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 codeName="ThisWorkbook"/>
  <xr:revisionPtr revIDLastSave="0" documentId="13_ncr:1_{3CB02CF0-7504-4DF9-9BFD-318E784F8881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Tempestissimo" sheetId="14" r:id="rId1"/>
    <sheet name="千本桜" sheetId="17" r:id="rId2"/>
    <sheet name="工作表1" sheetId="18" r:id="rId3"/>
    <sheet name="Megalovania" sheetId="1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8" l="1"/>
  <c r="I2" i="18" s="1"/>
  <c r="H2" i="18" s="1"/>
  <c r="G1" i="18"/>
  <c r="G2" i="18" s="1"/>
  <c r="H1" i="18" l="1"/>
  <c r="I3" i="18"/>
  <c r="G3" i="18"/>
  <c r="F2" i="18"/>
  <c r="F1" i="18"/>
  <c r="I1" i="17"/>
  <c r="I2" i="17" s="1"/>
  <c r="H1" i="17"/>
  <c r="G1" i="17"/>
  <c r="G2" i="17" s="1"/>
  <c r="I1" i="15"/>
  <c r="H1" i="15" s="1"/>
  <c r="G1" i="15"/>
  <c r="G2" i="15" s="1"/>
  <c r="G3" i="15" s="1"/>
  <c r="G4" i="15" s="1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F114" i="15" s="1"/>
  <c r="G4" i="18" l="1"/>
  <c r="F3" i="18"/>
  <c r="I4" i="18"/>
  <c r="H3" i="18"/>
  <c r="F2" i="17"/>
  <c r="G3" i="17"/>
  <c r="F1" i="17"/>
  <c r="H2" i="17"/>
  <c r="I3" i="17"/>
  <c r="F1" i="15"/>
  <c r="I2" i="15"/>
  <c r="H2" i="15" s="1"/>
  <c r="F5" i="15"/>
  <c r="F7" i="15"/>
  <c r="F11" i="15"/>
  <c r="F13" i="15"/>
  <c r="F15" i="15"/>
  <c r="F19" i="15"/>
  <c r="F21" i="15"/>
  <c r="F25" i="15"/>
  <c r="F33" i="15"/>
  <c r="F39" i="15"/>
  <c r="F43" i="15"/>
  <c r="F47" i="15"/>
  <c r="F49" i="15"/>
  <c r="F53" i="15"/>
  <c r="F57" i="15"/>
  <c r="F65" i="15"/>
  <c r="F71" i="15"/>
  <c r="F75" i="15"/>
  <c r="F77" i="15"/>
  <c r="F81" i="15"/>
  <c r="F83" i="15"/>
  <c r="F87" i="15"/>
  <c r="F89" i="15"/>
  <c r="F91" i="15"/>
  <c r="F95" i="15"/>
  <c r="F97" i="15"/>
  <c r="F99" i="15"/>
  <c r="F103" i="15"/>
  <c r="F107" i="15"/>
  <c r="F111" i="15"/>
  <c r="I3" i="15"/>
  <c r="G115" i="15"/>
  <c r="F3" i="15"/>
  <c r="F9" i="15"/>
  <c r="F17" i="15"/>
  <c r="F23" i="15"/>
  <c r="F27" i="15"/>
  <c r="F29" i="15"/>
  <c r="F31" i="15"/>
  <c r="F35" i="15"/>
  <c r="F37" i="15"/>
  <c r="F41" i="15"/>
  <c r="F45" i="15"/>
  <c r="F51" i="15"/>
  <c r="F55" i="15"/>
  <c r="F59" i="15"/>
  <c r="F61" i="15"/>
  <c r="F63" i="15"/>
  <c r="F67" i="15"/>
  <c r="F69" i="15"/>
  <c r="F73" i="15"/>
  <c r="F79" i="15"/>
  <c r="F85" i="15"/>
  <c r="F93" i="15"/>
  <c r="F101" i="15"/>
  <c r="F105" i="15"/>
  <c r="F109" i="15"/>
  <c r="F113" i="15"/>
  <c r="F2" i="15"/>
  <c r="F4" i="15"/>
  <c r="F6" i="15"/>
  <c r="F8" i="15"/>
  <c r="F10" i="15"/>
  <c r="F12" i="15"/>
  <c r="F14" i="15"/>
  <c r="F16" i="15"/>
  <c r="F18" i="15"/>
  <c r="F20" i="15"/>
  <c r="F22" i="15"/>
  <c r="F24" i="15"/>
  <c r="F26" i="15"/>
  <c r="F28" i="15"/>
  <c r="F30" i="15"/>
  <c r="F32" i="15"/>
  <c r="F34" i="15"/>
  <c r="F36" i="15"/>
  <c r="F38" i="15"/>
  <c r="F40" i="15"/>
  <c r="F42" i="15"/>
  <c r="F44" i="15"/>
  <c r="F46" i="15"/>
  <c r="F48" i="15"/>
  <c r="F50" i="15"/>
  <c r="F52" i="15"/>
  <c r="F54" i="15"/>
  <c r="F56" i="15"/>
  <c r="F58" i="15"/>
  <c r="F60" i="15"/>
  <c r="F62" i="15"/>
  <c r="F64" i="15"/>
  <c r="F66" i="15"/>
  <c r="F68" i="15"/>
  <c r="F70" i="15"/>
  <c r="F72" i="15"/>
  <c r="F74" i="15"/>
  <c r="F76" i="15"/>
  <c r="F78" i="15"/>
  <c r="F80" i="15"/>
  <c r="F82" i="15"/>
  <c r="F84" i="15"/>
  <c r="F86" i="15"/>
  <c r="F88" i="15"/>
  <c r="F90" i="15"/>
  <c r="F92" i="15"/>
  <c r="F94" i="15"/>
  <c r="F96" i="15"/>
  <c r="F98" i="15"/>
  <c r="F100" i="15"/>
  <c r="F102" i="15"/>
  <c r="F104" i="15"/>
  <c r="F106" i="15"/>
  <c r="F108" i="15"/>
  <c r="F110" i="15"/>
  <c r="F112" i="15"/>
  <c r="G1" i="14"/>
  <c r="F1" i="14" s="1"/>
  <c r="I1" i="14"/>
  <c r="H1" i="14" s="1"/>
  <c r="H4" i="18" l="1"/>
  <c r="I5" i="18"/>
  <c r="G5" i="18"/>
  <c r="F4" i="18"/>
  <c r="F3" i="17"/>
  <c r="G4" i="17"/>
  <c r="H3" i="17"/>
  <c r="I4" i="17"/>
  <c r="G116" i="15"/>
  <c r="F115" i="15"/>
  <c r="H3" i="15"/>
  <c r="I4" i="15"/>
  <c r="G2" i="14"/>
  <c r="I2" i="14"/>
  <c r="F2" i="14" l="1"/>
  <c r="G3" i="14"/>
  <c r="H2" i="14"/>
  <c r="I3" i="14"/>
  <c r="G6" i="18"/>
  <c r="F5" i="18"/>
  <c r="H5" i="18"/>
  <c r="I6" i="18"/>
  <c r="F4" i="17"/>
  <c r="G5" i="17"/>
  <c r="H4" i="17"/>
  <c r="I5" i="17"/>
  <c r="H4" i="15"/>
  <c r="I5" i="15"/>
  <c r="G117" i="15"/>
  <c r="F116" i="15"/>
  <c r="I4" i="14" l="1"/>
  <c r="H3" i="14"/>
  <c r="F3" i="14"/>
  <c r="G4" i="14"/>
  <c r="H6" i="18"/>
  <c r="I7" i="18"/>
  <c r="G7" i="18"/>
  <c r="F6" i="18"/>
  <c r="F5" i="17"/>
  <c r="G6" i="17"/>
  <c r="H5" i="17"/>
  <c r="I6" i="17"/>
  <c r="H5" i="15"/>
  <c r="I6" i="15"/>
  <c r="G118" i="15"/>
  <c r="F117" i="15"/>
  <c r="H4" i="14" l="1"/>
  <c r="I5" i="14"/>
  <c r="F4" i="14"/>
  <c r="G5" i="14"/>
  <c r="G8" i="18"/>
  <c r="F7" i="18"/>
  <c r="H7" i="18"/>
  <c r="I8" i="18"/>
  <c r="G7" i="17"/>
  <c r="F6" i="17"/>
  <c r="I7" i="17"/>
  <c r="H6" i="17"/>
  <c r="G119" i="15"/>
  <c r="F118" i="15"/>
  <c r="H6" i="15"/>
  <c r="I7" i="15"/>
  <c r="F5" i="14" l="1"/>
  <c r="G6" i="14"/>
  <c r="I6" i="14"/>
  <c r="H5" i="14"/>
  <c r="H8" i="18"/>
  <c r="I9" i="18"/>
  <c r="G9" i="18"/>
  <c r="F8" i="18"/>
  <c r="G8" i="17"/>
  <c r="F7" i="17"/>
  <c r="I8" i="17"/>
  <c r="H7" i="17"/>
  <c r="H7" i="15"/>
  <c r="I8" i="15"/>
  <c r="G120" i="15"/>
  <c r="F119" i="15"/>
  <c r="I7" i="14" l="1"/>
  <c r="H6" i="14"/>
  <c r="G7" i="14"/>
  <c r="F6" i="14"/>
  <c r="G10" i="18"/>
  <c r="F9" i="18"/>
  <c r="H9" i="18"/>
  <c r="I10" i="18"/>
  <c r="G9" i="17"/>
  <c r="F8" i="17"/>
  <c r="I9" i="17"/>
  <c r="H8" i="17"/>
  <c r="G121" i="15"/>
  <c r="F120" i="15"/>
  <c r="H8" i="15"/>
  <c r="I9" i="15"/>
  <c r="G8" i="14" l="1"/>
  <c r="F7" i="14"/>
  <c r="I8" i="14"/>
  <c r="H7" i="14"/>
  <c r="H10" i="18"/>
  <c r="I11" i="18"/>
  <c r="G11" i="18"/>
  <c r="F10" i="18"/>
  <c r="G10" i="17"/>
  <c r="F9" i="17"/>
  <c r="I10" i="17"/>
  <c r="H9" i="17"/>
  <c r="H9" i="15"/>
  <c r="I10" i="15"/>
  <c r="G122" i="15"/>
  <c r="F121" i="15"/>
  <c r="I9" i="14" l="1"/>
  <c r="H8" i="14"/>
  <c r="G9" i="14"/>
  <c r="F8" i="14"/>
  <c r="G12" i="18"/>
  <c r="F11" i="18"/>
  <c r="H11" i="18"/>
  <c r="I12" i="18"/>
  <c r="G11" i="17"/>
  <c r="F10" i="17"/>
  <c r="I11" i="17"/>
  <c r="H10" i="17"/>
  <c r="H10" i="15"/>
  <c r="I11" i="15"/>
  <c r="G123" i="15"/>
  <c r="F122" i="15"/>
  <c r="G10" i="14" l="1"/>
  <c r="F9" i="14"/>
  <c r="I10" i="14"/>
  <c r="H9" i="14"/>
  <c r="H12" i="18"/>
  <c r="I13" i="18"/>
  <c r="G13" i="18"/>
  <c r="F12" i="18"/>
  <c r="G12" i="17"/>
  <c r="F11" i="17"/>
  <c r="I12" i="17"/>
  <c r="H11" i="17"/>
  <c r="G124" i="15"/>
  <c r="F123" i="15"/>
  <c r="H11" i="15"/>
  <c r="I12" i="15"/>
  <c r="G11" i="14" l="1"/>
  <c r="F10" i="14"/>
  <c r="I11" i="14"/>
  <c r="H10" i="14"/>
  <c r="G14" i="18"/>
  <c r="F13" i="18"/>
  <c r="H13" i="18"/>
  <c r="I14" i="18"/>
  <c r="G13" i="17"/>
  <c r="F12" i="17"/>
  <c r="I13" i="17"/>
  <c r="H12" i="17"/>
  <c r="H12" i="15"/>
  <c r="I13" i="15"/>
  <c r="G125" i="15"/>
  <c r="F124" i="15"/>
  <c r="I12" i="14" l="1"/>
  <c r="H11" i="14"/>
  <c r="G12" i="14"/>
  <c r="F11" i="14"/>
  <c r="H14" i="18"/>
  <c r="I15" i="18"/>
  <c r="G15" i="18"/>
  <c r="F14" i="18"/>
  <c r="G14" i="17"/>
  <c r="F13" i="17"/>
  <c r="I14" i="17"/>
  <c r="H13" i="17"/>
  <c r="G126" i="15"/>
  <c r="F125" i="15"/>
  <c r="H13" i="15"/>
  <c r="I14" i="15"/>
  <c r="I13" i="14" l="1"/>
  <c r="H12" i="14"/>
  <c r="G13" i="14"/>
  <c r="F12" i="14"/>
  <c r="G16" i="18"/>
  <c r="F15" i="18"/>
  <c r="H15" i="18"/>
  <c r="I16" i="18"/>
  <c r="G15" i="17"/>
  <c r="F14" i="17"/>
  <c r="I15" i="17"/>
  <c r="H14" i="17"/>
  <c r="H14" i="15"/>
  <c r="I15" i="15"/>
  <c r="G127" i="15"/>
  <c r="F126" i="15"/>
  <c r="I14" i="14" l="1"/>
  <c r="H13" i="14"/>
  <c r="G14" i="14"/>
  <c r="F13" i="14"/>
  <c r="H16" i="18"/>
  <c r="I17" i="18"/>
  <c r="G17" i="18"/>
  <c r="F16" i="18"/>
  <c r="G16" i="17"/>
  <c r="F15" i="17"/>
  <c r="I16" i="17"/>
  <c r="H15" i="17"/>
  <c r="G128" i="15"/>
  <c r="F127" i="15"/>
  <c r="H15" i="15"/>
  <c r="I16" i="15"/>
  <c r="G15" i="14" l="1"/>
  <c r="F14" i="14"/>
  <c r="I15" i="14"/>
  <c r="H14" i="14"/>
  <c r="H17" i="18"/>
  <c r="I18" i="18"/>
  <c r="G18" i="18"/>
  <c r="F17" i="18"/>
  <c r="G17" i="17"/>
  <c r="F16" i="17"/>
  <c r="I17" i="17"/>
  <c r="H16" i="17"/>
  <c r="H16" i="15"/>
  <c r="I17" i="15"/>
  <c r="G129" i="15"/>
  <c r="F128" i="15"/>
  <c r="G16" i="14" l="1"/>
  <c r="F15" i="14"/>
  <c r="I16" i="14"/>
  <c r="H15" i="14"/>
  <c r="G19" i="18"/>
  <c r="F18" i="18"/>
  <c r="H18" i="18"/>
  <c r="I19" i="18"/>
  <c r="G18" i="17"/>
  <c r="F17" i="17"/>
  <c r="I18" i="17"/>
  <c r="H17" i="17"/>
  <c r="H17" i="15"/>
  <c r="I18" i="15"/>
  <c r="G130" i="15"/>
  <c r="F129" i="15"/>
  <c r="I17" i="14" l="1"/>
  <c r="H16" i="14"/>
  <c r="G17" i="14"/>
  <c r="F16" i="14"/>
  <c r="H19" i="18"/>
  <c r="I20" i="18"/>
  <c r="G20" i="18"/>
  <c r="F19" i="18"/>
  <c r="G19" i="17"/>
  <c r="F18" i="17"/>
  <c r="I19" i="17"/>
  <c r="H18" i="17"/>
  <c r="H18" i="15"/>
  <c r="I19" i="15"/>
  <c r="G131" i="15"/>
  <c r="F130" i="15"/>
  <c r="G18" i="14" l="1"/>
  <c r="F17" i="14"/>
  <c r="I18" i="14"/>
  <c r="H17" i="14"/>
  <c r="H20" i="18"/>
  <c r="I21" i="18"/>
  <c r="G21" i="18"/>
  <c r="F20" i="18"/>
  <c r="G20" i="17"/>
  <c r="F19" i="17"/>
  <c r="I20" i="17"/>
  <c r="H19" i="17"/>
  <c r="G132" i="15"/>
  <c r="F131" i="15"/>
  <c r="H19" i="15"/>
  <c r="I20" i="15"/>
  <c r="I19" i="14" l="1"/>
  <c r="H18" i="14"/>
  <c r="G19" i="14"/>
  <c r="F18" i="14"/>
  <c r="G22" i="18"/>
  <c r="F21" i="18"/>
  <c r="I22" i="18"/>
  <c r="H21" i="18"/>
  <c r="G21" i="17"/>
  <c r="F20" i="17"/>
  <c r="I21" i="17"/>
  <c r="H20" i="17"/>
  <c r="H20" i="15"/>
  <c r="I21" i="15"/>
  <c r="G133" i="15"/>
  <c r="F132" i="15"/>
  <c r="G20" i="14" l="1"/>
  <c r="F19" i="14"/>
  <c r="I20" i="14"/>
  <c r="H19" i="14"/>
  <c r="H22" i="18"/>
  <c r="I23" i="18"/>
  <c r="G23" i="18"/>
  <c r="F22" i="18"/>
  <c r="G22" i="17"/>
  <c r="F21" i="17"/>
  <c r="I22" i="17"/>
  <c r="H21" i="17"/>
  <c r="G134" i="15"/>
  <c r="F133" i="15"/>
  <c r="H21" i="15"/>
  <c r="I22" i="15"/>
  <c r="I21" i="14" l="1"/>
  <c r="H20" i="14"/>
  <c r="G21" i="14"/>
  <c r="F20" i="14"/>
  <c r="H23" i="18"/>
  <c r="I24" i="18"/>
  <c r="I25" i="18" s="1"/>
  <c r="G24" i="18"/>
  <c r="F23" i="18"/>
  <c r="G23" i="17"/>
  <c r="F22" i="17"/>
  <c r="I23" i="17"/>
  <c r="H22" i="17"/>
  <c r="H22" i="15"/>
  <c r="I23" i="15"/>
  <c r="G135" i="15"/>
  <c r="F134" i="15"/>
  <c r="I22" i="14" l="1"/>
  <c r="H21" i="14"/>
  <c r="G22" i="14"/>
  <c r="F21" i="14"/>
  <c r="I26" i="18"/>
  <c r="H25" i="18"/>
  <c r="G25" i="18"/>
  <c r="F25" i="18" s="1"/>
  <c r="F24" i="18"/>
  <c r="H24" i="18"/>
  <c r="G24" i="17"/>
  <c r="F23" i="17"/>
  <c r="I24" i="17"/>
  <c r="H23" i="17"/>
  <c r="H23" i="15"/>
  <c r="I24" i="15"/>
  <c r="G136" i="15"/>
  <c r="F135" i="15"/>
  <c r="G23" i="14" l="1"/>
  <c r="F22" i="14"/>
  <c r="I23" i="14"/>
  <c r="H22" i="14"/>
  <c r="I27" i="18"/>
  <c r="H26" i="18"/>
  <c r="G26" i="18"/>
  <c r="F26" i="18" s="1"/>
  <c r="G25" i="17"/>
  <c r="F24" i="17"/>
  <c r="I25" i="17"/>
  <c r="H24" i="17"/>
  <c r="G137" i="15"/>
  <c r="F136" i="15"/>
  <c r="H24" i="15"/>
  <c r="I25" i="15"/>
  <c r="G24" i="14" l="1"/>
  <c r="F23" i="14"/>
  <c r="I24" i="14"/>
  <c r="H23" i="14"/>
  <c r="I28" i="18"/>
  <c r="H27" i="18"/>
  <c r="G27" i="18"/>
  <c r="G26" i="17"/>
  <c r="F25" i="17"/>
  <c r="I26" i="17"/>
  <c r="H25" i="17"/>
  <c r="H25" i="15"/>
  <c r="I26" i="15"/>
  <c r="G138" i="15"/>
  <c r="F137" i="15"/>
  <c r="I25" i="14" l="1"/>
  <c r="H24" i="14"/>
  <c r="G25" i="14"/>
  <c r="F24" i="14"/>
  <c r="I29" i="18"/>
  <c r="I30" i="18" s="1"/>
  <c r="H28" i="18"/>
  <c r="F27" i="18"/>
  <c r="G28" i="18"/>
  <c r="G27" i="17"/>
  <c r="F26" i="17"/>
  <c r="I27" i="17"/>
  <c r="H26" i="17"/>
  <c r="H26" i="15"/>
  <c r="I27" i="15"/>
  <c r="G139" i="15"/>
  <c r="F138" i="15"/>
  <c r="I31" i="18" l="1"/>
  <c r="H30" i="18"/>
  <c r="G26" i="14"/>
  <c r="F25" i="14"/>
  <c r="I26" i="14"/>
  <c r="H25" i="14"/>
  <c r="H29" i="18"/>
  <c r="F28" i="18"/>
  <c r="G29" i="18"/>
  <c r="G28" i="17"/>
  <c r="F27" i="17"/>
  <c r="I28" i="17"/>
  <c r="H27" i="17"/>
  <c r="H27" i="15"/>
  <c r="I28" i="15"/>
  <c r="G140" i="15"/>
  <c r="F139" i="15"/>
  <c r="I32" i="18" l="1"/>
  <c r="H31" i="18"/>
  <c r="I27" i="14"/>
  <c r="H26" i="14"/>
  <c r="G27" i="14"/>
  <c r="F26" i="14"/>
  <c r="F29" i="18"/>
  <c r="G30" i="18"/>
  <c r="G29" i="17"/>
  <c r="F28" i="17"/>
  <c r="I29" i="17"/>
  <c r="H28" i="17"/>
  <c r="H28" i="15"/>
  <c r="I29" i="15"/>
  <c r="G141" i="15"/>
  <c r="F140" i="15"/>
  <c r="I33" i="18" l="1"/>
  <c r="H32" i="18"/>
  <c r="I28" i="14"/>
  <c r="H27" i="14"/>
  <c r="G28" i="14"/>
  <c r="F27" i="14"/>
  <c r="G31" i="18"/>
  <c r="F30" i="18"/>
  <c r="G30" i="17"/>
  <c r="F29" i="17"/>
  <c r="I30" i="17"/>
  <c r="H29" i="17"/>
  <c r="G142" i="15"/>
  <c r="F141" i="15"/>
  <c r="H29" i="15"/>
  <c r="I30" i="15"/>
  <c r="I34" i="18" l="1"/>
  <c r="H33" i="18"/>
  <c r="I29" i="14"/>
  <c r="H28" i="14"/>
  <c r="G29" i="14"/>
  <c r="F28" i="14"/>
  <c r="G32" i="18"/>
  <c r="F31" i="18"/>
  <c r="G31" i="17"/>
  <c r="F30" i="17"/>
  <c r="I31" i="17"/>
  <c r="H30" i="17"/>
  <c r="H30" i="15"/>
  <c r="I31" i="15"/>
  <c r="G143" i="15"/>
  <c r="F142" i="15"/>
  <c r="I35" i="18" l="1"/>
  <c r="H34" i="18"/>
  <c r="I30" i="14"/>
  <c r="H29" i="14"/>
  <c r="G30" i="14"/>
  <c r="F29" i="14"/>
  <c r="G33" i="18"/>
  <c r="F32" i="18"/>
  <c r="G32" i="17"/>
  <c r="F31" i="17"/>
  <c r="I32" i="17"/>
  <c r="H31" i="17"/>
  <c r="H31" i="15"/>
  <c r="I32" i="15"/>
  <c r="G144" i="15"/>
  <c r="F143" i="15"/>
  <c r="I36" i="18" l="1"/>
  <c r="H35" i="18"/>
  <c r="I31" i="14"/>
  <c r="H30" i="14"/>
  <c r="G31" i="14"/>
  <c r="F30" i="14"/>
  <c r="G34" i="18"/>
  <c r="F33" i="18"/>
  <c r="G33" i="17"/>
  <c r="F32" i="17"/>
  <c r="I33" i="17"/>
  <c r="H32" i="17"/>
  <c r="G145" i="15"/>
  <c r="F144" i="15"/>
  <c r="H32" i="15"/>
  <c r="I33" i="15"/>
  <c r="I37" i="18" l="1"/>
  <c r="H36" i="18"/>
  <c r="G32" i="14"/>
  <c r="F31" i="14"/>
  <c r="I32" i="14"/>
  <c r="H31" i="14"/>
  <c r="G35" i="18"/>
  <c r="F34" i="18"/>
  <c r="G34" i="17"/>
  <c r="F33" i="17"/>
  <c r="I34" i="17"/>
  <c r="H33" i="17"/>
  <c r="H33" i="15"/>
  <c r="I34" i="15"/>
  <c r="G146" i="15"/>
  <c r="F145" i="15"/>
  <c r="I38" i="18" l="1"/>
  <c r="H37" i="18"/>
  <c r="I33" i="14"/>
  <c r="H32" i="14"/>
  <c r="G33" i="14"/>
  <c r="F32" i="14"/>
  <c r="G36" i="18"/>
  <c r="F35" i="18"/>
  <c r="G35" i="17"/>
  <c r="F34" i="17"/>
  <c r="I35" i="17"/>
  <c r="H34" i="17"/>
  <c r="G147" i="15"/>
  <c r="F146" i="15"/>
  <c r="H34" i="15"/>
  <c r="I35" i="15"/>
  <c r="I39" i="18" l="1"/>
  <c r="H38" i="18"/>
  <c r="G34" i="14"/>
  <c r="F33" i="14"/>
  <c r="I34" i="14"/>
  <c r="H33" i="14"/>
  <c r="G37" i="18"/>
  <c r="F36" i="18"/>
  <c r="G36" i="17"/>
  <c r="F35" i="17"/>
  <c r="I36" i="17"/>
  <c r="H35" i="17"/>
  <c r="H35" i="15"/>
  <c r="I36" i="15"/>
  <c r="G148" i="15"/>
  <c r="F147" i="15"/>
  <c r="I40" i="18" l="1"/>
  <c r="H39" i="18"/>
  <c r="I35" i="14"/>
  <c r="H34" i="14"/>
  <c r="G35" i="14"/>
  <c r="F34" i="14"/>
  <c r="G38" i="18"/>
  <c r="F37" i="18"/>
  <c r="G37" i="17"/>
  <c r="F36" i="17"/>
  <c r="I37" i="17"/>
  <c r="H36" i="17"/>
  <c r="G149" i="15"/>
  <c r="F148" i="15"/>
  <c r="H36" i="15"/>
  <c r="I37" i="15"/>
  <c r="H40" i="18" l="1"/>
  <c r="I41" i="18"/>
  <c r="G36" i="14"/>
  <c r="F35" i="14"/>
  <c r="I36" i="14"/>
  <c r="H35" i="14"/>
  <c r="G39" i="18"/>
  <c r="F38" i="18"/>
  <c r="G38" i="17"/>
  <c r="F37" i="17"/>
  <c r="I38" i="17"/>
  <c r="H37" i="17"/>
  <c r="H37" i="15"/>
  <c r="I38" i="15"/>
  <c r="G150" i="15"/>
  <c r="F149" i="15"/>
  <c r="I42" i="18" l="1"/>
  <c r="H41" i="18"/>
  <c r="I37" i="14"/>
  <c r="H36" i="14"/>
  <c r="G37" i="14"/>
  <c r="F36" i="14"/>
  <c r="G40" i="18"/>
  <c r="F39" i="18"/>
  <c r="G39" i="17"/>
  <c r="F38" i="17"/>
  <c r="I39" i="17"/>
  <c r="H38" i="17"/>
  <c r="H38" i="15"/>
  <c r="I39" i="15"/>
  <c r="G151" i="15"/>
  <c r="F150" i="15"/>
  <c r="I43" i="18" l="1"/>
  <c r="H42" i="18"/>
  <c r="G38" i="14"/>
  <c r="F37" i="14"/>
  <c r="I38" i="14"/>
  <c r="H37" i="14"/>
  <c r="G41" i="18"/>
  <c r="F40" i="18"/>
  <c r="G40" i="17"/>
  <c r="F39" i="17"/>
  <c r="I40" i="17"/>
  <c r="H39" i="17"/>
  <c r="H39" i="15"/>
  <c r="I40" i="15"/>
  <c r="G152" i="15"/>
  <c r="F151" i="15"/>
  <c r="I44" i="18" l="1"/>
  <c r="H43" i="18"/>
  <c r="I39" i="14"/>
  <c r="H38" i="14"/>
  <c r="G39" i="14"/>
  <c r="F38" i="14"/>
  <c r="G42" i="18"/>
  <c r="F41" i="18"/>
  <c r="G41" i="17"/>
  <c r="F40" i="17"/>
  <c r="I41" i="17"/>
  <c r="H40" i="17"/>
  <c r="G153" i="15"/>
  <c r="F152" i="15"/>
  <c r="H40" i="15"/>
  <c r="I41" i="15"/>
  <c r="I45" i="18" l="1"/>
  <c r="H44" i="18"/>
  <c r="G40" i="14"/>
  <c r="F39" i="14"/>
  <c r="I40" i="14"/>
  <c r="H39" i="14"/>
  <c r="G43" i="18"/>
  <c r="F42" i="18"/>
  <c r="G42" i="17"/>
  <c r="F41" i="17"/>
  <c r="I42" i="17"/>
  <c r="H41" i="17"/>
  <c r="H41" i="15"/>
  <c r="I42" i="15"/>
  <c r="G154" i="15"/>
  <c r="F153" i="15"/>
  <c r="I46" i="18" l="1"/>
  <c r="H45" i="18"/>
  <c r="I41" i="14"/>
  <c r="H40" i="14"/>
  <c r="G41" i="14"/>
  <c r="F40" i="14"/>
  <c r="G44" i="18"/>
  <c r="F43" i="18"/>
  <c r="G43" i="17"/>
  <c r="F42" i="17"/>
  <c r="I43" i="17"/>
  <c r="H42" i="17"/>
  <c r="G155" i="15"/>
  <c r="F154" i="15"/>
  <c r="H42" i="15"/>
  <c r="I43" i="15"/>
  <c r="I47" i="18" l="1"/>
  <c r="H46" i="18"/>
  <c r="G42" i="14"/>
  <c r="F41" i="14"/>
  <c r="I42" i="14"/>
  <c r="H41" i="14"/>
  <c r="G45" i="18"/>
  <c r="F44" i="18"/>
  <c r="G44" i="17"/>
  <c r="F43" i="17"/>
  <c r="I44" i="17"/>
  <c r="H43" i="17"/>
  <c r="H43" i="15"/>
  <c r="I44" i="15"/>
  <c r="G156" i="15"/>
  <c r="F155" i="15"/>
  <c r="I48" i="18" l="1"/>
  <c r="H47" i="18"/>
  <c r="I43" i="14"/>
  <c r="H42" i="14"/>
  <c r="G43" i="14"/>
  <c r="F42" i="14"/>
  <c r="G46" i="18"/>
  <c r="F45" i="18"/>
  <c r="G45" i="17"/>
  <c r="F44" i="17"/>
  <c r="I45" i="17"/>
  <c r="H44" i="17"/>
  <c r="G157" i="15"/>
  <c r="F156" i="15"/>
  <c r="H44" i="15"/>
  <c r="I45" i="15"/>
  <c r="I49" i="18" l="1"/>
  <c r="H48" i="18"/>
  <c r="G44" i="14"/>
  <c r="F43" i="14"/>
  <c r="I44" i="14"/>
  <c r="H43" i="14"/>
  <c r="G47" i="18"/>
  <c r="F46" i="18"/>
  <c r="G46" i="17"/>
  <c r="F45" i="17"/>
  <c r="I46" i="17"/>
  <c r="H45" i="17"/>
  <c r="H45" i="15"/>
  <c r="I46" i="15"/>
  <c r="G158" i="15"/>
  <c r="F157" i="15"/>
  <c r="H49" i="18" l="1"/>
  <c r="I50" i="18"/>
  <c r="I45" i="14"/>
  <c r="H44" i="14"/>
  <c r="G45" i="14"/>
  <c r="F44" i="14"/>
  <c r="G48" i="18"/>
  <c r="F47" i="18"/>
  <c r="G47" i="17"/>
  <c r="F46" i="17"/>
  <c r="I47" i="17"/>
  <c r="H46" i="17"/>
  <c r="G159" i="15"/>
  <c r="F158" i="15"/>
  <c r="H46" i="15"/>
  <c r="I47" i="15"/>
  <c r="I51" i="18" l="1"/>
  <c r="H50" i="18"/>
  <c r="G46" i="14"/>
  <c r="F45" i="14"/>
  <c r="I46" i="14"/>
  <c r="H45" i="14"/>
  <c r="G49" i="18"/>
  <c r="F48" i="18"/>
  <c r="G48" i="17"/>
  <c r="F47" i="17"/>
  <c r="I48" i="17"/>
  <c r="H47" i="17"/>
  <c r="H47" i="15"/>
  <c r="I48" i="15"/>
  <c r="G160" i="15"/>
  <c r="F159" i="15"/>
  <c r="I52" i="18" l="1"/>
  <c r="H51" i="18"/>
  <c r="I47" i="14"/>
  <c r="H46" i="14"/>
  <c r="G47" i="14"/>
  <c r="F46" i="14"/>
  <c r="G50" i="18"/>
  <c r="F49" i="18"/>
  <c r="G49" i="17"/>
  <c r="F48" i="17"/>
  <c r="I49" i="17"/>
  <c r="H48" i="17"/>
  <c r="G161" i="15"/>
  <c r="F160" i="15"/>
  <c r="H48" i="15"/>
  <c r="I49" i="15"/>
  <c r="I53" i="18" l="1"/>
  <c r="H52" i="18"/>
  <c r="G48" i="14"/>
  <c r="F47" i="14"/>
  <c r="I48" i="14"/>
  <c r="H47" i="14"/>
  <c r="G51" i="18"/>
  <c r="F50" i="18"/>
  <c r="G50" i="17"/>
  <c r="F49" i="17"/>
  <c r="I50" i="17"/>
  <c r="H49" i="17"/>
  <c r="H49" i="15"/>
  <c r="I50" i="15"/>
  <c r="G162" i="15"/>
  <c r="F161" i="15"/>
  <c r="I54" i="18" l="1"/>
  <c r="H53" i="18"/>
  <c r="I49" i="14"/>
  <c r="H48" i="14"/>
  <c r="G49" i="14"/>
  <c r="F48" i="14"/>
  <c r="G52" i="18"/>
  <c r="F51" i="18"/>
  <c r="G51" i="17"/>
  <c r="F50" i="17"/>
  <c r="I51" i="17"/>
  <c r="H50" i="17"/>
  <c r="G163" i="15"/>
  <c r="F162" i="15"/>
  <c r="H50" i="15"/>
  <c r="I51" i="15"/>
  <c r="I55" i="18" l="1"/>
  <c r="H54" i="18"/>
  <c r="G50" i="14"/>
  <c r="F49" i="14"/>
  <c r="I50" i="14"/>
  <c r="H49" i="14"/>
  <c r="G53" i="18"/>
  <c r="F52" i="18"/>
  <c r="G52" i="17"/>
  <c r="F51" i="17"/>
  <c r="I52" i="17"/>
  <c r="H51" i="17"/>
  <c r="H51" i="15"/>
  <c r="I52" i="15"/>
  <c r="G164" i="15"/>
  <c r="F163" i="15"/>
  <c r="I56" i="18" l="1"/>
  <c r="H55" i="18"/>
  <c r="I51" i="14"/>
  <c r="H50" i="14"/>
  <c r="G51" i="14"/>
  <c r="F50" i="14"/>
  <c r="G54" i="18"/>
  <c r="F53" i="18"/>
  <c r="G53" i="17"/>
  <c r="F52" i="17"/>
  <c r="I53" i="17"/>
  <c r="H52" i="17"/>
  <c r="G165" i="15"/>
  <c r="F164" i="15"/>
  <c r="H52" i="15"/>
  <c r="I53" i="15"/>
  <c r="I57" i="18" l="1"/>
  <c r="H56" i="18"/>
  <c r="G52" i="14"/>
  <c r="F51" i="14"/>
  <c r="I52" i="14"/>
  <c r="H51" i="14"/>
  <c r="G55" i="18"/>
  <c r="F54" i="18"/>
  <c r="G54" i="17"/>
  <c r="F53" i="17"/>
  <c r="I54" i="17"/>
  <c r="H53" i="17"/>
  <c r="G166" i="15"/>
  <c r="F165" i="15"/>
  <c r="H53" i="15"/>
  <c r="I54" i="15"/>
  <c r="I58" i="18" l="1"/>
  <c r="H57" i="18"/>
  <c r="I53" i="14"/>
  <c r="H52" i="14"/>
  <c r="G53" i="14"/>
  <c r="F52" i="14"/>
  <c r="G56" i="18"/>
  <c r="F55" i="18"/>
  <c r="G55" i="17"/>
  <c r="F54" i="17"/>
  <c r="I55" i="17"/>
  <c r="H54" i="17"/>
  <c r="H54" i="15"/>
  <c r="I55" i="15"/>
  <c r="G167" i="15"/>
  <c r="F166" i="15"/>
  <c r="I59" i="18" l="1"/>
  <c r="H58" i="18"/>
  <c r="G54" i="14"/>
  <c r="F53" i="14"/>
  <c r="I54" i="14"/>
  <c r="H53" i="14"/>
  <c r="G57" i="18"/>
  <c r="F56" i="18"/>
  <c r="G56" i="17"/>
  <c r="F55" i="17"/>
  <c r="I56" i="17"/>
  <c r="H55" i="17"/>
  <c r="G168" i="15"/>
  <c r="F167" i="15"/>
  <c r="H55" i="15"/>
  <c r="I56" i="15"/>
  <c r="I60" i="18" l="1"/>
  <c r="H59" i="18"/>
  <c r="I55" i="14"/>
  <c r="H54" i="14"/>
  <c r="G55" i="14"/>
  <c r="F54" i="14"/>
  <c r="G58" i="18"/>
  <c r="F57" i="18"/>
  <c r="G57" i="17"/>
  <c r="F56" i="17"/>
  <c r="I57" i="17"/>
  <c r="H56" i="17"/>
  <c r="H56" i="15"/>
  <c r="I57" i="15"/>
  <c r="G169" i="15"/>
  <c r="F168" i="15"/>
  <c r="I61" i="18" l="1"/>
  <c r="H60" i="18"/>
  <c r="G56" i="14"/>
  <c r="F55" i="14"/>
  <c r="I56" i="14"/>
  <c r="H55" i="14"/>
  <c r="G59" i="18"/>
  <c r="F58" i="18"/>
  <c r="G58" i="17"/>
  <c r="F57" i="17"/>
  <c r="I58" i="17"/>
  <c r="H57" i="17"/>
  <c r="H57" i="15"/>
  <c r="I58" i="15"/>
  <c r="G170" i="15"/>
  <c r="F169" i="15"/>
  <c r="I62" i="18" l="1"/>
  <c r="H61" i="18"/>
  <c r="I57" i="14"/>
  <c r="H56" i="14"/>
  <c r="G57" i="14"/>
  <c r="F56" i="14"/>
  <c r="G60" i="18"/>
  <c r="F59" i="18"/>
  <c r="G59" i="17"/>
  <c r="F58" i="17"/>
  <c r="I59" i="17"/>
  <c r="H58" i="17"/>
  <c r="H58" i="15"/>
  <c r="I59" i="15"/>
  <c r="G171" i="15"/>
  <c r="F170" i="15"/>
  <c r="I63" i="18" l="1"/>
  <c r="H62" i="18"/>
  <c r="G58" i="14"/>
  <c r="F57" i="14"/>
  <c r="I58" i="14"/>
  <c r="H57" i="14"/>
  <c r="G61" i="18"/>
  <c r="F60" i="18"/>
  <c r="G60" i="17"/>
  <c r="F59" i="17"/>
  <c r="I60" i="17"/>
  <c r="H59" i="17"/>
  <c r="H59" i="15"/>
  <c r="I60" i="15"/>
  <c r="G172" i="15"/>
  <c r="F171" i="15"/>
  <c r="I64" i="18" l="1"/>
  <c r="H63" i="18"/>
  <c r="G59" i="14"/>
  <c r="F58" i="14"/>
  <c r="I59" i="14"/>
  <c r="H58" i="14"/>
  <c r="G62" i="18"/>
  <c r="F61" i="18"/>
  <c r="G61" i="17"/>
  <c r="F60" i="17"/>
  <c r="I61" i="17"/>
  <c r="H60" i="17"/>
  <c r="G173" i="15"/>
  <c r="F172" i="15"/>
  <c r="H60" i="15"/>
  <c r="I61" i="15"/>
  <c r="I65" i="18" l="1"/>
  <c r="H64" i="18"/>
  <c r="I60" i="14"/>
  <c r="H59" i="14"/>
  <c r="G60" i="14"/>
  <c r="F59" i="14"/>
  <c r="G63" i="18"/>
  <c r="F62" i="18"/>
  <c r="G62" i="17"/>
  <c r="F61" i="17"/>
  <c r="I62" i="17"/>
  <c r="H61" i="17"/>
  <c r="H61" i="15"/>
  <c r="I62" i="15"/>
  <c r="G174" i="15"/>
  <c r="F173" i="15"/>
  <c r="I66" i="18" l="1"/>
  <c r="H65" i="18"/>
  <c r="G61" i="14"/>
  <c r="F60" i="14"/>
  <c r="I61" i="14"/>
  <c r="H60" i="14"/>
  <c r="G64" i="18"/>
  <c r="F63" i="18"/>
  <c r="G63" i="17"/>
  <c r="F62" i="17"/>
  <c r="I63" i="17"/>
  <c r="H62" i="17"/>
  <c r="G175" i="15"/>
  <c r="F174" i="15"/>
  <c r="H62" i="15"/>
  <c r="I63" i="15"/>
  <c r="I67" i="18" l="1"/>
  <c r="H66" i="18"/>
  <c r="G62" i="14"/>
  <c r="F61" i="14"/>
  <c r="I62" i="14"/>
  <c r="H61" i="14"/>
  <c r="G65" i="18"/>
  <c r="F64" i="18"/>
  <c r="G64" i="17"/>
  <c r="F63" i="17"/>
  <c r="I64" i="17"/>
  <c r="H63" i="17"/>
  <c r="H63" i="15"/>
  <c r="I64" i="15"/>
  <c r="G176" i="15"/>
  <c r="F175" i="15"/>
  <c r="I68" i="18" l="1"/>
  <c r="H67" i="18"/>
  <c r="I63" i="14"/>
  <c r="H62" i="14"/>
  <c r="G63" i="14"/>
  <c r="F62" i="14"/>
  <c r="G66" i="18"/>
  <c r="F65" i="18"/>
  <c r="G65" i="17"/>
  <c r="F64" i="17"/>
  <c r="I65" i="17"/>
  <c r="H64" i="17"/>
  <c r="G177" i="15"/>
  <c r="F176" i="15"/>
  <c r="H64" i="15"/>
  <c r="I65" i="15"/>
  <c r="I69" i="18" l="1"/>
  <c r="H68" i="18"/>
  <c r="I64" i="14"/>
  <c r="H63" i="14"/>
  <c r="G64" i="14"/>
  <c r="F63" i="14"/>
  <c r="G67" i="18"/>
  <c r="F66" i="18"/>
  <c r="G66" i="17"/>
  <c r="F65" i="17"/>
  <c r="I66" i="17"/>
  <c r="H65" i="17"/>
  <c r="H65" i="15"/>
  <c r="I66" i="15"/>
  <c r="G178" i="15"/>
  <c r="F177" i="15"/>
  <c r="I70" i="18" l="1"/>
  <c r="H69" i="18"/>
  <c r="I65" i="14"/>
  <c r="H64" i="14"/>
  <c r="G65" i="14"/>
  <c r="F64" i="14"/>
  <c r="G68" i="18"/>
  <c r="F67" i="18"/>
  <c r="G67" i="17"/>
  <c r="F66" i="17"/>
  <c r="I67" i="17"/>
  <c r="H66" i="17"/>
  <c r="H66" i="15"/>
  <c r="I67" i="15"/>
  <c r="G179" i="15"/>
  <c r="F178" i="15"/>
  <c r="I71" i="18" l="1"/>
  <c r="H70" i="18"/>
  <c r="G66" i="14"/>
  <c r="F65" i="14"/>
  <c r="I66" i="14"/>
  <c r="H65" i="14"/>
  <c r="G69" i="18"/>
  <c r="F68" i="18"/>
  <c r="G68" i="17"/>
  <c r="F67" i="17"/>
  <c r="I68" i="17"/>
  <c r="H67" i="17"/>
  <c r="G180" i="15"/>
  <c r="F179" i="15"/>
  <c r="H67" i="15"/>
  <c r="I68" i="15"/>
  <c r="I72" i="18" l="1"/>
  <c r="H71" i="18"/>
  <c r="G67" i="14"/>
  <c r="F66" i="14"/>
  <c r="I67" i="14"/>
  <c r="H66" i="14"/>
  <c r="G70" i="18"/>
  <c r="F69" i="18"/>
  <c r="G69" i="17"/>
  <c r="F68" i="17"/>
  <c r="I69" i="17"/>
  <c r="H68" i="17"/>
  <c r="H68" i="15"/>
  <c r="I69" i="15"/>
  <c r="G181" i="15"/>
  <c r="F180" i="15"/>
  <c r="I73" i="18" l="1"/>
  <c r="H72" i="18"/>
  <c r="I68" i="14"/>
  <c r="H67" i="14"/>
  <c r="G68" i="14"/>
  <c r="F67" i="14"/>
  <c r="G71" i="18"/>
  <c r="F70" i="18"/>
  <c r="G70" i="17"/>
  <c r="F69" i="17"/>
  <c r="I70" i="17"/>
  <c r="H69" i="17"/>
  <c r="G182" i="15"/>
  <c r="F181" i="15"/>
  <c r="H69" i="15"/>
  <c r="I70" i="15"/>
  <c r="H73" i="18" l="1"/>
  <c r="I74" i="18"/>
  <c r="I69" i="14"/>
  <c r="H68" i="14"/>
  <c r="G69" i="14"/>
  <c r="F68" i="14"/>
  <c r="G72" i="18"/>
  <c r="F71" i="18"/>
  <c r="G71" i="17"/>
  <c r="F70" i="17"/>
  <c r="I71" i="17"/>
  <c r="H70" i="17"/>
  <c r="H70" i="15"/>
  <c r="I71" i="15"/>
  <c r="G183" i="15"/>
  <c r="F182" i="15"/>
  <c r="I75" i="18" l="1"/>
  <c r="H74" i="18"/>
  <c r="G70" i="14"/>
  <c r="F69" i="14"/>
  <c r="I70" i="14"/>
  <c r="H69" i="14"/>
  <c r="G73" i="18"/>
  <c r="F72" i="18"/>
  <c r="G72" i="17"/>
  <c r="F71" i="17"/>
  <c r="I72" i="17"/>
  <c r="H71" i="17"/>
  <c r="H71" i="15"/>
  <c r="I72" i="15"/>
  <c r="G184" i="15"/>
  <c r="F183" i="15"/>
  <c r="I76" i="18" l="1"/>
  <c r="H75" i="18"/>
  <c r="G71" i="14"/>
  <c r="F70" i="14"/>
  <c r="I71" i="14"/>
  <c r="H70" i="14"/>
  <c r="G74" i="18"/>
  <c r="F73" i="18"/>
  <c r="G73" i="17"/>
  <c r="F72" i="17"/>
  <c r="I73" i="17"/>
  <c r="H72" i="17"/>
  <c r="H72" i="15"/>
  <c r="I73" i="15"/>
  <c r="G185" i="15"/>
  <c r="F184" i="15"/>
  <c r="I77" i="18" l="1"/>
  <c r="H76" i="18"/>
  <c r="I72" i="14"/>
  <c r="H71" i="14"/>
  <c r="G72" i="14"/>
  <c r="F71" i="14"/>
  <c r="G75" i="18"/>
  <c r="F74" i="18"/>
  <c r="G74" i="17"/>
  <c r="F73" i="17"/>
  <c r="I74" i="17"/>
  <c r="H73" i="17"/>
  <c r="G186" i="15"/>
  <c r="F185" i="15"/>
  <c r="H73" i="15"/>
  <c r="I74" i="15"/>
  <c r="H77" i="18" l="1"/>
  <c r="I78" i="18"/>
  <c r="G73" i="14"/>
  <c r="F72" i="14"/>
  <c r="I73" i="14"/>
  <c r="H72" i="14"/>
  <c r="G76" i="18"/>
  <c r="F75" i="18"/>
  <c r="G75" i="17"/>
  <c r="F74" i="17"/>
  <c r="I75" i="17"/>
  <c r="H74" i="17"/>
  <c r="H74" i="15"/>
  <c r="I75" i="15"/>
  <c r="G187" i="15"/>
  <c r="F186" i="15"/>
  <c r="I79" i="18" l="1"/>
  <c r="H78" i="18"/>
  <c r="G74" i="14"/>
  <c r="F73" i="14"/>
  <c r="I74" i="14"/>
  <c r="H73" i="14"/>
  <c r="G77" i="18"/>
  <c r="F76" i="18"/>
  <c r="G76" i="17"/>
  <c r="F75" i="17"/>
  <c r="I76" i="17"/>
  <c r="H75" i="17"/>
  <c r="H75" i="15"/>
  <c r="I76" i="15"/>
  <c r="G188" i="15"/>
  <c r="F187" i="15"/>
  <c r="I80" i="18" l="1"/>
  <c r="H79" i="18"/>
  <c r="G75" i="14"/>
  <c r="F74" i="14"/>
  <c r="I75" i="14"/>
  <c r="H74" i="14"/>
  <c r="G78" i="18"/>
  <c r="F77" i="18"/>
  <c r="G77" i="17"/>
  <c r="F76" i="17"/>
  <c r="I77" i="17"/>
  <c r="H76" i="17"/>
  <c r="G189" i="15"/>
  <c r="F188" i="15"/>
  <c r="H76" i="15"/>
  <c r="I77" i="15"/>
  <c r="I81" i="18" l="1"/>
  <c r="H80" i="18"/>
  <c r="I76" i="14"/>
  <c r="H75" i="14"/>
  <c r="G76" i="14"/>
  <c r="F75" i="14"/>
  <c r="G79" i="18"/>
  <c r="F78" i="18"/>
  <c r="G78" i="17"/>
  <c r="F77" i="17"/>
  <c r="I78" i="17"/>
  <c r="H77" i="17"/>
  <c r="H77" i="15"/>
  <c r="I78" i="15"/>
  <c r="G190" i="15"/>
  <c r="F189" i="15"/>
  <c r="I82" i="18" l="1"/>
  <c r="H81" i="18"/>
  <c r="G77" i="14"/>
  <c r="F76" i="14"/>
  <c r="I77" i="14"/>
  <c r="H76" i="14"/>
  <c r="G80" i="18"/>
  <c r="F79" i="18"/>
  <c r="G79" i="17"/>
  <c r="F78" i="17"/>
  <c r="I79" i="17"/>
  <c r="H78" i="17"/>
  <c r="H78" i="15"/>
  <c r="I79" i="15"/>
  <c r="G191" i="15"/>
  <c r="F190" i="15"/>
  <c r="I83" i="18" l="1"/>
  <c r="H82" i="18"/>
  <c r="I78" i="14"/>
  <c r="H77" i="14"/>
  <c r="G78" i="14"/>
  <c r="F77" i="14"/>
  <c r="G81" i="18"/>
  <c r="F80" i="18"/>
  <c r="G80" i="17"/>
  <c r="F79" i="17"/>
  <c r="I80" i="17"/>
  <c r="H79" i="17"/>
  <c r="H79" i="15"/>
  <c r="I80" i="15"/>
  <c r="G192" i="15"/>
  <c r="F191" i="15"/>
  <c r="I84" i="18" l="1"/>
  <c r="H83" i="18"/>
  <c r="I79" i="14"/>
  <c r="H78" i="14"/>
  <c r="G79" i="14"/>
  <c r="F78" i="14"/>
  <c r="G82" i="18"/>
  <c r="F81" i="18"/>
  <c r="G81" i="17"/>
  <c r="F80" i="17"/>
  <c r="I81" i="17"/>
  <c r="H80" i="17"/>
  <c r="H80" i="15"/>
  <c r="I81" i="15"/>
  <c r="G193" i="15"/>
  <c r="F192" i="15"/>
  <c r="I85" i="18" l="1"/>
  <c r="H84" i="18"/>
  <c r="G80" i="14"/>
  <c r="F79" i="14"/>
  <c r="I80" i="14"/>
  <c r="H79" i="14"/>
  <c r="G83" i="18"/>
  <c r="F82" i="18"/>
  <c r="G82" i="17"/>
  <c r="F81" i="17"/>
  <c r="I82" i="17"/>
  <c r="H81" i="17"/>
  <c r="G194" i="15"/>
  <c r="F193" i="15"/>
  <c r="H81" i="15"/>
  <c r="I82" i="15"/>
  <c r="I86" i="18" l="1"/>
  <c r="H85" i="18"/>
  <c r="I81" i="14"/>
  <c r="H80" i="14"/>
  <c r="G81" i="14"/>
  <c r="F80" i="14"/>
  <c r="G84" i="18"/>
  <c r="F83" i="18"/>
  <c r="G83" i="17"/>
  <c r="F82" i="17"/>
  <c r="I83" i="17"/>
  <c r="H82" i="17"/>
  <c r="H82" i="15"/>
  <c r="I83" i="15"/>
  <c r="G195" i="15"/>
  <c r="F194" i="15"/>
  <c r="I87" i="18" l="1"/>
  <c r="H86" i="18"/>
  <c r="G82" i="14"/>
  <c r="F81" i="14"/>
  <c r="I82" i="14"/>
  <c r="H81" i="14"/>
  <c r="G85" i="18"/>
  <c r="F84" i="18"/>
  <c r="G84" i="17"/>
  <c r="F83" i="17"/>
  <c r="I84" i="17"/>
  <c r="H83" i="17"/>
  <c r="H83" i="15"/>
  <c r="I84" i="15"/>
  <c r="G196" i="15"/>
  <c r="F195" i="15"/>
  <c r="I88" i="18" l="1"/>
  <c r="H87" i="18"/>
  <c r="G83" i="14"/>
  <c r="F82" i="14"/>
  <c r="I83" i="14"/>
  <c r="H82" i="14"/>
  <c r="G86" i="18"/>
  <c r="F85" i="18"/>
  <c r="G85" i="17"/>
  <c r="F84" i="17"/>
  <c r="I85" i="17"/>
  <c r="H84" i="17"/>
  <c r="H84" i="15"/>
  <c r="I85" i="15"/>
  <c r="G197" i="15"/>
  <c r="F196" i="15"/>
  <c r="I89" i="18" l="1"/>
  <c r="H88" i="18"/>
  <c r="G84" i="14"/>
  <c r="F83" i="14"/>
  <c r="I84" i="14"/>
  <c r="H83" i="14"/>
  <c r="G87" i="18"/>
  <c r="F86" i="18"/>
  <c r="G86" i="17"/>
  <c r="F85" i="17"/>
  <c r="I86" i="17"/>
  <c r="H85" i="17"/>
  <c r="H85" i="15"/>
  <c r="I86" i="15"/>
  <c r="G198" i="15"/>
  <c r="F197" i="15"/>
  <c r="I90" i="18" l="1"/>
  <c r="H89" i="18"/>
  <c r="I85" i="14"/>
  <c r="H84" i="14"/>
  <c r="G85" i="14"/>
  <c r="F84" i="14"/>
  <c r="G88" i="18"/>
  <c r="F87" i="18"/>
  <c r="G87" i="17"/>
  <c r="F86" i="17"/>
  <c r="I87" i="17"/>
  <c r="H86" i="17"/>
  <c r="H86" i="15"/>
  <c r="I87" i="15"/>
  <c r="G199" i="15"/>
  <c r="F198" i="15"/>
  <c r="I91" i="18" l="1"/>
  <c r="H90" i="18"/>
  <c r="G86" i="14"/>
  <c r="F85" i="14"/>
  <c r="I86" i="14"/>
  <c r="H85" i="14"/>
  <c r="G89" i="18"/>
  <c r="F88" i="18"/>
  <c r="G88" i="17"/>
  <c r="F87" i="17"/>
  <c r="I88" i="17"/>
  <c r="H87" i="17"/>
  <c r="H87" i="15"/>
  <c r="I88" i="15"/>
  <c r="G200" i="15"/>
  <c r="F199" i="15"/>
  <c r="I92" i="18" l="1"/>
  <c r="H91" i="18"/>
  <c r="I87" i="14"/>
  <c r="H86" i="14"/>
  <c r="G87" i="14"/>
  <c r="F86" i="14"/>
  <c r="G90" i="18"/>
  <c r="F89" i="18"/>
  <c r="G89" i="17"/>
  <c r="F88" i="17"/>
  <c r="I89" i="17"/>
  <c r="H88" i="17"/>
  <c r="H88" i="15"/>
  <c r="I89" i="15"/>
  <c r="G201" i="15"/>
  <c r="F200" i="15"/>
  <c r="I93" i="18" l="1"/>
  <c r="H92" i="18"/>
  <c r="I88" i="14"/>
  <c r="H87" i="14"/>
  <c r="G88" i="14"/>
  <c r="F87" i="14"/>
  <c r="G91" i="18"/>
  <c r="F90" i="18"/>
  <c r="G90" i="17"/>
  <c r="F89" i="17"/>
  <c r="I90" i="17"/>
  <c r="H89" i="17"/>
  <c r="H89" i="15"/>
  <c r="I90" i="15"/>
  <c r="G202" i="15"/>
  <c r="F201" i="15"/>
  <c r="I94" i="18" l="1"/>
  <c r="H93" i="18"/>
  <c r="G89" i="14"/>
  <c r="F88" i="14"/>
  <c r="I89" i="14"/>
  <c r="H88" i="14"/>
  <c r="G92" i="18"/>
  <c r="F91" i="18"/>
  <c r="G91" i="17"/>
  <c r="F90" i="17"/>
  <c r="I91" i="17"/>
  <c r="H90" i="17"/>
  <c r="H90" i="15"/>
  <c r="I91" i="15"/>
  <c r="G203" i="15"/>
  <c r="F202" i="15"/>
  <c r="I95" i="18" l="1"/>
  <c r="H94" i="18"/>
  <c r="I90" i="14"/>
  <c r="H89" i="14"/>
  <c r="G90" i="14"/>
  <c r="F89" i="14"/>
  <c r="G93" i="18"/>
  <c r="F92" i="18"/>
  <c r="G92" i="17"/>
  <c r="F91" i="17"/>
  <c r="I92" i="17"/>
  <c r="H91" i="17"/>
  <c r="H91" i="15"/>
  <c r="I92" i="15"/>
  <c r="G204" i="15"/>
  <c r="F203" i="15"/>
  <c r="I96" i="18" l="1"/>
  <c r="H95" i="18"/>
  <c r="G91" i="14"/>
  <c r="F90" i="14"/>
  <c r="I91" i="14"/>
  <c r="H90" i="14"/>
  <c r="G94" i="18"/>
  <c r="F93" i="18"/>
  <c r="G93" i="17"/>
  <c r="F92" i="17"/>
  <c r="I93" i="17"/>
  <c r="H92" i="17"/>
  <c r="G205" i="15"/>
  <c r="F204" i="15"/>
  <c r="H92" i="15"/>
  <c r="I93" i="15"/>
  <c r="I97" i="18" l="1"/>
  <c r="H96" i="18"/>
  <c r="G92" i="14"/>
  <c r="F91" i="14"/>
  <c r="I92" i="14"/>
  <c r="H91" i="14"/>
  <c r="G95" i="18"/>
  <c r="F94" i="18"/>
  <c r="G94" i="17"/>
  <c r="F93" i="17"/>
  <c r="I94" i="17"/>
  <c r="H93" i="17"/>
  <c r="H93" i="15"/>
  <c r="I94" i="15"/>
  <c r="G206" i="15"/>
  <c r="F205" i="15"/>
  <c r="I98" i="18" l="1"/>
  <c r="H97" i="18"/>
  <c r="G93" i="14"/>
  <c r="F92" i="14"/>
  <c r="I93" i="14"/>
  <c r="H92" i="14"/>
  <c r="G96" i="18"/>
  <c r="F95" i="18"/>
  <c r="G95" i="17"/>
  <c r="F94" i="17"/>
  <c r="I95" i="17"/>
  <c r="H94" i="17"/>
  <c r="H94" i="15"/>
  <c r="I95" i="15"/>
  <c r="G207" i="15"/>
  <c r="F206" i="15"/>
  <c r="I99" i="18" l="1"/>
  <c r="H98" i="18"/>
  <c r="I94" i="14"/>
  <c r="H93" i="14"/>
  <c r="G94" i="14"/>
  <c r="F93" i="14"/>
  <c r="G97" i="18"/>
  <c r="F96" i="18"/>
  <c r="G96" i="17"/>
  <c r="F95" i="17"/>
  <c r="I96" i="17"/>
  <c r="H95" i="17"/>
  <c r="H95" i="15"/>
  <c r="I96" i="15"/>
  <c r="G208" i="15"/>
  <c r="F207" i="15"/>
  <c r="I100" i="18" l="1"/>
  <c r="H99" i="18"/>
  <c r="G95" i="14"/>
  <c r="F94" i="14"/>
  <c r="I95" i="14"/>
  <c r="H94" i="14"/>
  <c r="G98" i="18"/>
  <c r="F97" i="18"/>
  <c r="G97" i="17"/>
  <c r="F96" i="17"/>
  <c r="I97" i="17"/>
  <c r="H96" i="17"/>
  <c r="H96" i="15"/>
  <c r="I97" i="15"/>
  <c r="G209" i="15"/>
  <c r="F208" i="15"/>
  <c r="H100" i="18" l="1"/>
  <c r="I101" i="18"/>
  <c r="I96" i="14"/>
  <c r="H95" i="14"/>
  <c r="G96" i="14"/>
  <c r="F95" i="14"/>
  <c r="G99" i="18"/>
  <c r="F98" i="18"/>
  <c r="G98" i="17"/>
  <c r="F97" i="17"/>
  <c r="I98" i="17"/>
  <c r="H97" i="17"/>
  <c r="G210" i="15"/>
  <c r="F209" i="15"/>
  <c r="H97" i="15"/>
  <c r="I98" i="15"/>
  <c r="I102" i="18" l="1"/>
  <c r="H101" i="18"/>
  <c r="G97" i="14"/>
  <c r="F96" i="14"/>
  <c r="I97" i="14"/>
  <c r="H96" i="14"/>
  <c r="G100" i="18"/>
  <c r="F99" i="18"/>
  <c r="G99" i="17"/>
  <c r="F98" i="17"/>
  <c r="I99" i="17"/>
  <c r="H98" i="17"/>
  <c r="H98" i="15"/>
  <c r="I99" i="15"/>
  <c r="G211" i="15"/>
  <c r="F210" i="15"/>
  <c r="I103" i="18" l="1"/>
  <c r="H102" i="18"/>
  <c r="G98" i="14"/>
  <c r="F97" i="14"/>
  <c r="I98" i="14"/>
  <c r="H97" i="14"/>
  <c r="G101" i="18"/>
  <c r="F100" i="18"/>
  <c r="G100" i="17"/>
  <c r="F99" i="17"/>
  <c r="I100" i="17"/>
  <c r="H99" i="17"/>
  <c r="H99" i="15"/>
  <c r="I100" i="15"/>
  <c r="G212" i="15"/>
  <c r="F211" i="15"/>
  <c r="I104" i="18" l="1"/>
  <c r="H103" i="18"/>
  <c r="I99" i="14"/>
  <c r="H98" i="14"/>
  <c r="G99" i="14"/>
  <c r="F98" i="14"/>
  <c r="G102" i="18"/>
  <c r="F101" i="18"/>
  <c r="G101" i="17"/>
  <c r="F100" i="17"/>
  <c r="I101" i="17"/>
  <c r="H100" i="17"/>
  <c r="H100" i="15"/>
  <c r="I101" i="15"/>
  <c r="G213" i="15"/>
  <c r="F212" i="15"/>
  <c r="I105" i="18" l="1"/>
  <c r="H104" i="18"/>
  <c r="I100" i="14"/>
  <c r="H99" i="14"/>
  <c r="G100" i="14"/>
  <c r="F99" i="14"/>
  <c r="G103" i="18"/>
  <c r="F102" i="18"/>
  <c r="G102" i="17"/>
  <c r="F101" i="17"/>
  <c r="I102" i="17"/>
  <c r="H101" i="17"/>
  <c r="H101" i="15"/>
  <c r="I102" i="15"/>
  <c r="G214" i="15"/>
  <c r="F213" i="15"/>
  <c r="I106" i="18" l="1"/>
  <c r="H105" i="18"/>
  <c r="G101" i="14"/>
  <c r="F100" i="14"/>
  <c r="I101" i="14"/>
  <c r="H100" i="14"/>
  <c r="G104" i="18"/>
  <c r="F103" i="18"/>
  <c r="G103" i="17"/>
  <c r="F102" i="17"/>
  <c r="I103" i="17"/>
  <c r="H102" i="17"/>
  <c r="H102" i="15"/>
  <c r="I103" i="15"/>
  <c r="G215" i="15"/>
  <c r="F214" i="15"/>
  <c r="I107" i="18" l="1"/>
  <c r="H106" i="18"/>
  <c r="G102" i="14"/>
  <c r="F101" i="14"/>
  <c r="I102" i="14"/>
  <c r="H101" i="14"/>
  <c r="G105" i="18"/>
  <c r="F104" i="18"/>
  <c r="G104" i="17"/>
  <c r="F103" i="17"/>
  <c r="I104" i="17"/>
  <c r="H103" i="17"/>
  <c r="H103" i="15"/>
  <c r="I104" i="15"/>
  <c r="G216" i="15"/>
  <c r="F215" i="15"/>
  <c r="I108" i="18" l="1"/>
  <c r="H107" i="18"/>
  <c r="I103" i="14"/>
  <c r="H102" i="14"/>
  <c r="G103" i="14"/>
  <c r="F102" i="14"/>
  <c r="G106" i="18"/>
  <c r="F105" i="18"/>
  <c r="G105" i="17"/>
  <c r="F104" i="17"/>
  <c r="I105" i="17"/>
  <c r="H104" i="17"/>
  <c r="G217" i="15"/>
  <c r="F216" i="15"/>
  <c r="H104" i="15"/>
  <c r="I105" i="15"/>
  <c r="I109" i="18" l="1"/>
  <c r="H108" i="18"/>
  <c r="I104" i="14"/>
  <c r="H103" i="14"/>
  <c r="G104" i="14"/>
  <c r="F103" i="14"/>
  <c r="G107" i="18"/>
  <c r="F106" i="18"/>
  <c r="G106" i="17"/>
  <c r="F105" i="17"/>
  <c r="I106" i="17"/>
  <c r="H105" i="17"/>
  <c r="H105" i="15"/>
  <c r="I106" i="15"/>
  <c r="G218" i="15"/>
  <c r="F217" i="15"/>
  <c r="I110" i="18" l="1"/>
  <c r="H109" i="18"/>
  <c r="G105" i="14"/>
  <c r="F104" i="14"/>
  <c r="I105" i="14"/>
  <c r="H104" i="14"/>
  <c r="G108" i="18"/>
  <c r="F107" i="18"/>
  <c r="G107" i="17"/>
  <c r="F106" i="17"/>
  <c r="I107" i="17"/>
  <c r="H106" i="17"/>
  <c r="H106" i="15"/>
  <c r="I107" i="15"/>
  <c r="G219" i="15"/>
  <c r="F218" i="15"/>
  <c r="I111" i="18" l="1"/>
  <c r="H110" i="18"/>
  <c r="G106" i="14"/>
  <c r="F105" i="14"/>
  <c r="I106" i="14"/>
  <c r="H105" i="14"/>
  <c r="G109" i="18"/>
  <c r="F108" i="18"/>
  <c r="G108" i="17"/>
  <c r="F107" i="17"/>
  <c r="I108" i="17"/>
  <c r="H107" i="17"/>
  <c r="H107" i="15"/>
  <c r="I108" i="15"/>
  <c r="G220" i="15"/>
  <c r="F219" i="15"/>
  <c r="I112" i="18" l="1"/>
  <c r="H111" i="18"/>
  <c r="I107" i="14"/>
  <c r="H106" i="14"/>
  <c r="G107" i="14"/>
  <c r="F106" i="14"/>
  <c r="G110" i="18"/>
  <c r="F109" i="18"/>
  <c r="G109" i="17"/>
  <c r="F108" i="17"/>
  <c r="I109" i="17"/>
  <c r="H108" i="17"/>
  <c r="G221" i="15"/>
  <c r="F220" i="15"/>
  <c r="H108" i="15"/>
  <c r="I109" i="15"/>
  <c r="I113" i="18" l="1"/>
  <c r="H112" i="18"/>
  <c r="I108" i="14"/>
  <c r="H107" i="14"/>
  <c r="G108" i="14"/>
  <c r="F107" i="14"/>
  <c r="G111" i="18"/>
  <c r="F110" i="18"/>
  <c r="G110" i="17"/>
  <c r="F109" i="17"/>
  <c r="I110" i="17"/>
  <c r="H109" i="17"/>
  <c r="H109" i="15"/>
  <c r="I110" i="15"/>
  <c r="G222" i="15"/>
  <c r="F221" i="15"/>
  <c r="H113" i="18" l="1"/>
  <c r="I114" i="18"/>
  <c r="G109" i="14"/>
  <c r="F108" i="14"/>
  <c r="I109" i="14"/>
  <c r="H108" i="14"/>
  <c r="G112" i="18"/>
  <c r="F111" i="18"/>
  <c r="G111" i="17"/>
  <c r="F110" i="17"/>
  <c r="I111" i="17"/>
  <c r="H110" i="17"/>
  <c r="G223" i="15"/>
  <c r="F222" i="15"/>
  <c r="H110" i="15"/>
  <c r="I111" i="15"/>
  <c r="I115" i="18" l="1"/>
  <c r="H114" i="18"/>
  <c r="G110" i="14"/>
  <c r="F109" i="14"/>
  <c r="I110" i="14"/>
  <c r="H109" i="14"/>
  <c r="G113" i="18"/>
  <c r="F112" i="18"/>
  <c r="G112" i="17"/>
  <c r="F111" i="17"/>
  <c r="I112" i="17"/>
  <c r="H111" i="17"/>
  <c r="H111" i="15"/>
  <c r="I112" i="15"/>
  <c r="G224" i="15"/>
  <c r="F223" i="15"/>
  <c r="H115" i="18" l="1"/>
  <c r="I116" i="18"/>
  <c r="I111" i="14"/>
  <c r="H110" i="14"/>
  <c r="G111" i="14"/>
  <c r="F110" i="14"/>
  <c r="G114" i="18"/>
  <c r="F113" i="18"/>
  <c r="G113" i="17"/>
  <c r="F112" i="17"/>
  <c r="I113" i="17"/>
  <c r="H112" i="17"/>
  <c r="H112" i="15"/>
  <c r="I113" i="15"/>
  <c r="G225" i="15"/>
  <c r="F224" i="15"/>
  <c r="I117" i="18" l="1"/>
  <c r="H116" i="18"/>
  <c r="G112" i="14"/>
  <c r="F111" i="14"/>
  <c r="I112" i="14"/>
  <c r="H111" i="14"/>
  <c r="G115" i="18"/>
  <c r="F114" i="18"/>
  <c r="G114" i="17"/>
  <c r="F113" i="17"/>
  <c r="I114" i="17"/>
  <c r="H113" i="17"/>
  <c r="G226" i="15"/>
  <c r="F225" i="15"/>
  <c r="H113" i="15"/>
  <c r="I114" i="15"/>
  <c r="I118" i="18" l="1"/>
  <c r="H117" i="18"/>
  <c r="G113" i="14"/>
  <c r="F112" i="14"/>
  <c r="I113" i="14"/>
  <c r="H112" i="14"/>
  <c r="G116" i="18"/>
  <c r="F115" i="18"/>
  <c r="G115" i="17"/>
  <c r="F114" i="17"/>
  <c r="I115" i="17"/>
  <c r="H114" i="17"/>
  <c r="H114" i="15"/>
  <c r="I115" i="15"/>
  <c r="G227" i="15"/>
  <c r="F226" i="15"/>
  <c r="I119" i="18" l="1"/>
  <c r="H118" i="18"/>
  <c r="I114" i="14"/>
  <c r="H113" i="14"/>
  <c r="G114" i="14"/>
  <c r="F113" i="14"/>
  <c r="G117" i="18"/>
  <c r="F116" i="18"/>
  <c r="G116" i="17"/>
  <c r="F115" i="17"/>
  <c r="I116" i="17"/>
  <c r="H115" i="17"/>
  <c r="H115" i="15"/>
  <c r="I116" i="15"/>
  <c r="G228" i="15"/>
  <c r="F227" i="15"/>
  <c r="I120" i="18" l="1"/>
  <c r="H119" i="18"/>
  <c r="G115" i="14"/>
  <c r="F114" i="14"/>
  <c r="I115" i="14"/>
  <c r="H114" i="14"/>
  <c r="G118" i="18"/>
  <c r="F117" i="18"/>
  <c r="G117" i="17"/>
  <c r="F116" i="17"/>
  <c r="I117" i="17"/>
  <c r="H116" i="17"/>
  <c r="G229" i="15"/>
  <c r="F228" i="15"/>
  <c r="H116" i="15"/>
  <c r="I117" i="15"/>
  <c r="I121" i="18" l="1"/>
  <c r="H120" i="18"/>
  <c r="G116" i="14"/>
  <c r="F115" i="14"/>
  <c r="I116" i="14"/>
  <c r="H115" i="14"/>
  <c r="G119" i="18"/>
  <c r="F118" i="18"/>
  <c r="G118" i="17"/>
  <c r="F117" i="17"/>
  <c r="I118" i="17"/>
  <c r="H117" i="17"/>
  <c r="H117" i="15"/>
  <c r="I118" i="15"/>
  <c r="G230" i="15"/>
  <c r="F229" i="15"/>
  <c r="H121" i="18" l="1"/>
  <c r="I122" i="18"/>
  <c r="I117" i="14"/>
  <c r="H116" i="14"/>
  <c r="G117" i="14"/>
  <c r="F116" i="14"/>
  <c r="G120" i="18"/>
  <c r="F119" i="18"/>
  <c r="G119" i="17"/>
  <c r="F118" i="17"/>
  <c r="I119" i="17"/>
  <c r="H118" i="17"/>
  <c r="G231" i="15"/>
  <c r="F230" i="15"/>
  <c r="H118" i="15"/>
  <c r="I119" i="15"/>
  <c r="I123" i="18" l="1"/>
  <c r="H122" i="18"/>
  <c r="G118" i="14"/>
  <c r="F117" i="14"/>
  <c r="I118" i="14"/>
  <c r="H117" i="14"/>
  <c r="G121" i="18"/>
  <c r="F120" i="18"/>
  <c r="G120" i="17"/>
  <c r="F119" i="17"/>
  <c r="I120" i="17"/>
  <c r="H119" i="17"/>
  <c r="H119" i="15"/>
  <c r="I120" i="15"/>
  <c r="G232" i="15"/>
  <c r="F231" i="15"/>
  <c r="I124" i="18" l="1"/>
  <c r="H123" i="18"/>
  <c r="I119" i="14"/>
  <c r="H118" i="14"/>
  <c r="G119" i="14"/>
  <c r="F118" i="14"/>
  <c r="G122" i="18"/>
  <c r="F121" i="18"/>
  <c r="G121" i="17"/>
  <c r="F120" i="17"/>
  <c r="I121" i="17"/>
  <c r="H120" i="17"/>
  <c r="G233" i="15"/>
  <c r="F232" i="15"/>
  <c r="H120" i="15"/>
  <c r="I121" i="15"/>
  <c r="I125" i="18" l="1"/>
  <c r="H124" i="18"/>
  <c r="G120" i="14"/>
  <c r="F119" i="14"/>
  <c r="I120" i="14"/>
  <c r="H119" i="14"/>
  <c r="G123" i="18"/>
  <c r="F122" i="18"/>
  <c r="G122" i="17"/>
  <c r="F121" i="17"/>
  <c r="I122" i="17"/>
  <c r="H121" i="17"/>
  <c r="H121" i="15"/>
  <c r="I122" i="15"/>
  <c r="G234" i="15"/>
  <c r="F233" i="15"/>
  <c r="I126" i="18" l="1"/>
  <c r="H125" i="18"/>
  <c r="I121" i="14"/>
  <c r="H120" i="14"/>
  <c r="G121" i="14"/>
  <c r="F120" i="14"/>
  <c r="G124" i="18"/>
  <c r="F123" i="18"/>
  <c r="G123" i="17"/>
  <c r="F122" i="17"/>
  <c r="I123" i="17"/>
  <c r="H122" i="17"/>
  <c r="H122" i="15"/>
  <c r="I123" i="15"/>
  <c r="G235" i="15"/>
  <c r="F234" i="15"/>
  <c r="I127" i="18" l="1"/>
  <c r="H126" i="18"/>
  <c r="G122" i="14"/>
  <c r="F121" i="14"/>
  <c r="I122" i="14"/>
  <c r="H121" i="14"/>
  <c r="G125" i="18"/>
  <c r="F124" i="18"/>
  <c r="G124" i="17"/>
  <c r="F123" i="17"/>
  <c r="I124" i="17"/>
  <c r="H123" i="17"/>
  <c r="H123" i="15"/>
  <c r="I124" i="15"/>
  <c r="G236" i="15"/>
  <c r="F235" i="15"/>
  <c r="I128" i="18" l="1"/>
  <c r="H127" i="18"/>
  <c r="I123" i="14"/>
  <c r="H122" i="14"/>
  <c r="G123" i="14"/>
  <c r="F122" i="14"/>
  <c r="G126" i="18"/>
  <c r="F125" i="18"/>
  <c r="G125" i="17"/>
  <c r="F124" i="17"/>
  <c r="I125" i="17"/>
  <c r="H124" i="17"/>
  <c r="G237" i="15"/>
  <c r="F236" i="15"/>
  <c r="H124" i="15"/>
  <c r="I125" i="15"/>
  <c r="I129" i="18" l="1"/>
  <c r="H128" i="18"/>
  <c r="G124" i="14"/>
  <c r="F123" i="14"/>
  <c r="I124" i="14"/>
  <c r="H123" i="14"/>
  <c r="G127" i="18"/>
  <c r="F126" i="18"/>
  <c r="G126" i="17"/>
  <c r="F125" i="17"/>
  <c r="I126" i="17"/>
  <c r="H125" i="17"/>
  <c r="H125" i="15"/>
  <c r="I126" i="15"/>
  <c r="G238" i="15"/>
  <c r="F237" i="15"/>
  <c r="H129" i="18" l="1"/>
  <c r="I130" i="18"/>
  <c r="G125" i="14"/>
  <c r="F124" i="14"/>
  <c r="I125" i="14"/>
  <c r="H124" i="14"/>
  <c r="G128" i="18"/>
  <c r="F127" i="18"/>
  <c r="G127" i="17"/>
  <c r="F126" i="17"/>
  <c r="I127" i="17"/>
  <c r="H126" i="17"/>
  <c r="H126" i="15"/>
  <c r="I127" i="15"/>
  <c r="G239" i="15"/>
  <c r="F238" i="15"/>
  <c r="I131" i="18" l="1"/>
  <c r="H130" i="18"/>
  <c r="I126" i="14"/>
  <c r="H125" i="14"/>
  <c r="G126" i="14"/>
  <c r="F125" i="14"/>
  <c r="G129" i="18"/>
  <c r="F128" i="18"/>
  <c r="G128" i="17"/>
  <c r="F127" i="17"/>
  <c r="I128" i="17"/>
  <c r="H127" i="17"/>
  <c r="H127" i="15"/>
  <c r="I128" i="15"/>
  <c r="G240" i="15"/>
  <c r="F239" i="15"/>
  <c r="H131" i="18" l="1"/>
  <c r="I132" i="18"/>
  <c r="G127" i="14"/>
  <c r="F126" i="14"/>
  <c r="I127" i="14"/>
  <c r="H126" i="14"/>
  <c r="G130" i="18"/>
  <c r="F129" i="18"/>
  <c r="G129" i="17"/>
  <c r="F128" i="17"/>
  <c r="I129" i="17"/>
  <c r="H128" i="17"/>
  <c r="G241" i="15"/>
  <c r="F240" i="15"/>
  <c r="H128" i="15"/>
  <c r="I129" i="15"/>
  <c r="H132" i="18" l="1"/>
  <c r="I133" i="18"/>
  <c r="I128" i="14"/>
  <c r="H127" i="14"/>
  <c r="G128" i="14"/>
  <c r="F127" i="14"/>
  <c r="G131" i="18"/>
  <c r="F130" i="18"/>
  <c r="G130" i="17"/>
  <c r="F129" i="17"/>
  <c r="I130" i="17"/>
  <c r="H129" i="17"/>
  <c r="H129" i="15"/>
  <c r="I130" i="15"/>
  <c r="G242" i="15"/>
  <c r="F241" i="15"/>
  <c r="I134" i="18" l="1"/>
  <c r="H133" i="18"/>
  <c r="G129" i="14"/>
  <c r="F128" i="14"/>
  <c r="I129" i="14"/>
  <c r="H128" i="14"/>
  <c r="G132" i="18"/>
  <c r="F131" i="18"/>
  <c r="G131" i="17"/>
  <c r="F130" i="17"/>
  <c r="I131" i="17"/>
  <c r="H130" i="17"/>
  <c r="G243" i="15"/>
  <c r="F242" i="15"/>
  <c r="H130" i="15"/>
  <c r="I131" i="15"/>
  <c r="I135" i="18" l="1"/>
  <c r="H134" i="18"/>
  <c r="I130" i="14"/>
  <c r="H129" i="14"/>
  <c r="G130" i="14"/>
  <c r="F129" i="14"/>
  <c r="G133" i="18"/>
  <c r="F132" i="18"/>
  <c r="G132" i="17"/>
  <c r="F131" i="17"/>
  <c r="I132" i="17"/>
  <c r="H131" i="17"/>
  <c r="H131" i="15"/>
  <c r="I132" i="15"/>
  <c r="G244" i="15"/>
  <c r="F243" i="15"/>
  <c r="I136" i="18" l="1"/>
  <c r="H135" i="18"/>
  <c r="G131" i="14"/>
  <c r="F130" i="14"/>
  <c r="I131" i="14"/>
  <c r="H130" i="14"/>
  <c r="G134" i="18"/>
  <c r="F133" i="18"/>
  <c r="G133" i="17"/>
  <c r="F132" i="17"/>
  <c r="I133" i="17"/>
  <c r="H132" i="17"/>
  <c r="G245" i="15"/>
  <c r="F244" i="15"/>
  <c r="H132" i="15"/>
  <c r="I133" i="15"/>
  <c r="I137" i="18" l="1"/>
  <c r="H136" i="18"/>
  <c r="I132" i="14"/>
  <c r="H131" i="14"/>
  <c r="G132" i="14"/>
  <c r="F131" i="14"/>
  <c r="G135" i="18"/>
  <c r="F134" i="18"/>
  <c r="G134" i="17"/>
  <c r="F133" i="17"/>
  <c r="I134" i="17"/>
  <c r="H133" i="17"/>
  <c r="H133" i="15"/>
  <c r="I134" i="15"/>
  <c r="G246" i="15"/>
  <c r="F245" i="15"/>
  <c r="H137" i="18" l="1"/>
  <c r="I138" i="18"/>
  <c r="G133" i="14"/>
  <c r="F132" i="14"/>
  <c r="I133" i="14"/>
  <c r="H132" i="14"/>
  <c r="G136" i="18"/>
  <c r="F135" i="18"/>
  <c r="G135" i="17"/>
  <c r="F134" i="17"/>
  <c r="I135" i="17"/>
  <c r="H134" i="17"/>
  <c r="H134" i="15"/>
  <c r="I135" i="15"/>
  <c r="G247" i="15"/>
  <c r="F246" i="15"/>
  <c r="I139" i="18" l="1"/>
  <c r="H138" i="18"/>
  <c r="I134" i="14"/>
  <c r="H133" i="14"/>
  <c r="G134" i="14"/>
  <c r="F133" i="14"/>
  <c r="G137" i="18"/>
  <c r="F136" i="18"/>
  <c r="G136" i="17"/>
  <c r="F135" i="17"/>
  <c r="I136" i="17"/>
  <c r="H135" i="17"/>
  <c r="H135" i="15"/>
  <c r="I136" i="15"/>
  <c r="G248" i="15"/>
  <c r="F247" i="15"/>
  <c r="I140" i="18" l="1"/>
  <c r="H139" i="18"/>
  <c r="G135" i="14"/>
  <c r="F134" i="14"/>
  <c r="I135" i="14"/>
  <c r="H134" i="14"/>
  <c r="G138" i="18"/>
  <c r="F137" i="18"/>
  <c r="G137" i="17"/>
  <c r="F136" i="17"/>
  <c r="I137" i="17"/>
  <c r="H136" i="17"/>
  <c r="H136" i="15"/>
  <c r="I137" i="15"/>
  <c r="G249" i="15"/>
  <c r="F248" i="15"/>
  <c r="I141" i="18" l="1"/>
  <c r="H140" i="18"/>
  <c r="I136" i="14"/>
  <c r="H135" i="14"/>
  <c r="G136" i="14"/>
  <c r="F135" i="14"/>
  <c r="G139" i="18"/>
  <c r="F138" i="18"/>
  <c r="G138" i="17"/>
  <c r="F137" i="17"/>
  <c r="I138" i="17"/>
  <c r="H137" i="17"/>
  <c r="G250" i="15"/>
  <c r="F249" i="15"/>
  <c r="H137" i="15"/>
  <c r="I138" i="15"/>
  <c r="H141" i="18" l="1"/>
  <c r="I142" i="18"/>
  <c r="G137" i="14"/>
  <c r="F136" i="14"/>
  <c r="I137" i="14"/>
  <c r="H136" i="14"/>
  <c r="G140" i="18"/>
  <c r="F139" i="18"/>
  <c r="G139" i="17"/>
  <c r="F138" i="17"/>
  <c r="I139" i="17"/>
  <c r="H138" i="17"/>
  <c r="H138" i="15"/>
  <c r="I139" i="15"/>
  <c r="G251" i="15"/>
  <c r="F250" i="15"/>
  <c r="I143" i="18" l="1"/>
  <c r="H142" i="18"/>
  <c r="G138" i="14"/>
  <c r="F137" i="14"/>
  <c r="I138" i="14"/>
  <c r="H137" i="14"/>
  <c r="G141" i="18"/>
  <c r="F140" i="18"/>
  <c r="G140" i="17"/>
  <c r="F139" i="17"/>
  <c r="I140" i="17"/>
  <c r="H139" i="17"/>
  <c r="G252" i="15"/>
  <c r="F251" i="15"/>
  <c r="H139" i="15"/>
  <c r="I140" i="15"/>
  <c r="I144" i="18" l="1"/>
  <c r="H143" i="18"/>
  <c r="I139" i="14"/>
  <c r="H138" i="14"/>
  <c r="G139" i="14"/>
  <c r="F138" i="14"/>
  <c r="G142" i="18"/>
  <c r="F141" i="18"/>
  <c r="G141" i="17"/>
  <c r="F140" i="17"/>
  <c r="I141" i="17"/>
  <c r="H140" i="17"/>
  <c r="H140" i="15"/>
  <c r="I141" i="15"/>
  <c r="G253" i="15"/>
  <c r="F252" i="15"/>
  <c r="I145" i="18" l="1"/>
  <c r="H144" i="18"/>
  <c r="G140" i="14"/>
  <c r="F139" i="14"/>
  <c r="I140" i="14"/>
  <c r="H139" i="14"/>
  <c r="G143" i="18"/>
  <c r="F142" i="18"/>
  <c r="G142" i="17"/>
  <c r="F141" i="17"/>
  <c r="I142" i="17"/>
  <c r="H141" i="17"/>
  <c r="H141" i="15"/>
  <c r="I142" i="15"/>
  <c r="G254" i="15"/>
  <c r="F253" i="15"/>
  <c r="I146" i="18" l="1"/>
  <c r="H145" i="18"/>
  <c r="I141" i="14"/>
  <c r="H140" i="14"/>
  <c r="G141" i="14"/>
  <c r="F140" i="14"/>
  <c r="G144" i="18"/>
  <c r="F143" i="18"/>
  <c r="G143" i="17"/>
  <c r="F142" i="17"/>
  <c r="I143" i="17"/>
  <c r="H142" i="17"/>
  <c r="H142" i="15"/>
  <c r="I143" i="15"/>
  <c r="G255" i="15"/>
  <c r="F254" i="15"/>
  <c r="I147" i="18" l="1"/>
  <c r="H146" i="18"/>
  <c r="G142" i="14"/>
  <c r="F141" i="14"/>
  <c r="I142" i="14"/>
  <c r="H141" i="14"/>
  <c r="G145" i="18"/>
  <c r="F144" i="18"/>
  <c r="G144" i="17"/>
  <c r="F143" i="17"/>
  <c r="I144" i="17"/>
  <c r="H143" i="17"/>
  <c r="G256" i="15"/>
  <c r="F255" i="15"/>
  <c r="H143" i="15"/>
  <c r="I144" i="15"/>
  <c r="I148" i="18" l="1"/>
  <c r="H147" i="18"/>
  <c r="I143" i="14"/>
  <c r="H142" i="14"/>
  <c r="G143" i="14"/>
  <c r="F142" i="14"/>
  <c r="G146" i="18"/>
  <c r="F145" i="18"/>
  <c r="G145" i="17"/>
  <c r="F144" i="17"/>
  <c r="I145" i="17"/>
  <c r="H144" i="17"/>
  <c r="H144" i="15"/>
  <c r="I145" i="15"/>
  <c r="G257" i="15"/>
  <c r="F256" i="15"/>
  <c r="I149" i="18" l="1"/>
  <c r="H148" i="18"/>
  <c r="G144" i="14"/>
  <c r="F143" i="14"/>
  <c r="I144" i="14"/>
  <c r="H143" i="14"/>
  <c r="G147" i="18"/>
  <c r="F146" i="18"/>
  <c r="G146" i="17"/>
  <c r="F145" i="17"/>
  <c r="I146" i="17"/>
  <c r="H145" i="17"/>
  <c r="G258" i="15"/>
  <c r="F257" i="15"/>
  <c r="H145" i="15"/>
  <c r="I146" i="15"/>
  <c r="I150" i="18" l="1"/>
  <c r="H149" i="18"/>
  <c r="I145" i="14"/>
  <c r="H144" i="14"/>
  <c r="G145" i="14"/>
  <c r="F144" i="14"/>
  <c r="G148" i="18"/>
  <c r="F147" i="18"/>
  <c r="G147" i="17"/>
  <c r="F146" i="17"/>
  <c r="I147" i="17"/>
  <c r="H146" i="17"/>
  <c r="H146" i="15"/>
  <c r="I147" i="15"/>
  <c r="G259" i="15"/>
  <c r="F258" i="15"/>
  <c r="I151" i="18" l="1"/>
  <c r="H150" i="18"/>
  <c r="G146" i="14"/>
  <c r="F145" i="14"/>
  <c r="I146" i="14"/>
  <c r="H145" i="14"/>
  <c r="G149" i="18"/>
  <c r="F148" i="18"/>
  <c r="G148" i="17"/>
  <c r="F147" i="17"/>
  <c r="I148" i="17"/>
  <c r="H147" i="17"/>
  <c r="G260" i="15"/>
  <c r="F259" i="15"/>
  <c r="H147" i="15"/>
  <c r="I148" i="15"/>
  <c r="H151" i="18" l="1"/>
  <c r="I152" i="18"/>
  <c r="I147" i="14"/>
  <c r="H146" i="14"/>
  <c r="G147" i="14"/>
  <c r="F146" i="14"/>
  <c r="G150" i="18"/>
  <c r="F149" i="18"/>
  <c r="G149" i="17"/>
  <c r="F148" i="17"/>
  <c r="I149" i="17"/>
  <c r="H148" i="17"/>
  <c r="H148" i="15"/>
  <c r="I149" i="15"/>
  <c r="G261" i="15"/>
  <c r="F260" i="15"/>
  <c r="I153" i="18" l="1"/>
  <c r="H152" i="18"/>
  <c r="G148" i="14"/>
  <c r="F147" i="14"/>
  <c r="I148" i="14"/>
  <c r="H147" i="14"/>
  <c r="G151" i="18"/>
  <c r="F150" i="18"/>
  <c r="G150" i="17"/>
  <c r="F149" i="17"/>
  <c r="I150" i="17"/>
  <c r="H149" i="17"/>
  <c r="H149" i="15"/>
  <c r="I150" i="15"/>
  <c r="G262" i="15"/>
  <c r="F261" i="15"/>
  <c r="I154" i="18" l="1"/>
  <c r="H153" i="18"/>
  <c r="I149" i="14"/>
  <c r="H148" i="14"/>
  <c r="G149" i="14"/>
  <c r="F148" i="14"/>
  <c r="G152" i="18"/>
  <c r="F151" i="18"/>
  <c r="G151" i="17"/>
  <c r="F150" i="17"/>
  <c r="I151" i="17"/>
  <c r="H150" i="17"/>
  <c r="G263" i="15"/>
  <c r="F262" i="15"/>
  <c r="H150" i="15"/>
  <c r="I151" i="15"/>
  <c r="I155" i="18" l="1"/>
  <c r="H154" i="18"/>
  <c r="G150" i="14"/>
  <c r="F149" i="14"/>
  <c r="I150" i="14"/>
  <c r="H149" i="14"/>
  <c r="G153" i="18"/>
  <c r="F152" i="18"/>
  <c r="G152" i="17"/>
  <c r="F151" i="17"/>
  <c r="I152" i="17"/>
  <c r="H151" i="17"/>
  <c r="H151" i="15"/>
  <c r="I152" i="15"/>
  <c r="G264" i="15"/>
  <c r="F263" i="15"/>
  <c r="I156" i="18" l="1"/>
  <c r="H155" i="18"/>
  <c r="G151" i="14"/>
  <c r="F150" i="14"/>
  <c r="I151" i="14"/>
  <c r="H150" i="14"/>
  <c r="G154" i="18"/>
  <c r="F153" i="18"/>
  <c r="G153" i="17"/>
  <c r="F152" i="17"/>
  <c r="I153" i="17"/>
  <c r="H152" i="17"/>
  <c r="H152" i="15"/>
  <c r="I153" i="15"/>
  <c r="G265" i="15"/>
  <c r="F264" i="15"/>
  <c r="I157" i="18" l="1"/>
  <c r="H156" i="18"/>
  <c r="I152" i="14"/>
  <c r="H151" i="14"/>
  <c r="G152" i="14"/>
  <c r="F151" i="14"/>
  <c r="G155" i="18"/>
  <c r="F154" i="18"/>
  <c r="G154" i="17"/>
  <c r="F153" i="17"/>
  <c r="I154" i="17"/>
  <c r="H153" i="17"/>
  <c r="G266" i="15"/>
  <c r="F265" i="15"/>
  <c r="H153" i="15"/>
  <c r="I154" i="15"/>
  <c r="I158" i="18" l="1"/>
  <c r="H157" i="18"/>
  <c r="G153" i="14"/>
  <c r="F152" i="14"/>
  <c r="I153" i="14"/>
  <c r="H152" i="14"/>
  <c r="G156" i="18"/>
  <c r="F155" i="18"/>
  <c r="G155" i="17"/>
  <c r="F154" i="17"/>
  <c r="I155" i="17"/>
  <c r="H154" i="17"/>
  <c r="H154" i="15"/>
  <c r="I155" i="15"/>
  <c r="G267" i="15"/>
  <c r="F266" i="15"/>
  <c r="I159" i="18" l="1"/>
  <c r="H158" i="18"/>
  <c r="I154" i="14"/>
  <c r="H153" i="14"/>
  <c r="G154" i="14"/>
  <c r="F153" i="14"/>
  <c r="G157" i="18"/>
  <c r="F156" i="18"/>
  <c r="G156" i="17"/>
  <c r="F155" i="17"/>
  <c r="I156" i="17"/>
  <c r="H155" i="17"/>
  <c r="H155" i="15"/>
  <c r="I156" i="15"/>
  <c r="G268" i="15"/>
  <c r="F267" i="15"/>
  <c r="I160" i="18" l="1"/>
  <c r="H159" i="18"/>
  <c r="G155" i="14"/>
  <c r="F154" i="14"/>
  <c r="I155" i="14"/>
  <c r="H154" i="14"/>
  <c r="G158" i="18"/>
  <c r="F157" i="18"/>
  <c r="G157" i="17"/>
  <c r="F156" i="17"/>
  <c r="I157" i="17"/>
  <c r="H156" i="17"/>
  <c r="H156" i="15"/>
  <c r="I157" i="15"/>
  <c r="G269" i="15"/>
  <c r="F268" i="15"/>
  <c r="I161" i="18" l="1"/>
  <c r="H160" i="18"/>
  <c r="I156" i="14"/>
  <c r="H155" i="14"/>
  <c r="G156" i="14"/>
  <c r="F155" i="14"/>
  <c r="G159" i="18"/>
  <c r="F158" i="18"/>
  <c r="G158" i="17"/>
  <c r="F157" i="17"/>
  <c r="I158" i="17"/>
  <c r="H157" i="17"/>
  <c r="H157" i="15"/>
  <c r="I158" i="15"/>
  <c r="G270" i="15"/>
  <c r="F269" i="15"/>
  <c r="I162" i="18" l="1"/>
  <c r="H161" i="18"/>
  <c r="G157" i="14"/>
  <c r="F156" i="14"/>
  <c r="I157" i="14"/>
  <c r="H156" i="14"/>
  <c r="G160" i="18"/>
  <c r="F159" i="18"/>
  <c r="G159" i="17"/>
  <c r="F158" i="17"/>
  <c r="I159" i="17"/>
  <c r="H158" i="17"/>
  <c r="H158" i="15"/>
  <c r="I159" i="15"/>
  <c r="G271" i="15"/>
  <c r="F270" i="15"/>
  <c r="H162" i="18" l="1"/>
  <c r="I163" i="18"/>
  <c r="I158" i="14"/>
  <c r="H157" i="14"/>
  <c r="G158" i="14"/>
  <c r="F157" i="14"/>
  <c r="G161" i="18"/>
  <c r="F160" i="18"/>
  <c r="G160" i="17"/>
  <c r="F159" i="17"/>
  <c r="I160" i="17"/>
  <c r="H159" i="17"/>
  <c r="H159" i="15"/>
  <c r="I160" i="15"/>
  <c r="G272" i="15"/>
  <c r="F271" i="15"/>
  <c r="H163" i="18" l="1"/>
  <c r="I164" i="18"/>
  <c r="G159" i="14"/>
  <c r="F158" i="14"/>
  <c r="I159" i="14"/>
  <c r="H158" i="14"/>
  <c r="G162" i="18"/>
  <c r="F161" i="18"/>
  <c r="G161" i="17"/>
  <c r="F160" i="17"/>
  <c r="I161" i="17"/>
  <c r="H160" i="17"/>
  <c r="G273" i="15"/>
  <c r="F272" i="15"/>
  <c r="H160" i="15"/>
  <c r="I161" i="15"/>
  <c r="I165" i="18" l="1"/>
  <c r="H164" i="18"/>
  <c r="I160" i="14"/>
  <c r="H159" i="14"/>
  <c r="G160" i="14"/>
  <c r="F159" i="14"/>
  <c r="G163" i="18"/>
  <c r="F162" i="18"/>
  <c r="G162" i="17"/>
  <c r="F161" i="17"/>
  <c r="I162" i="17"/>
  <c r="H161" i="17"/>
  <c r="H161" i="15"/>
  <c r="I162" i="15"/>
  <c r="G274" i="15"/>
  <c r="F273" i="15"/>
  <c r="I166" i="18" l="1"/>
  <c r="H165" i="18"/>
  <c r="G161" i="14"/>
  <c r="F160" i="14"/>
  <c r="I161" i="14"/>
  <c r="H160" i="14"/>
  <c r="G164" i="18"/>
  <c r="F163" i="18"/>
  <c r="G163" i="17"/>
  <c r="F162" i="17"/>
  <c r="I163" i="17"/>
  <c r="H162" i="17"/>
  <c r="G275" i="15"/>
  <c r="F274" i="15"/>
  <c r="H162" i="15"/>
  <c r="I163" i="15"/>
  <c r="I167" i="18" l="1"/>
  <c r="H166" i="18"/>
  <c r="I162" i="14"/>
  <c r="H161" i="14"/>
  <c r="G162" i="14"/>
  <c r="F161" i="14"/>
  <c r="G165" i="18"/>
  <c r="F164" i="18"/>
  <c r="G164" i="17"/>
  <c r="F163" i="17"/>
  <c r="I164" i="17"/>
  <c r="H163" i="17"/>
  <c r="H163" i="15"/>
  <c r="I164" i="15"/>
  <c r="G276" i="15"/>
  <c r="F275" i="15"/>
  <c r="I168" i="18" l="1"/>
  <c r="H167" i="18"/>
  <c r="G163" i="14"/>
  <c r="F162" i="14"/>
  <c r="I163" i="14"/>
  <c r="H162" i="14"/>
  <c r="G166" i="18"/>
  <c r="F165" i="18"/>
  <c r="G165" i="17"/>
  <c r="F164" i="17"/>
  <c r="I165" i="17"/>
  <c r="H164" i="17"/>
  <c r="G277" i="15"/>
  <c r="F276" i="15"/>
  <c r="H164" i="15"/>
  <c r="I165" i="15"/>
  <c r="I169" i="18" l="1"/>
  <c r="H168" i="18"/>
  <c r="I164" i="14"/>
  <c r="H163" i="14"/>
  <c r="G164" i="14"/>
  <c r="F163" i="14"/>
  <c r="G167" i="18"/>
  <c r="F166" i="18"/>
  <c r="G166" i="17"/>
  <c r="F165" i="17"/>
  <c r="I166" i="17"/>
  <c r="H165" i="17"/>
  <c r="H165" i="15"/>
  <c r="I166" i="15"/>
  <c r="G278" i="15"/>
  <c r="F277" i="15"/>
  <c r="I170" i="18" l="1"/>
  <c r="H169" i="18"/>
  <c r="G165" i="14"/>
  <c r="F164" i="14"/>
  <c r="I165" i="14"/>
  <c r="H164" i="14"/>
  <c r="G168" i="18"/>
  <c r="F167" i="18"/>
  <c r="G167" i="17"/>
  <c r="F166" i="17"/>
  <c r="I167" i="17"/>
  <c r="H166" i="17"/>
  <c r="G279" i="15"/>
  <c r="F278" i="15"/>
  <c r="H166" i="15"/>
  <c r="I167" i="15"/>
  <c r="I171" i="18" l="1"/>
  <c r="H170" i="18"/>
  <c r="I166" i="14"/>
  <c r="H165" i="14"/>
  <c r="G166" i="14"/>
  <c r="F165" i="14"/>
  <c r="G169" i="18"/>
  <c r="F168" i="18"/>
  <c r="G168" i="17"/>
  <c r="F167" i="17"/>
  <c r="I168" i="17"/>
  <c r="H167" i="17"/>
  <c r="H167" i="15"/>
  <c r="I168" i="15"/>
  <c r="G280" i="15"/>
  <c r="F279" i="15"/>
  <c r="I172" i="18" l="1"/>
  <c r="H171" i="18"/>
  <c r="I167" i="14"/>
  <c r="H166" i="14"/>
  <c r="G167" i="14"/>
  <c r="F166" i="14"/>
  <c r="G170" i="18"/>
  <c r="F169" i="18"/>
  <c r="G169" i="17"/>
  <c r="F168" i="17"/>
  <c r="I169" i="17"/>
  <c r="H168" i="17"/>
  <c r="H168" i="15"/>
  <c r="I169" i="15"/>
  <c r="G281" i="15"/>
  <c r="F280" i="15"/>
  <c r="I173" i="18" l="1"/>
  <c r="H172" i="18"/>
  <c r="G168" i="14"/>
  <c r="F167" i="14"/>
  <c r="I168" i="14"/>
  <c r="H167" i="14"/>
  <c r="G171" i="18"/>
  <c r="F170" i="18"/>
  <c r="G170" i="17"/>
  <c r="F169" i="17"/>
  <c r="I170" i="17"/>
  <c r="H169" i="17"/>
  <c r="G282" i="15"/>
  <c r="F281" i="15"/>
  <c r="H169" i="15"/>
  <c r="I170" i="15"/>
  <c r="I174" i="18" l="1"/>
  <c r="H173" i="18"/>
  <c r="I169" i="14"/>
  <c r="H168" i="14"/>
  <c r="G169" i="14"/>
  <c r="F168" i="14"/>
  <c r="G172" i="18"/>
  <c r="F171" i="18"/>
  <c r="G171" i="17"/>
  <c r="F170" i="17"/>
  <c r="I171" i="17"/>
  <c r="H170" i="17"/>
  <c r="H170" i="15"/>
  <c r="I171" i="15"/>
  <c r="G283" i="15"/>
  <c r="F282" i="15"/>
  <c r="I175" i="18" l="1"/>
  <c r="H174" i="18"/>
  <c r="G170" i="14"/>
  <c r="F169" i="14"/>
  <c r="I170" i="14"/>
  <c r="H169" i="14"/>
  <c r="G173" i="18"/>
  <c r="F172" i="18"/>
  <c r="G172" i="17"/>
  <c r="F171" i="17"/>
  <c r="I172" i="17"/>
  <c r="H171" i="17"/>
  <c r="H171" i="15"/>
  <c r="I172" i="15"/>
  <c r="G284" i="15"/>
  <c r="F283" i="15"/>
  <c r="I176" i="18" l="1"/>
  <c r="H175" i="18"/>
  <c r="I171" i="14"/>
  <c r="H170" i="14"/>
  <c r="G171" i="14"/>
  <c r="F170" i="14"/>
  <c r="G174" i="18"/>
  <c r="F173" i="18"/>
  <c r="G173" i="17"/>
  <c r="F172" i="17"/>
  <c r="I173" i="17"/>
  <c r="H172" i="17"/>
  <c r="H172" i="15"/>
  <c r="I173" i="15"/>
  <c r="G285" i="15"/>
  <c r="F284" i="15"/>
  <c r="I177" i="18" l="1"/>
  <c r="H176" i="18"/>
  <c r="G172" i="14"/>
  <c r="F171" i="14"/>
  <c r="I172" i="14"/>
  <c r="H171" i="14"/>
  <c r="G175" i="18"/>
  <c r="F174" i="18"/>
  <c r="G174" i="17"/>
  <c r="F173" i="17"/>
  <c r="I174" i="17"/>
  <c r="H173" i="17"/>
  <c r="H173" i="15"/>
  <c r="I174" i="15"/>
  <c r="G286" i="15"/>
  <c r="F285" i="15"/>
  <c r="I178" i="18" l="1"/>
  <c r="H177" i="18"/>
  <c r="I173" i="14"/>
  <c r="H172" i="14"/>
  <c r="G173" i="14"/>
  <c r="F172" i="14"/>
  <c r="G176" i="18"/>
  <c r="F175" i="18"/>
  <c r="G175" i="17"/>
  <c r="F174" i="17"/>
  <c r="I175" i="17"/>
  <c r="H174" i="17"/>
  <c r="H174" i="15"/>
  <c r="I175" i="15"/>
  <c r="G287" i="15"/>
  <c r="F286" i="15"/>
  <c r="I179" i="18" l="1"/>
  <c r="H178" i="18"/>
  <c r="G174" i="14"/>
  <c r="F173" i="14"/>
  <c r="I174" i="14"/>
  <c r="H173" i="14"/>
  <c r="G177" i="18"/>
  <c r="F176" i="18"/>
  <c r="G176" i="17"/>
  <c r="F175" i="17"/>
  <c r="I176" i="17"/>
  <c r="H175" i="17"/>
  <c r="H175" i="15"/>
  <c r="I176" i="15"/>
  <c r="G288" i="15"/>
  <c r="F287" i="15"/>
  <c r="H179" i="18" l="1"/>
  <c r="I180" i="18"/>
  <c r="I175" i="14"/>
  <c r="H174" i="14"/>
  <c r="G175" i="14"/>
  <c r="F174" i="14"/>
  <c r="G178" i="18"/>
  <c r="F177" i="18"/>
  <c r="G177" i="17"/>
  <c r="F176" i="17"/>
  <c r="I177" i="17"/>
  <c r="H176" i="17"/>
  <c r="H176" i="15"/>
  <c r="I177" i="15"/>
  <c r="G289" i="15"/>
  <c r="F288" i="15"/>
  <c r="I181" i="18" l="1"/>
  <c r="H180" i="18"/>
  <c r="G176" i="14"/>
  <c r="F175" i="14"/>
  <c r="I176" i="14"/>
  <c r="H175" i="14"/>
  <c r="G179" i="18"/>
  <c r="F178" i="18"/>
  <c r="G178" i="17"/>
  <c r="F177" i="17"/>
  <c r="I178" i="17"/>
  <c r="H177" i="17"/>
  <c r="G290" i="15"/>
  <c r="F289" i="15"/>
  <c r="H177" i="15"/>
  <c r="I178" i="15"/>
  <c r="I182" i="18" l="1"/>
  <c r="H181" i="18"/>
  <c r="I177" i="14"/>
  <c r="H176" i="14"/>
  <c r="G177" i="14"/>
  <c r="F176" i="14"/>
  <c r="G180" i="18"/>
  <c r="F179" i="18"/>
  <c r="G179" i="17"/>
  <c r="F178" i="17"/>
  <c r="I179" i="17"/>
  <c r="H178" i="17"/>
  <c r="H178" i="15"/>
  <c r="I179" i="15"/>
  <c r="G291" i="15"/>
  <c r="F290" i="15"/>
  <c r="I183" i="18" l="1"/>
  <c r="H182" i="18"/>
  <c r="G178" i="14"/>
  <c r="F177" i="14"/>
  <c r="I178" i="14"/>
  <c r="H177" i="14"/>
  <c r="G181" i="18"/>
  <c r="F180" i="18"/>
  <c r="G180" i="17"/>
  <c r="F179" i="17"/>
  <c r="I180" i="17"/>
  <c r="H179" i="17"/>
  <c r="G292" i="15"/>
  <c r="F291" i="15"/>
  <c r="H179" i="15"/>
  <c r="I180" i="15"/>
  <c r="I184" i="18" l="1"/>
  <c r="H183" i="18"/>
  <c r="I179" i="14"/>
  <c r="H178" i="14"/>
  <c r="G179" i="14"/>
  <c r="F178" i="14"/>
  <c r="G182" i="18"/>
  <c r="F181" i="18"/>
  <c r="G181" i="17"/>
  <c r="F180" i="17"/>
  <c r="I181" i="17"/>
  <c r="H180" i="17"/>
  <c r="H180" i="15"/>
  <c r="I181" i="15"/>
  <c r="G293" i="15"/>
  <c r="F292" i="15"/>
  <c r="I185" i="18" l="1"/>
  <c r="H184" i="18"/>
  <c r="G180" i="14"/>
  <c r="F179" i="14"/>
  <c r="I180" i="14"/>
  <c r="H179" i="14"/>
  <c r="G183" i="18"/>
  <c r="F182" i="18"/>
  <c r="G182" i="17"/>
  <c r="F181" i="17"/>
  <c r="I182" i="17"/>
  <c r="H181" i="17"/>
  <c r="G294" i="15"/>
  <c r="F293" i="15"/>
  <c r="H181" i="15"/>
  <c r="I182" i="15"/>
  <c r="I186" i="18" l="1"/>
  <c r="H185" i="18"/>
  <c r="I181" i="14"/>
  <c r="H180" i="14"/>
  <c r="G181" i="14"/>
  <c r="F180" i="14"/>
  <c r="G184" i="18"/>
  <c r="F183" i="18"/>
  <c r="G183" i="17"/>
  <c r="F182" i="17"/>
  <c r="I183" i="17"/>
  <c r="H182" i="17"/>
  <c r="H182" i="15"/>
  <c r="I183" i="15"/>
  <c r="G295" i="15"/>
  <c r="F294" i="15"/>
  <c r="I187" i="18" l="1"/>
  <c r="H186" i="18"/>
  <c r="G182" i="14"/>
  <c r="F181" i="14"/>
  <c r="I182" i="14"/>
  <c r="H181" i="14"/>
  <c r="G185" i="18"/>
  <c r="F184" i="18"/>
  <c r="G184" i="17"/>
  <c r="F183" i="17"/>
  <c r="I184" i="17"/>
  <c r="H183" i="17"/>
  <c r="G296" i="15"/>
  <c r="F295" i="15"/>
  <c r="H183" i="15"/>
  <c r="I184" i="15"/>
  <c r="I188" i="18" l="1"/>
  <c r="H187" i="18"/>
  <c r="I183" i="14"/>
  <c r="H182" i="14"/>
  <c r="G183" i="14"/>
  <c r="F182" i="14"/>
  <c r="G186" i="18"/>
  <c r="F185" i="18"/>
  <c r="G185" i="17"/>
  <c r="F184" i="17"/>
  <c r="I185" i="17"/>
  <c r="H184" i="17"/>
  <c r="H184" i="15"/>
  <c r="I185" i="15"/>
  <c r="G297" i="15"/>
  <c r="F296" i="15"/>
  <c r="I189" i="18" l="1"/>
  <c r="H188" i="18"/>
  <c r="G184" i="14"/>
  <c r="F183" i="14"/>
  <c r="I184" i="14"/>
  <c r="H183" i="14"/>
  <c r="G187" i="18"/>
  <c r="F186" i="18"/>
  <c r="G186" i="17"/>
  <c r="F185" i="17"/>
  <c r="I186" i="17"/>
  <c r="H185" i="17"/>
  <c r="G298" i="15"/>
  <c r="F297" i="15"/>
  <c r="H185" i="15"/>
  <c r="I186" i="15"/>
  <c r="I190" i="18" l="1"/>
  <c r="H189" i="18"/>
  <c r="I185" i="14"/>
  <c r="H184" i="14"/>
  <c r="G185" i="14"/>
  <c r="F184" i="14"/>
  <c r="G188" i="18"/>
  <c r="F187" i="18"/>
  <c r="G187" i="17"/>
  <c r="F186" i="17"/>
  <c r="I187" i="17"/>
  <c r="H186" i="17"/>
  <c r="H186" i="15"/>
  <c r="I187" i="15"/>
  <c r="G299" i="15"/>
  <c r="F298" i="15"/>
  <c r="I191" i="18" l="1"/>
  <c r="H190" i="18"/>
  <c r="I186" i="14"/>
  <c r="H185" i="14"/>
  <c r="G186" i="14"/>
  <c r="F185" i="14"/>
  <c r="G189" i="18"/>
  <c r="F188" i="18"/>
  <c r="G188" i="17"/>
  <c r="F187" i="17"/>
  <c r="I188" i="17"/>
  <c r="H187" i="17"/>
  <c r="H187" i="15"/>
  <c r="I188" i="15"/>
  <c r="G300" i="15"/>
  <c r="F299" i="15"/>
  <c r="H191" i="18" l="1"/>
  <c r="I192" i="18"/>
  <c r="G187" i="14"/>
  <c r="F186" i="14"/>
  <c r="I187" i="14"/>
  <c r="H186" i="14"/>
  <c r="G190" i="18"/>
  <c r="F189" i="18"/>
  <c r="G189" i="17"/>
  <c r="F188" i="17"/>
  <c r="I189" i="17"/>
  <c r="H188" i="17"/>
  <c r="G301" i="15"/>
  <c r="F300" i="15"/>
  <c r="H188" i="15"/>
  <c r="I189" i="15"/>
  <c r="H192" i="18" l="1"/>
  <c r="I193" i="18"/>
  <c r="I188" i="14"/>
  <c r="H187" i="14"/>
  <c r="G188" i="14"/>
  <c r="F187" i="14"/>
  <c r="G191" i="18"/>
  <c r="F190" i="18"/>
  <c r="G190" i="17"/>
  <c r="F189" i="17"/>
  <c r="I190" i="17"/>
  <c r="H189" i="17"/>
  <c r="H189" i="15"/>
  <c r="I190" i="15"/>
  <c r="G302" i="15"/>
  <c r="F301" i="15"/>
  <c r="H193" i="18" l="1"/>
  <c r="I194" i="18"/>
  <c r="G189" i="14"/>
  <c r="F188" i="14"/>
  <c r="I189" i="14"/>
  <c r="H188" i="14"/>
  <c r="G192" i="18"/>
  <c r="F191" i="18"/>
  <c r="G191" i="17"/>
  <c r="F190" i="17"/>
  <c r="I191" i="17"/>
  <c r="H190" i="17"/>
  <c r="H190" i="15"/>
  <c r="I191" i="15"/>
  <c r="G303" i="15"/>
  <c r="F302" i="15"/>
  <c r="H194" i="18" l="1"/>
  <c r="I195" i="18"/>
  <c r="I190" i="14"/>
  <c r="H189" i="14"/>
  <c r="G190" i="14"/>
  <c r="F189" i="14"/>
  <c r="G193" i="18"/>
  <c r="F192" i="18"/>
  <c r="G192" i="17"/>
  <c r="F191" i="17"/>
  <c r="I192" i="17"/>
  <c r="H191" i="17"/>
  <c r="H191" i="15"/>
  <c r="I192" i="15"/>
  <c r="G304" i="15"/>
  <c r="F303" i="15"/>
  <c r="H195" i="18" l="1"/>
  <c r="I196" i="18"/>
  <c r="G191" i="14"/>
  <c r="F190" i="14"/>
  <c r="I191" i="14"/>
  <c r="H190" i="14"/>
  <c r="G194" i="18"/>
  <c r="F193" i="18"/>
  <c r="G193" i="17"/>
  <c r="F192" i="17"/>
  <c r="I193" i="17"/>
  <c r="H192" i="17"/>
  <c r="H192" i="15"/>
  <c r="I193" i="15"/>
  <c r="G305" i="15"/>
  <c r="F304" i="15"/>
  <c r="I197" i="18" l="1"/>
  <c r="H196" i="18"/>
  <c r="I192" i="14"/>
  <c r="H191" i="14"/>
  <c r="G192" i="14"/>
  <c r="F191" i="14"/>
  <c r="G195" i="18"/>
  <c r="F194" i="18"/>
  <c r="G194" i="17"/>
  <c r="F193" i="17"/>
  <c r="I194" i="17"/>
  <c r="H193" i="17"/>
  <c r="H193" i="15"/>
  <c r="I194" i="15"/>
  <c r="G306" i="15"/>
  <c r="F305" i="15"/>
  <c r="I198" i="18" l="1"/>
  <c r="H197" i="18"/>
  <c r="G193" i="14"/>
  <c r="F192" i="14"/>
  <c r="I193" i="14"/>
  <c r="H192" i="14"/>
  <c r="G196" i="18"/>
  <c r="F195" i="18"/>
  <c r="G195" i="17"/>
  <c r="F194" i="17"/>
  <c r="I195" i="17"/>
  <c r="H194" i="17"/>
  <c r="H194" i="15"/>
  <c r="I195" i="15"/>
  <c r="G307" i="15"/>
  <c r="F306" i="15"/>
  <c r="I199" i="18" l="1"/>
  <c r="H198" i="18"/>
  <c r="I194" i="14"/>
  <c r="H193" i="14"/>
  <c r="G194" i="14"/>
  <c r="F193" i="14"/>
  <c r="G197" i="18"/>
  <c r="F196" i="18"/>
  <c r="G196" i="17"/>
  <c r="F195" i="17"/>
  <c r="I196" i="17"/>
  <c r="H195" i="17"/>
  <c r="H195" i="15"/>
  <c r="I196" i="15"/>
  <c r="G308" i="15"/>
  <c r="F307" i="15"/>
  <c r="I200" i="18" l="1"/>
  <c r="H199" i="18"/>
  <c r="G195" i="14"/>
  <c r="F194" i="14"/>
  <c r="I195" i="14"/>
  <c r="H194" i="14"/>
  <c r="G198" i="18"/>
  <c r="F197" i="18"/>
  <c r="G197" i="17"/>
  <c r="F196" i="17"/>
  <c r="I197" i="17"/>
  <c r="H196" i="17"/>
  <c r="H196" i="15"/>
  <c r="I197" i="15"/>
  <c r="G309" i="15"/>
  <c r="F308" i="15"/>
  <c r="I201" i="18" l="1"/>
  <c r="H200" i="18"/>
  <c r="I196" i="14"/>
  <c r="H195" i="14"/>
  <c r="G196" i="14"/>
  <c r="F195" i="14"/>
  <c r="G199" i="18"/>
  <c r="F198" i="18"/>
  <c r="G198" i="17"/>
  <c r="F197" i="17"/>
  <c r="I198" i="17"/>
  <c r="H197" i="17"/>
  <c r="H197" i="15"/>
  <c r="I198" i="15"/>
  <c r="G310" i="15"/>
  <c r="F309" i="15"/>
  <c r="H201" i="18" l="1"/>
  <c r="I202" i="18"/>
  <c r="G197" i="14"/>
  <c r="F196" i="14"/>
  <c r="I197" i="14"/>
  <c r="H196" i="14"/>
  <c r="G200" i="18"/>
  <c r="F199" i="18"/>
  <c r="G199" i="17"/>
  <c r="F198" i="17"/>
  <c r="I199" i="17"/>
  <c r="H198" i="17"/>
  <c r="H198" i="15"/>
  <c r="I199" i="15"/>
  <c r="G311" i="15"/>
  <c r="F310" i="15"/>
  <c r="H202" i="18" l="1"/>
  <c r="I203" i="18"/>
  <c r="I198" i="14"/>
  <c r="H197" i="14"/>
  <c r="G198" i="14"/>
  <c r="F197" i="14"/>
  <c r="G201" i="18"/>
  <c r="F200" i="18"/>
  <c r="G200" i="17"/>
  <c r="F199" i="17"/>
  <c r="I200" i="17"/>
  <c r="H199" i="17"/>
  <c r="H199" i="15"/>
  <c r="I200" i="15"/>
  <c r="G312" i="15"/>
  <c r="F311" i="15"/>
  <c r="I204" i="18" l="1"/>
  <c r="H203" i="18"/>
  <c r="G199" i="14"/>
  <c r="F198" i="14"/>
  <c r="I199" i="14"/>
  <c r="H198" i="14"/>
  <c r="G202" i="18"/>
  <c r="F201" i="18"/>
  <c r="G201" i="17"/>
  <c r="F200" i="17"/>
  <c r="I201" i="17"/>
  <c r="H200" i="17"/>
  <c r="G313" i="15"/>
  <c r="F312" i="15"/>
  <c r="H200" i="15"/>
  <c r="I201" i="15"/>
  <c r="I205" i="18" l="1"/>
  <c r="H204" i="18"/>
  <c r="I200" i="14"/>
  <c r="H199" i="14"/>
  <c r="G200" i="14"/>
  <c r="F199" i="14"/>
  <c r="G203" i="18"/>
  <c r="F202" i="18"/>
  <c r="G202" i="17"/>
  <c r="F201" i="17"/>
  <c r="I202" i="17"/>
  <c r="H201" i="17"/>
  <c r="H201" i="15"/>
  <c r="I202" i="15"/>
  <c r="G314" i="15"/>
  <c r="F313" i="15"/>
  <c r="I206" i="18" l="1"/>
  <c r="H205" i="18"/>
  <c r="G201" i="14"/>
  <c r="F200" i="14"/>
  <c r="I201" i="14"/>
  <c r="H200" i="14"/>
  <c r="G204" i="18"/>
  <c r="F203" i="18"/>
  <c r="G203" i="17"/>
  <c r="F202" i="17"/>
  <c r="I203" i="17"/>
  <c r="H202" i="17"/>
  <c r="G315" i="15"/>
  <c r="F314" i="15"/>
  <c r="H202" i="15"/>
  <c r="I203" i="15"/>
  <c r="I207" i="18" l="1"/>
  <c r="H206" i="18"/>
  <c r="I202" i="14"/>
  <c r="H201" i="14"/>
  <c r="G202" i="14"/>
  <c r="F201" i="14"/>
  <c r="G205" i="18"/>
  <c r="F204" i="18"/>
  <c r="G204" i="17"/>
  <c r="F203" i="17"/>
  <c r="I204" i="17"/>
  <c r="H203" i="17"/>
  <c r="H203" i="15"/>
  <c r="I204" i="15"/>
  <c r="G316" i="15"/>
  <c r="F315" i="15"/>
  <c r="I208" i="18" l="1"/>
  <c r="H207" i="18"/>
  <c r="G203" i="14"/>
  <c r="F202" i="14"/>
  <c r="I203" i="14"/>
  <c r="H202" i="14"/>
  <c r="G206" i="18"/>
  <c r="F205" i="18"/>
  <c r="G205" i="17"/>
  <c r="F204" i="17"/>
  <c r="I205" i="17"/>
  <c r="H204" i="17"/>
  <c r="H204" i="15"/>
  <c r="I205" i="15"/>
  <c r="G317" i="15"/>
  <c r="F316" i="15"/>
  <c r="I209" i="18" l="1"/>
  <c r="H208" i="18"/>
  <c r="G204" i="14"/>
  <c r="F203" i="14"/>
  <c r="I204" i="14"/>
  <c r="H203" i="14"/>
  <c r="G207" i="18"/>
  <c r="F206" i="18"/>
  <c r="G206" i="17"/>
  <c r="F205" i="17"/>
  <c r="I206" i="17"/>
  <c r="H205" i="17"/>
  <c r="H205" i="15"/>
  <c r="I206" i="15"/>
  <c r="G318" i="15"/>
  <c r="F317" i="15"/>
  <c r="I210" i="18" l="1"/>
  <c r="H209" i="18"/>
  <c r="I205" i="14"/>
  <c r="H204" i="14"/>
  <c r="G205" i="14"/>
  <c r="F204" i="14"/>
  <c r="G208" i="18"/>
  <c r="F207" i="18"/>
  <c r="G207" i="17"/>
  <c r="F206" i="17"/>
  <c r="I207" i="17"/>
  <c r="H206" i="17"/>
  <c r="H206" i="15"/>
  <c r="I207" i="15"/>
  <c r="G319" i="15"/>
  <c r="F318" i="15"/>
  <c r="I211" i="18" l="1"/>
  <c r="H210" i="18"/>
  <c r="G206" i="14"/>
  <c r="F205" i="14"/>
  <c r="I206" i="14"/>
  <c r="H205" i="14"/>
  <c r="G209" i="18"/>
  <c r="F208" i="18"/>
  <c r="G208" i="17"/>
  <c r="F207" i="17"/>
  <c r="I208" i="17"/>
  <c r="H207" i="17"/>
  <c r="H207" i="15"/>
  <c r="I208" i="15"/>
  <c r="G320" i="15"/>
  <c r="F319" i="15"/>
  <c r="I212" i="18" l="1"/>
  <c r="H211" i="18"/>
  <c r="I207" i="14"/>
  <c r="H206" i="14"/>
  <c r="G207" i="14"/>
  <c r="F206" i="14"/>
  <c r="G210" i="18"/>
  <c r="F209" i="18"/>
  <c r="G209" i="17"/>
  <c r="F208" i="17"/>
  <c r="I209" i="17"/>
  <c r="H208" i="17"/>
  <c r="H208" i="15"/>
  <c r="I209" i="15"/>
  <c r="G321" i="15"/>
  <c r="F320" i="15"/>
  <c r="I213" i="18" l="1"/>
  <c r="H212" i="18"/>
  <c r="G208" i="14"/>
  <c r="F207" i="14"/>
  <c r="I208" i="14"/>
  <c r="H207" i="14"/>
  <c r="G211" i="18"/>
  <c r="F210" i="18"/>
  <c r="G210" i="17"/>
  <c r="F209" i="17"/>
  <c r="I210" i="17"/>
  <c r="H209" i="17"/>
  <c r="H209" i="15"/>
  <c r="I210" i="15"/>
  <c r="G322" i="15"/>
  <c r="F321" i="15"/>
  <c r="I214" i="18" l="1"/>
  <c r="H213" i="18"/>
  <c r="I209" i="14"/>
  <c r="H208" i="14"/>
  <c r="G209" i="14"/>
  <c r="F208" i="14"/>
  <c r="G212" i="18"/>
  <c r="F211" i="18"/>
  <c r="G211" i="17"/>
  <c r="F210" i="17"/>
  <c r="I211" i="17"/>
  <c r="H210" i="17"/>
  <c r="G323" i="15"/>
  <c r="F322" i="15"/>
  <c r="H210" i="15"/>
  <c r="I211" i="15"/>
  <c r="I215" i="18" l="1"/>
  <c r="H214" i="18"/>
  <c r="G210" i="14"/>
  <c r="F209" i="14"/>
  <c r="I210" i="14"/>
  <c r="H209" i="14"/>
  <c r="G213" i="18"/>
  <c r="F212" i="18"/>
  <c r="G212" i="17"/>
  <c r="F211" i="17"/>
  <c r="I212" i="17"/>
  <c r="H211" i="17"/>
  <c r="H211" i="15"/>
  <c r="I212" i="15"/>
  <c r="G324" i="15"/>
  <c r="F323" i="15"/>
  <c r="I216" i="18" l="1"/>
  <c r="H215" i="18"/>
  <c r="I211" i="14"/>
  <c r="H210" i="14"/>
  <c r="G211" i="14"/>
  <c r="F210" i="14"/>
  <c r="G214" i="18"/>
  <c r="F213" i="18"/>
  <c r="G213" i="17"/>
  <c r="F212" i="17"/>
  <c r="I213" i="17"/>
  <c r="H212" i="17"/>
  <c r="H212" i="15"/>
  <c r="I213" i="15"/>
  <c r="G325" i="15"/>
  <c r="F324" i="15"/>
  <c r="I217" i="18" l="1"/>
  <c r="H216" i="18"/>
  <c r="G212" i="14"/>
  <c r="F211" i="14"/>
  <c r="I212" i="14"/>
  <c r="H211" i="14"/>
  <c r="G215" i="18"/>
  <c r="F214" i="18"/>
  <c r="G214" i="17"/>
  <c r="F213" i="17"/>
  <c r="I214" i="17"/>
  <c r="H213" i="17"/>
  <c r="G326" i="15"/>
  <c r="F325" i="15"/>
  <c r="H213" i="15"/>
  <c r="I214" i="15"/>
  <c r="I218" i="18" l="1"/>
  <c r="H217" i="18"/>
  <c r="I213" i="14"/>
  <c r="H212" i="14"/>
  <c r="G213" i="14"/>
  <c r="F212" i="14"/>
  <c r="G216" i="18"/>
  <c r="F215" i="18"/>
  <c r="G215" i="17"/>
  <c r="F214" i="17"/>
  <c r="I215" i="17"/>
  <c r="H214" i="17"/>
  <c r="H214" i="15"/>
  <c r="I215" i="15"/>
  <c r="G327" i="15"/>
  <c r="F326" i="15"/>
  <c r="I219" i="18" l="1"/>
  <c r="H218" i="18"/>
  <c r="G214" i="14"/>
  <c r="F213" i="14"/>
  <c r="I214" i="14"/>
  <c r="H213" i="14"/>
  <c r="G217" i="18"/>
  <c r="F216" i="18"/>
  <c r="G216" i="17"/>
  <c r="F215" i="17"/>
  <c r="I216" i="17"/>
  <c r="H215" i="17"/>
  <c r="H215" i="15"/>
  <c r="I216" i="15"/>
  <c r="G328" i="15"/>
  <c r="F327" i="15"/>
  <c r="I220" i="18" l="1"/>
  <c r="H219" i="18"/>
  <c r="I215" i="14"/>
  <c r="H214" i="14"/>
  <c r="G215" i="14"/>
  <c r="F214" i="14"/>
  <c r="G218" i="18"/>
  <c r="F217" i="18"/>
  <c r="G217" i="17"/>
  <c r="F216" i="17"/>
  <c r="I217" i="17"/>
  <c r="H216" i="17"/>
  <c r="H216" i="15"/>
  <c r="I217" i="15"/>
  <c r="G329" i="15"/>
  <c r="F328" i="15"/>
  <c r="I221" i="18" l="1"/>
  <c r="H220" i="18"/>
  <c r="G216" i="14"/>
  <c r="F215" i="14"/>
  <c r="I216" i="14"/>
  <c r="H215" i="14"/>
  <c r="G219" i="18"/>
  <c r="F218" i="18"/>
  <c r="G218" i="17"/>
  <c r="F217" i="17"/>
  <c r="I218" i="17"/>
  <c r="H217" i="17"/>
  <c r="H217" i="15"/>
  <c r="I218" i="15"/>
  <c r="G330" i="15"/>
  <c r="F329" i="15"/>
  <c r="I222" i="18" l="1"/>
  <c r="H221" i="18"/>
  <c r="G217" i="14"/>
  <c r="F216" i="14"/>
  <c r="I217" i="14"/>
  <c r="H216" i="14"/>
  <c r="G220" i="18"/>
  <c r="F219" i="18"/>
  <c r="G219" i="17"/>
  <c r="F218" i="17"/>
  <c r="I219" i="17"/>
  <c r="H218" i="17"/>
  <c r="H218" i="15"/>
  <c r="I219" i="15"/>
  <c r="G331" i="15"/>
  <c r="F330" i="15"/>
  <c r="I223" i="18" l="1"/>
  <c r="H222" i="18"/>
  <c r="I218" i="14"/>
  <c r="H217" i="14"/>
  <c r="G218" i="14"/>
  <c r="F217" i="14"/>
  <c r="G221" i="18"/>
  <c r="F220" i="18"/>
  <c r="G220" i="17"/>
  <c r="F219" i="17"/>
  <c r="I220" i="17"/>
  <c r="H219" i="17"/>
  <c r="H219" i="15"/>
  <c r="I220" i="15"/>
  <c r="G332" i="15"/>
  <c r="F331" i="15"/>
  <c r="I224" i="18" l="1"/>
  <c r="H223" i="18"/>
  <c r="G219" i="14"/>
  <c r="F218" i="14"/>
  <c r="I219" i="14"/>
  <c r="H218" i="14"/>
  <c r="G222" i="18"/>
  <c r="F221" i="18"/>
  <c r="G221" i="17"/>
  <c r="F220" i="17"/>
  <c r="I221" i="17"/>
  <c r="H220" i="17"/>
  <c r="G333" i="15"/>
  <c r="F332" i="15"/>
  <c r="H220" i="15"/>
  <c r="I221" i="15"/>
  <c r="I225" i="18" l="1"/>
  <c r="H224" i="18"/>
  <c r="I220" i="14"/>
  <c r="H219" i="14"/>
  <c r="G220" i="14"/>
  <c r="F219" i="14"/>
  <c r="G223" i="18"/>
  <c r="F222" i="18"/>
  <c r="G222" i="17"/>
  <c r="F221" i="17"/>
  <c r="I222" i="17"/>
  <c r="H221" i="17"/>
  <c r="H221" i="15"/>
  <c r="I222" i="15"/>
  <c r="G334" i="15"/>
  <c r="F333" i="15"/>
  <c r="I226" i="18" l="1"/>
  <c r="H225" i="18"/>
  <c r="G221" i="14"/>
  <c r="F220" i="14"/>
  <c r="I221" i="14"/>
  <c r="H220" i="14"/>
  <c r="G224" i="18"/>
  <c r="F223" i="18"/>
  <c r="G223" i="17"/>
  <c r="F222" i="17"/>
  <c r="I223" i="17"/>
  <c r="H222" i="17"/>
  <c r="H222" i="15"/>
  <c r="I223" i="15"/>
  <c r="G335" i="15"/>
  <c r="F334" i="15"/>
  <c r="I227" i="18" l="1"/>
  <c r="H226" i="18"/>
  <c r="I222" i="14"/>
  <c r="H221" i="14"/>
  <c r="G222" i="14"/>
  <c r="F221" i="14"/>
  <c r="G225" i="18"/>
  <c r="F224" i="18"/>
  <c r="G224" i="17"/>
  <c r="F223" i="17"/>
  <c r="I224" i="17"/>
  <c r="H223" i="17"/>
  <c r="H223" i="15"/>
  <c r="I224" i="15"/>
  <c r="G336" i="15"/>
  <c r="F335" i="15"/>
  <c r="I228" i="18" l="1"/>
  <c r="H227" i="18"/>
  <c r="G223" i="14"/>
  <c r="F222" i="14"/>
  <c r="I223" i="14"/>
  <c r="H222" i="14"/>
  <c r="G226" i="18"/>
  <c r="F225" i="18"/>
  <c r="G225" i="17"/>
  <c r="F224" i="17"/>
  <c r="I225" i="17"/>
  <c r="H224" i="17"/>
  <c r="G337" i="15"/>
  <c r="F336" i="15"/>
  <c r="H224" i="15"/>
  <c r="I225" i="15"/>
  <c r="I229" i="18" l="1"/>
  <c r="H228" i="18"/>
  <c r="I224" i="14"/>
  <c r="H223" i="14"/>
  <c r="G224" i="14"/>
  <c r="F223" i="14"/>
  <c r="G227" i="18"/>
  <c r="F226" i="18"/>
  <c r="G226" i="17"/>
  <c r="F225" i="17"/>
  <c r="I226" i="17"/>
  <c r="H225" i="17"/>
  <c r="H225" i="15"/>
  <c r="I226" i="15"/>
  <c r="G338" i="15"/>
  <c r="F337" i="15"/>
  <c r="I230" i="18" l="1"/>
  <c r="H229" i="18"/>
  <c r="G225" i="14"/>
  <c r="F224" i="14"/>
  <c r="I225" i="14"/>
  <c r="H224" i="14"/>
  <c r="G228" i="18"/>
  <c r="F227" i="18"/>
  <c r="G227" i="17"/>
  <c r="F226" i="17"/>
  <c r="I227" i="17"/>
  <c r="H226" i="17"/>
  <c r="H226" i="15"/>
  <c r="I227" i="15"/>
  <c r="G339" i="15"/>
  <c r="F338" i="15"/>
  <c r="I231" i="18" l="1"/>
  <c r="H230" i="18"/>
  <c r="I226" i="14"/>
  <c r="H225" i="14"/>
  <c r="G226" i="14"/>
  <c r="F225" i="14"/>
  <c r="G229" i="18"/>
  <c r="F228" i="18"/>
  <c r="G228" i="17"/>
  <c r="F227" i="17"/>
  <c r="I228" i="17"/>
  <c r="H227" i="17"/>
  <c r="G340" i="15"/>
  <c r="F339" i="15"/>
  <c r="H227" i="15"/>
  <c r="I228" i="15"/>
  <c r="I232" i="18" l="1"/>
  <c r="H231" i="18"/>
  <c r="I227" i="14"/>
  <c r="H226" i="14"/>
  <c r="G227" i="14"/>
  <c r="F226" i="14"/>
  <c r="G230" i="18"/>
  <c r="F229" i="18"/>
  <c r="G229" i="17"/>
  <c r="F228" i="17"/>
  <c r="I229" i="17"/>
  <c r="H228" i="17"/>
  <c r="H228" i="15"/>
  <c r="I229" i="15"/>
  <c r="G341" i="15"/>
  <c r="F340" i="15"/>
  <c r="I233" i="18" l="1"/>
  <c r="H232" i="18"/>
  <c r="I228" i="14"/>
  <c r="H227" i="14"/>
  <c r="G228" i="14"/>
  <c r="F227" i="14"/>
  <c r="G231" i="18"/>
  <c r="F230" i="18"/>
  <c r="G230" i="17"/>
  <c r="F229" i="17"/>
  <c r="I230" i="17"/>
  <c r="H229" i="17"/>
  <c r="H229" i="15"/>
  <c r="I230" i="15"/>
  <c r="G342" i="15"/>
  <c r="F341" i="15"/>
  <c r="I234" i="18" l="1"/>
  <c r="H233" i="18"/>
  <c r="G229" i="14"/>
  <c r="F228" i="14"/>
  <c r="I229" i="14"/>
  <c r="H228" i="14"/>
  <c r="G232" i="18"/>
  <c r="F231" i="18"/>
  <c r="G231" i="17"/>
  <c r="F230" i="17"/>
  <c r="I231" i="17"/>
  <c r="H230" i="17"/>
  <c r="H230" i="15"/>
  <c r="I231" i="15"/>
  <c r="G343" i="15"/>
  <c r="F342" i="15"/>
  <c r="I235" i="18" l="1"/>
  <c r="H234" i="18"/>
  <c r="I230" i="14"/>
  <c r="H229" i="14"/>
  <c r="G230" i="14"/>
  <c r="F229" i="14"/>
  <c r="G233" i="18"/>
  <c r="F232" i="18"/>
  <c r="G232" i="17"/>
  <c r="F231" i="17"/>
  <c r="I232" i="17"/>
  <c r="H231" i="17"/>
  <c r="H231" i="15"/>
  <c r="I232" i="15"/>
  <c r="G344" i="15"/>
  <c r="F343" i="15"/>
  <c r="I236" i="18" l="1"/>
  <c r="H235" i="18"/>
  <c r="G231" i="14"/>
  <c r="F230" i="14"/>
  <c r="I231" i="14"/>
  <c r="H230" i="14"/>
  <c r="G234" i="18"/>
  <c r="F233" i="18"/>
  <c r="G233" i="17"/>
  <c r="G234" i="17" s="1"/>
  <c r="F232" i="17"/>
  <c r="I233" i="17"/>
  <c r="I234" i="17" s="1"/>
  <c r="H232" i="17"/>
  <c r="H232" i="15"/>
  <c r="I233" i="15"/>
  <c r="G345" i="15"/>
  <c r="F344" i="15"/>
  <c r="I237" i="18" l="1"/>
  <c r="H236" i="18"/>
  <c r="I232" i="14"/>
  <c r="H231" i="14"/>
  <c r="G232" i="14"/>
  <c r="F231" i="14"/>
  <c r="H234" i="17"/>
  <c r="I235" i="17"/>
  <c r="G235" i="18"/>
  <c r="F234" i="18"/>
  <c r="F234" i="17"/>
  <c r="G235" i="17"/>
  <c r="F233" i="17"/>
  <c r="H233" i="17"/>
  <c r="H233" i="15"/>
  <c r="I234" i="15"/>
  <c r="G346" i="15"/>
  <c r="F345" i="15"/>
  <c r="I238" i="18" l="1"/>
  <c r="H237" i="18"/>
  <c r="I233" i="14"/>
  <c r="H232" i="14"/>
  <c r="G233" i="14"/>
  <c r="F232" i="14"/>
  <c r="I236" i="17"/>
  <c r="H235" i="17"/>
  <c r="G236" i="18"/>
  <c r="F235" i="18"/>
  <c r="G236" i="17"/>
  <c r="F235" i="17"/>
  <c r="H234" i="15"/>
  <c r="I235" i="15"/>
  <c r="G347" i="15"/>
  <c r="F346" i="15"/>
  <c r="I239" i="18" l="1"/>
  <c r="H238" i="18"/>
  <c r="G234" i="14"/>
  <c r="F233" i="14"/>
  <c r="I234" i="14"/>
  <c r="H233" i="14"/>
  <c r="H236" i="17"/>
  <c r="I237" i="17"/>
  <c r="G237" i="18"/>
  <c r="F236" i="18"/>
  <c r="G237" i="17"/>
  <c r="F236" i="17"/>
  <c r="G348" i="15"/>
  <c r="F347" i="15"/>
  <c r="H235" i="15"/>
  <c r="I236" i="15"/>
  <c r="I240" i="18" l="1"/>
  <c r="H239" i="18"/>
  <c r="I235" i="14"/>
  <c r="H234" i="14"/>
  <c r="G235" i="14"/>
  <c r="F234" i="14"/>
  <c r="I238" i="17"/>
  <c r="H237" i="17"/>
  <c r="G238" i="18"/>
  <c r="F237" i="18"/>
  <c r="G238" i="17"/>
  <c r="F237" i="17"/>
  <c r="H236" i="15"/>
  <c r="I237" i="15"/>
  <c r="G349" i="15"/>
  <c r="F348" i="15"/>
  <c r="I241" i="18" l="1"/>
  <c r="H240" i="18"/>
  <c r="G236" i="14"/>
  <c r="F235" i="14"/>
  <c r="I236" i="14"/>
  <c r="H235" i="14"/>
  <c r="I239" i="17"/>
  <c r="H238" i="17"/>
  <c r="G239" i="18"/>
  <c r="F238" i="18"/>
  <c r="G239" i="17"/>
  <c r="F238" i="17"/>
  <c r="H237" i="15"/>
  <c r="I238" i="15"/>
  <c r="G350" i="15"/>
  <c r="F349" i="15"/>
  <c r="I242" i="18" l="1"/>
  <c r="H241" i="18"/>
  <c r="I237" i="14"/>
  <c r="H236" i="14"/>
  <c r="G237" i="14"/>
  <c r="F236" i="14"/>
  <c r="I240" i="17"/>
  <c r="H239" i="17"/>
  <c r="G240" i="18"/>
  <c r="F239" i="18"/>
  <c r="G240" i="17"/>
  <c r="F239" i="17"/>
  <c r="H238" i="15"/>
  <c r="I239" i="15"/>
  <c r="G351" i="15"/>
  <c r="F350" i="15"/>
  <c r="H242" i="18" l="1"/>
  <c r="I243" i="18"/>
  <c r="G238" i="14"/>
  <c r="F237" i="14"/>
  <c r="I238" i="14"/>
  <c r="H237" i="14"/>
  <c r="I241" i="17"/>
  <c r="H240" i="17"/>
  <c r="G241" i="18"/>
  <c r="F240" i="18"/>
  <c r="G241" i="17"/>
  <c r="F240" i="17"/>
  <c r="G352" i="15"/>
  <c r="F351" i="15"/>
  <c r="H239" i="15"/>
  <c r="I240" i="15"/>
  <c r="H243" i="18" l="1"/>
  <c r="I244" i="18"/>
  <c r="I239" i="14"/>
  <c r="H238" i="14"/>
  <c r="G239" i="14"/>
  <c r="F238" i="14"/>
  <c r="I242" i="17"/>
  <c r="H241" i="17"/>
  <c r="G242" i="18"/>
  <c r="F241" i="18"/>
  <c r="G242" i="17"/>
  <c r="F241" i="17"/>
  <c r="H240" i="15"/>
  <c r="I241" i="15"/>
  <c r="G353" i="15"/>
  <c r="F352" i="15"/>
  <c r="I245" i="18" l="1"/>
  <c r="H244" i="18"/>
  <c r="G240" i="14"/>
  <c r="F239" i="14"/>
  <c r="I240" i="14"/>
  <c r="H239" i="14"/>
  <c r="I243" i="17"/>
  <c r="H242" i="17"/>
  <c r="G243" i="18"/>
  <c r="F242" i="18"/>
  <c r="G243" i="17"/>
  <c r="F242" i="17"/>
  <c r="G354" i="15"/>
  <c r="F353" i="15"/>
  <c r="H241" i="15"/>
  <c r="I242" i="15"/>
  <c r="I246" i="18" l="1"/>
  <c r="H245" i="18"/>
  <c r="I241" i="14"/>
  <c r="H240" i="14"/>
  <c r="G241" i="14"/>
  <c r="F240" i="14"/>
  <c r="I244" i="17"/>
  <c r="H243" i="17"/>
  <c r="G244" i="18"/>
  <c r="F243" i="18"/>
  <c r="G244" i="17"/>
  <c r="F243" i="17"/>
  <c r="H242" i="15"/>
  <c r="I243" i="15"/>
  <c r="G355" i="15"/>
  <c r="F354" i="15"/>
  <c r="I247" i="18" l="1"/>
  <c r="H246" i="18"/>
  <c r="G242" i="14"/>
  <c r="F241" i="14"/>
  <c r="I242" i="14"/>
  <c r="H241" i="14"/>
  <c r="I245" i="17"/>
  <c r="H244" i="17"/>
  <c r="G245" i="18"/>
  <c r="F244" i="18"/>
  <c r="G245" i="17"/>
  <c r="F244" i="17"/>
  <c r="G356" i="15"/>
  <c r="F355" i="15"/>
  <c r="H243" i="15"/>
  <c r="I244" i="15"/>
  <c r="I248" i="18" l="1"/>
  <c r="H247" i="18"/>
  <c r="I243" i="14"/>
  <c r="H242" i="14"/>
  <c r="G243" i="14"/>
  <c r="F242" i="14"/>
  <c r="I246" i="17"/>
  <c r="H245" i="17"/>
  <c r="G246" i="18"/>
  <c r="F245" i="18"/>
  <c r="G246" i="17"/>
  <c r="F245" i="17"/>
  <c r="H244" i="15"/>
  <c r="I245" i="15"/>
  <c r="F356" i="15"/>
  <c r="G357" i="15"/>
  <c r="I249" i="18" l="1"/>
  <c r="H248" i="18"/>
  <c r="G244" i="14"/>
  <c r="F243" i="14"/>
  <c r="I244" i="14"/>
  <c r="H243" i="14"/>
  <c r="I247" i="17"/>
  <c r="H246" i="17"/>
  <c r="G247" i="18"/>
  <c r="F246" i="18"/>
  <c r="G247" i="17"/>
  <c r="F246" i="17"/>
  <c r="H245" i="15"/>
  <c r="I246" i="15"/>
  <c r="G358" i="15"/>
  <c r="F357" i="15"/>
  <c r="I250" i="18" l="1"/>
  <c r="H249" i="18"/>
  <c r="I245" i="14"/>
  <c r="H244" i="14"/>
  <c r="G245" i="14"/>
  <c r="F244" i="14"/>
  <c r="I248" i="17"/>
  <c r="H247" i="17"/>
  <c r="G248" i="18"/>
  <c r="F247" i="18"/>
  <c r="G248" i="17"/>
  <c r="F247" i="17"/>
  <c r="G359" i="15"/>
  <c r="F358" i="15"/>
  <c r="H246" i="15"/>
  <c r="I247" i="15"/>
  <c r="I251" i="18" l="1"/>
  <c r="H250" i="18"/>
  <c r="G246" i="14"/>
  <c r="F245" i="14"/>
  <c r="I246" i="14"/>
  <c r="H245" i="14"/>
  <c r="I249" i="17"/>
  <c r="H248" i="17"/>
  <c r="G249" i="18"/>
  <c r="F248" i="18"/>
  <c r="G249" i="17"/>
  <c r="F248" i="17"/>
  <c r="H247" i="15"/>
  <c r="I248" i="15"/>
  <c r="G360" i="15"/>
  <c r="F359" i="15"/>
  <c r="I252" i="18" l="1"/>
  <c r="H251" i="18"/>
  <c r="I247" i="14"/>
  <c r="H246" i="14"/>
  <c r="G247" i="14"/>
  <c r="F246" i="14"/>
  <c r="I250" i="17"/>
  <c r="H249" i="17"/>
  <c r="G250" i="18"/>
  <c r="F249" i="18"/>
  <c r="G250" i="17"/>
  <c r="F249" i="17"/>
  <c r="G361" i="15"/>
  <c r="F360" i="15"/>
  <c r="H248" i="15"/>
  <c r="I249" i="15"/>
  <c r="I253" i="18" l="1"/>
  <c r="H252" i="18"/>
  <c r="G248" i="14"/>
  <c r="F247" i="14"/>
  <c r="I248" i="14"/>
  <c r="H247" i="14"/>
  <c r="I251" i="17"/>
  <c r="H250" i="17"/>
  <c r="G251" i="18"/>
  <c r="F250" i="18"/>
  <c r="G251" i="17"/>
  <c r="F250" i="17"/>
  <c r="H249" i="15"/>
  <c r="I250" i="15"/>
  <c r="F361" i="15"/>
  <c r="G362" i="15"/>
  <c r="I254" i="18" l="1"/>
  <c r="H253" i="18"/>
  <c r="I249" i="14"/>
  <c r="H248" i="14"/>
  <c r="G249" i="14"/>
  <c r="F248" i="14"/>
  <c r="I252" i="17"/>
  <c r="H251" i="17"/>
  <c r="G252" i="18"/>
  <c r="F251" i="18"/>
  <c r="G252" i="17"/>
  <c r="F251" i="17"/>
  <c r="H250" i="15"/>
  <c r="I251" i="15"/>
  <c r="G363" i="15"/>
  <c r="F362" i="15"/>
  <c r="I255" i="18" l="1"/>
  <c r="H254" i="18"/>
  <c r="G250" i="14"/>
  <c r="F249" i="14"/>
  <c r="I250" i="14"/>
  <c r="H249" i="14"/>
  <c r="I253" i="17"/>
  <c r="H252" i="17"/>
  <c r="G253" i="18"/>
  <c r="F252" i="18"/>
  <c r="G253" i="17"/>
  <c r="F252" i="17"/>
  <c r="H251" i="15"/>
  <c r="I252" i="15"/>
  <c r="G364" i="15"/>
  <c r="F363" i="15"/>
  <c r="I256" i="18" l="1"/>
  <c r="H255" i="18"/>
  <c r="I251" i="14"/>
  <c r="H250" i="14"/>
  <c r="G251" i="14"/>
  <c r="F250" i="14"/>
  <c r="I254" i="17"/>
  <c r="H253" i="17"/>
  <c r="G254" i="18"/>
  <c r="F253" i="18"/>
  <c r="G254" i="17"/>
  <c r="F253" i="17"/>
  <c r="F364" i="15"/>
  <c r="G365" i="15"/>
  <c r="H252" i="15"/>
  <c r="I253" i="15"/>
  <c r="I257" i="18" l="1"/>
  <c r="H256" i="18"/>
  <c r="G252" i="14"/>
  <c r="F251" i="14"/>
  <c r="I252" i="14"/>
  <c r="H251" i="14"/>
  <c r="I255" i="17"/>
  <c r="H254" i="17"/>
  <c r="G255" i="18"/>
  <c r="F254" i="18"/>
  <c r="G255" i="17"/>
  <c r="F254" i="17"/>
  <c r="G366" i="15"/>
  <c r="F365" i="15"/>
  <c r="H253" i="15"/>
  <c r="I254" i="15"/>
  <c r="I258" i="18" l="1"/>
  <c r="H257" i="18"/>
  <c r="I253" i="14"/>
  <c r="H252" i="14"/>
  <c r="G253" i="14"/>
  <c r="F252" i="14"/>
  <c r="I256" i="17"/>
  <c r="H255" i="17"/>
  <c r="G256" i="18"/>
  <c r="F255" i="18"/>
  <c r="G256" i="17"/>
  <c r="F255" i="17"/>
  <c r="H254" i="15"/>
  <c r="I255" i="15"/>
  <c r="G367" i="15"/>
  <c r="F366" i="15"/>
  <c r="I259" i="18" l="1"/>
  <c r="H258" i="18"/>
  <c r="G254" i="14"/>
  <c r="F253" i="14"/>
  <c r="I254" i="14"/>
  <c r="H253" i="14"/>
  <c r="I257" i="17"/>
  <c r="H256" i="17"/>
  <c r="G257" i="18"/>
  <c r="F256" i="18"/>
  <c r="G257" i="17"/>
  <c r="F256" i="17"/>
  <c r="H255" i="15"/>
  <c r="I256" i="15"/>
  <c r="G368" i="15"/>
  <c r="F367" i="15"/>
  <c r="I260" i="18" l="1"/>
  <c r="H259" i="18"/>
  <c r="I255" i="14"/>
  <c r="H254" i="14"/>
  <c r="G255" i="14"/>
  <c r="F254" i="14"/>
  <c r="I258" i="17"/>
  <c r="H257" i="17"/>
  <c r="G258" i="18"/>
  <c r="F257" i="18"/>
  <c r="G258" i="17"/>
  <c r="F257" i="17"/>
  <c r="G369" i="15"/>
  <c r="F368" i="15"/>
  <c r="H256" i="15"/>
  <c r="I257" i="15"/>
  <c r="I261" i="18" l="1"/>
  <c r="H260" i="18"/>
  <c r="G256" i="14"/>
  <c r="F255" i="14"/>
  <c r="I256" i="14"/>
  <c r="H255" i="14"/>
  <c r="I259" i="17"/>
  <c r="H258" i="17"/>
  <c r="G259" i="18"/>
  <c r="F258" i="18"/>
  <c r="G259" i="17"/>
  <c r="F258" i="17"/>
  <c r="H257" i="15"/>
  <c r="I258" i="15"/>
  <c r="F369" i="15"/>
  <c r="G370" i="15"/>
  <c r="I262" i="18" l="1"/>
  <c r="H261" i="18"/>
  <c r="I257" i="14"/>
  <c r="H256" i="14"/>
  <c r="G257" i="14"/>
  <c r="F256" i="14"/>
  <c r="I260" i="17"/>
  <c r="H259" i="17"/>
  <c r="G260" i="18"/>
  <c r="F259" i="18"/>
  <c r="G260" i="17"/>
  <c r="F259" i="17"/>
  <c r="H258" i="15"/>
  <c r="I259" i="15"/>
  <c r="G371" i="15"/>
  <c r="F370" i="15"/>
  <c r="I263" i="18" l="1"/>
  <c r="H262" i="18"/>
  <c r="I258" i="14"/>
  <c r="H257" i="14"/>
  <c r="G258" i="14"/>
  <c r="F257" i="14"/>
  <c r="I261" i="17"/>
  <c r="H260" i="17"/>
  <c r="G261" i="18"/>
  <c r="F260" i="18"/>
  <c r="G261" i="17"/>
  <c r="F260" i="17"/>
  <c r="H259" i="15"/>
  <c r="I260" i="15"/>
  <c r="G372" i="15"/>
  <c r="F371" i="15"/>
  <c r="I264" i="18" l="1"/>
  <c r="H263" i="18"/>
  <c r="I259" i="14"/>
  <c r="H258" i="14"/>
  <c r="G259" i="14"/>
  <c r="F258" i="14"/>
  <c r="I262" i="17"/>
  <c r="H261" i="17"/>
  <c r="G262" i="18"/>
  <c r="F261" i="18"/>
  <c r="G262" i="17"/>
  <c r="F261" i="17"/>
  <c r="F372" i="15"/>
  <c r="G373" i="15"/>
  <c r="H260" i="15"/>
  <c r="I261" i="15"/>
  <c r="I265" i="18" l="1"/>
  <c r="H264" i="18"/>
  <c r="I260" i="14"/>
  <c r="H259" i="14"/>
  <c r="G260" i="14"/>
  <c r="F259" i="14"/>
  <c r="I263" i="17"/>
  <c r="H262" i="17"/>
  <c r="G263" i="18"/>
  <c r="F262" i="18"/>
  <c r="G263" i="17"/>
  <c r="F262" i="17"/>
  <c r="G374" i="15"/>
  <c r="F373" i="15"/>
  <c r="H261" i="15"/>
  <c r="I262" i="15"/>
  <c r="I266" i="18" l="1"/>
  <c r="H265" i="18"/>
  <c r="G261" i="14"/>
  <c r="F260" i="14"/>
  <c r="I261" i="14"/>
  <c r="H260" i="14"/>
  <c r="I264" i="17"/>
  <c r="H263" i="17"/>
  <c r="G264" i="18"/>
  <c r="F263" i="18"/>
  <c r="G264" i="17"/>
  <c r="F263" i="17"/>
  <c r="H262" i="15"/>
  <c r="I263" i="15"/>
  <c r="G375" i="15"/>
  <c r="F374" i="15"/>
  <c r="I267" i="18" l="1"/>
  <c r="H266" i="18"/>
  <c r="G262" i="14"/>
  <c r="F261" i="14"/>
  <c r="I262" i="14"/>
  <c r="H261" i="14"/>
  <c r="I265" i="17"/>
  <c r="H264" i="17"/>
  <c r="G265" i="18"/>
  <c r="F264" i="18"/>
  <c r="G265" i="17"/>
  <c r="F264" i="17"/>
  <c r="H263" i="15"/>
  <c r="I264" i="15"/>
  <c r="G376" i="15"/>
  <c r="F375" i="15"/>
  <c r="I268" i="18" l="1"/>
  <c r="H267" i="18"/>
  <c r="G263" i="14"/>
  <c r="F262" i="14"/>
  <c r="I263" i="14"/>
  <c r="H262" i="14"/>
  <c r="I266" i="17"/>
  <c r="H265" i="17"/>
  <c r="G266" i="18"/>
  <c r="F265" i="18"/>
  <c r="G266" i="17"/>
  <c r="F265" i="17"/>
  <c r="H264" i="15"/>
  <c r="I265" i="15"/>
  <c r="G377" i="15"/>
  <c r="F376" i="15"/>
  <c r="I269" i="18" l="1"/>
  <c r="H268" i="18"/>
  <c r="G264" i="14"/>
  <c r="F263" i="14"/>
  <c r="I264" i="14"/>
  <c r="H263" i="14"/>
  <c r="I267" i="17"/>
  <c r="H266" i="17"/>
  <c r="G267" i="18"/>
  <c r="F266" i="18"/>
  <c r="G267" i="17"/>
  <c r="F266" i="17"/>
  <c r="H265" i="15"/>
  <c r="I266" i="15"/>
  <c r="F377" i="15"/>
  <c r="G378" i="15"/>
  <c r="I270" i="18" l="1"/>
  <c r="H269" i="18"/>
  <c r="G265" i="14"/>
  <c r="F264" i="14"/>
  <c r="I265" i="14"/>
  <c r="H264" i="14"/>
  <c r="I268" i="17"/>
  <c r="H267" i="17"/>
  <c r="G268" i="18"/>
  <c r="F267" i="18"/>
  <c r="G268" i="17"/>
  <c r="F267" i="17"/>
  <c r="H266" i="15"/>
  <c r="I267" i="15"/>
  <c r="G379" i="15"/>
  <c r="F378" i="15"/>
  <c r="I271" i="18" l="1"/>
  <c r="H270" i="18"/>
  <c r="G266" i="14"/>
  <c r="F265" i="14"/>
  <c r="I266" i="14"/>
  <c r="H265" i="14"/>
  <c r="I269" i="17"/>
  <c r="H268" i="17"/>
  <c r="G269" i="18"/>
  <c r="F268" i="18"/>
  <c r="G269" i="17"/>
  <c r="F268" i="17"/>
  <c r="G380" i="15"/>
  <c r="F379" i="15"/>
  <c r="H267" i="15"/>
  <c r="I268" i="15"/>
  <c r="I272" i="18" l="1"/>
  <c r="H271" i="18"/>
  <c r="G267" i="14"/>
  <c r="F266" i="14"/>
  <c r="I267" i="14"/>
  <c r="H266" i="14"/>
  <c r="I270" i="17"/>
  <c r="H269" i="17"/>
  <c r="G270" i="18"/>
  <c r="F269" i="18"/>
  <c r="G270" i="17"/>
  <c r="F269" i="17"/>
  <c r="H268" i="15"/>
  <c r="I269" i="15"/>
  <c r="F380" i="15"/>
  <c r="G381" i="15"/>
  <c r="I273" i="18" l="1"/>
  <c r="H272" i="18"/>
  <c r="G268" i="14"/>
  <c r="F267" i="14"/>
  <c r="I268" i="14"/>
  <c r="H267" i="14"/>
  <c r="I271" i="17"/>
  <c r="H270" i="17"/>
  <c r="G271" i="18"/>
  <c r="F270" i="18"/>
  <c r="G271" i="17"/>
  <c r="F270" i="17"/>
  <c r="H269" i="15"/>
  <c r="I270" i="15"/>
  <c r="G382" i="15"/>
  <c r="F381" i="15"/>
  <c r="I274" i="18" l="1"/>
  <c r="H273" i="18"/>
  <c r="G269" i="14"/>
  <c r="F268" i="14"/>
  <c r="I269" i="14"/>
  <c r="H268" i="14"/>
  <c r="I272" i="17"/>
  <c r="H271" i="17"/>
  <c r="G272" i="18"/>
  <c r="F271" i="18"/>
  <c r="G272" i="17"/>
  <c r="F271" i="17"/>
  <c r="G383" i="15"/>
  <c r="F382" i="15"/>
  <c r="H270" i="15"/>
  <c r="I271" i="15"/>
  <c r="I275" i="18" l="1"/>
  <c r="H274" i="18"/>
  <c r="I270" i="14"/>
  <c r="H269" i="14"/>
  <c r="G270" i="14"/>
  <c r="F269" i="14"/>
  <c r="I273" i="17"/>
  <c r="H272" i="17"/>
  <c r="G273" i="18"/>
  <c r="F272" i="18"/>
  <c r="G273" i="17"/>
  <c r="F272" i="17"/>
  <c r="H271" i="15"/>
  <c r="I272" i="15"/>
  <c r="G384" i="15"/>
  <c r="F383" i="15"/>
  <c r="I276" i="18" l="1"/>
  <c r="H275" i="18"/>
  <c r="G271" i="14"/>
  <c r="F270" i="14"/>
  <c r="I271" i="14"/>
  <c r="H270" i="14"/>
  <c r="I274" i="17"/>
  <c r="H273" i="17"/>
  <c r="G274" i="18"/>
  <c r="F273" i="18"/>
  <c r="G274" i="17"/>
  <c r="F273" i="17"/>
  <c r="G385" i="15"/>
  <c r="F384" i="15"/>
  <c r="H272" i="15"/>
  <c r="I273" i="15"/>
  <c r="I277" i="18" l="1"/>
  <c r="H276" i="18"/>
  <c r="I272" i="14"/>
  <c r="H271" i="14"/>
  <c r="G272" i="14"/>
  <c r="F271" i="14"/>
  <c r="I275" i="17"/>
  <c r="H274" i="17"/>
  <c r="G275" i="18"/>
  <c r="F274" i="18"/>
  <c r="G275" i="17"/>
  <c r="F274" i="17"/>
  <c r="H273" i="15"/>
  <c r="I274" i="15"/>
  <c r="F385" i="15"/>
  <c r="G386" i="15"/>
  <c r="I278" i="18" l="1"/>
  <c r="H277" i="18"/>
  <c r="G273" i="14"/>
  <c r="F272" i="14"/>
  <c r="I273" i="14"/>
  <c r="H272" i="14"/>
  <c r="I276" i="17"/>
  <c r="H275" i="17"/>
  <c r="G276" i="18"/>
  <c r="F275" i="18"/>
  <c r="G276" i="17"/>
  <c r="F275" i="17"/>
  <c r="G387" i="15"/>
  <c r="F386" i="15"/>
  <c r="H274" i="15"/>
  <c r="I275" i="15"/>
  <c r="I279" i="18" l="1"/>
  <c r="H278" i="18"/>
  <c r="I274" i="14"/>
  <c r="H273" i="14"/>
  <c r="G274" i="14"/>
  <c r="F273" i="14"/>
  <c r="I277" i="17"/>
  <c r="H276" i="17"/>
  <c r="G277" i="18"/>
  <c r="F276" i="18"/>
  <c r="G277" i="17"/>
  <c r="F276" i="17"/>
  <c r="H275" i="15"/>
  <c r="I276" i="15"/>
  <c r="G388" i="15"/>
  <c r="F387" i="15"/>
  <c r="I280" i="18" l="1"/>
  <c r="H279" i="18"/>
  <c r="G275" i="14"/>
  <c r="F274" i="14"/>
  <c r="I275" i="14"/>
  <c r="H274" i="14"/>
  <c r="I278" i="17"/>
  <c r="H277" i="17"/>
  <c r="G278" i="18"/>
  <c r="F277" i="18"/>
  <c r="G278" i="17"/>
  <c r="F277" i="17"/>
  <c r="F388" i="15"/>
  <c r="G389" i="15"/>
  <c r="H276" i="15"/>
  <c r="I277" i="15"/>
  <c r="I281" i="18" l="1"/>
  <c r="H280" i="18"/>
  <c r="I276" i="14"/>
  <c r="H275" i="14"/>
  <c r="G276" i="14"/>
  <c r="F275" i="14"/>
  <c r="I279" i="17"/>
  <c r="H278" i="17"/>
  <c r="G279" i="18"/>
  <c r="F278" i="18"/>
  <c r="G279" i="17"/>
  <c r="F278" i="17"/>
  <c r="G390" i="15"/>
  <c r="F389" i="15"/>
  <c r="H277" i="15"/>
  <c r="I278" i="15"/>
  <c r="I282" i="18" l="1"/>
  <c r="H281" i="18"/>
  <c r="G277" i="14"/>
  <c r="F276" i="14"/>
  <c r="I277" i="14"/>
  <c r="H276" i="14"/>
  <c r="I280" i="17"/>
  <c r="H279" i="17"/>
  <c r="G280" i="18"/>
  <c r="F279" i="18"/>
  <c r="G280" i="17"/>
  <c r="F279" i="17"/>
  <c r="H278" i="15"/>
  <c r="I279" i="15"/>
  <c r="G391" i="15"/>
  <c r="F390" i="15"/>
  <c r="I283" i="18" l="1"/>
  <c r="H282" i="18"/>
  <c r="I278" i="14"/>
  <c r="H277" i="14"/>
  <c r="G278" i="14"/>
  <c r="F277" i="14"/>
  <c r="I281" i="17"/>
  <c r="H280" i="17"/>
  <c r="G281" i="18"/>
  <c r="F280" i="18"/>
  <c r="G281" i="17"/>
  <c r="F280" i="17"/>
  <c r="H279" i="15"/>
  <c r="I280" i="15"/>
  <c r="G392" i="15"/>
  <c r="F391" i="15"/>
  <c r="I284" i="18" l="1"/>
  <c r="H283" i="18"/>
  <c r="G279" i="14"/>
  <c r="F278" i="14"/>
  <c r="I279" i="14"/>
  <c r="H278" i="14"/>
  <c r="I282" i="17"/>
  <c r="H281" i="17"/>
  <c r="G282" i="18"/>
  <c r="F281" i="18"/>
  <c r="G282" i="17"/>
  <c r="F281" i="17"/>
  <c r="G393" i="15"/>
  <c r="F392" i="15"/>
  <c r="H280" i="15"/>
  <c r="I281" i="15"/>
  <c r="I285" i="18" l="1"/>
  <c r="H284" i="18"/>
  <c r="I280" i="14"/>
  <c r="H279" i="14"/>
  <c r="G280" i="14"/>
  <c r="F279" i="14"/>
  <c r="I283" i="17"/>
  <c r="H282" i="17"/>
  <c r="G283" i="18"/>
  <c r="F282" i="18"/>
  <c r="G283" i="17"/>
  <c r="F282" i="17"/>
  <c r="H281" i="15"/>
  <c r="I282" i="15"/>
  <c r="F393" i="15"/>
  <c r="G394" i="15"/>
  <c r="I286" i="18" l="1"/>
  <c r="H285" i="18"/>
  <c r="G281" i="14"/>
  <c r="F280" i="14"/>
  <c r="I281" i="14"/>
  <c r="H280" i="14"/>
  <c r="I284" i="17"/>
  <c r="H283" i="17"/>
  <c r="G284" i="18"/>
  <c r="F283" i="18"/>
  <c r="G284" i="17"/>
  <c r="F283" i="17"/>
  <c r="G395" i="15"/>
  <c r="F394" i="15"/>
  <c r="H282" i="15"/>
  <c r="I283" i="15"/>
  <c r="I287" i="18" l="1"/>
  <c r="H286" i="18"/>
  <c r="I282" i="14"/>
  <c r="H281" i="14"/>
  <c r="G282" i="14"/>
  <c r="F281" i="14"/>
  <c r="I285" i="17"/>
  <c r="H284" i="17"/>
  <c r="G285" i="18"/>
  <c r="F284" i="18"/>
  <c r="G285" i="17"/>
  <c r="F284" i="17"/>
  <c r="H283" i="15"/>
  <c r="I284" i="15"/>
  <c r="G396" i="15"/>
  <c r="F395" i="15"/>
  <c r="I288" i="18" l="1"/>
  <c r="H287" i="18"/>
  <c r="G283" i="14"/>
  <c r="F282" i="14"/>
  <c r="I283" i="14"/>
  <c r="H282" i="14"/>
  <c r="I286" i="17"/>
  <c r="H285" i="17"/>
  <c r="G286" i="18"/>
  <c r="F285" i="18"/>
  <c r="G286" i="17"/>
  <c r="F285" i="17"/>
  <c r="F396" i="15"/>
  <c r="G397" i="15"/>
  <c r="H284" i="15"/>
  <c r="I285" i="15"/>
  <c r="I289" i="18" l="1"/>
  <c r="H288" i="18"/>
  <c r="I284" i="14"/>
  <c r="H283" i="14"/>
  <c r="G284" i="14"/>
  <c r="F283" i="14"/>
  <c r="I287" i="17"/>
  <c r="H286" i="17"/>
  <c r="G287" i="18"/>
  <c r="F286" i="18"/>
  <c r="G287" i="17"/>
  <c r="F286" i="17"/>
  <c r="G398" i="15"/>
  <c r="F397" i="15"/>
  <c r="H285" i="15"/>
  <c r="I286" i="15"/>
  <c r="I290" i="18" l="1"/>
  <c r="H289" i="18"/>
  <c r="G285" i="14"/>
  <c r="F284" i="14"/>
  <c r="I285" i="14"/>
  <c r="H284" i="14"/>
  <c r="I288" i="17"/>
  <c r="H287" i="17"/>
  <c r="G288" i="18"/>
  <c r="F287" i="18"/>
  <c r="G288" i="17"/>
  <c r="F287" i="17"/>
  <c r="H286" i="15"/>
  <c r="I287" i="15"/>
  <c r="G399" i="15"/>
  <c r="F398" i="15"/>
  <c r="I291" i="18" l="1"/>
  <c r="H290" i="18"/>
  <c r="I286" i="14"/>
  <c r="H285" i="14"/>
  <c r="G286" i="14"/>
  <c r="F285" i="14"/>
  <c r="I289" i="17"/>
  <c r="H288" i="17"/>
  <c r="G289" i="18"/>
  <c r="F288" i="18"/>
  <c r="G289" i="17"/>
  <c r="F288" i="17"/>
  <c r="H287" i="15"/>
  <c r="I288" i="15"/>
  <c r="G400" i="15"/>
  <c r="F399" i="15"/>
  <c r="I292" i="18" l="1"/>
  <c r="H291" i="18"/>
  <c r="G287" i="14"/>
  <c r="F286" i="14"/>
  <c r="I287" i="14"/>
  <c r="H286" i="14"/>
  <c r="I290" i="17"/>
  <c r="H289" i="17"/>
  <c r="G290" i="18"/>
  <c r="F289" i="18"/>
  <c r="G290" i="17"/>
  <c r="F289" i="17"/>
  <c r="G401" i="15"/>
  <c r="F400" i="15"/>
  <c r="H288" i="15"/>
  <c r="I289" i="15"/>
  <c r="I293" i="18" l="1"/>
  <c r="H292" i="18"/>
  <c r="I288" i="14"/>
  <c r="H287" i="14"/>
  <c r="G288" i="14"/>
  <c r="F287" i="14"/>
  <c r="I291" i="17"/>
  <c r="H290" i="17"/>
  <c r="G291" i="18"/>
  <c r="F290" i="18"/>
  <c r="G291" i="17"/>
  <c r="F290" i="17"/>
  <c r="H289" i="15"/>
  <c r="I290" i="15"/>
  <c r="F401" i="15"/>
  <c r="G402" i="15"/>
  <c r="I294" i="18" l="1"/>
  <c r="H293" i="18"/>
  <c r="G289" i="14"/>
  <c r="F288" i="14"/>
  <c r="I289" i="14"/>
  <c r="H288" i="14"/>
  <c r="I292" i="17"/>
  <c r="H291" i="17"/>
  <c r="G292" i="18"/>
  <c r="F291" i="18"/>
  <c r="G292" i="17"/>
  <c r="F291" i="17"/>
  <c r="G403" i="15"/>
  <c r="F402" i="15"/>
  <c r="H290" i="15"/>
  <c r="I291" i="15"/>
  <c r="I295" i="18" l="1"/>
  <c r="H294" i="18"/>
  <c r="I290" i="14"/>
  <c r="H289" i="14"/>
  <c r="G290" i="14"/>
  <c r="F289" i="14"/>
  <c r="I293" i="17"/>
  <c r="H292" i="17"/>
  <c r="G293" i="18"/>
  <c r="F292" i="18"/>
  <c r="G293" i="17"/>
  <c r="F292" i="17"/>
  <c r="G404" i="15"/>
  <c r="F403" i="15"/>
  <c r="H291" i="15"/>
  <c r="I292" i="15"/>
  <c r="I296" i="18" l="1"/>
  <c r="H295" i="18"/>
  <c r="G291" i="14"/>
  <c r="F290" i="14"/>
  <c r="I291" i="14"/>
  <c r="H290" i="14"/>
  <c r="I294" i="17"/>
  <c r="H293" i="17"/>
  <c r="G294" i="18"/>
  <c r="F293" i="18"/>
  <c r="G294" i="17"/>
  <c r="F293" i="17"/>
  <c r="H292" i="15"/>
  <c r="I293" i="15"/>
  <c r="F404" i="15"/>
  <c r="G405" i="15"/>
  <c r="I297" i="18" l="1"/>
  <c r="H296" i="18"/>
  <c r="I292" i="14"/>
  <c r="H291" i="14"/>
  <c r="G292" i="14"/>
  <c r="F291" i="14"/>
  <c r="I295" i="17"/>
  <c r="H294" i="17"/>
  <c r="G295" i="18"/>
  <c r="F294" i="18"/>
  <c r="G295" i="17"/>
  <c r="F294" i="17"/>
  <c r="G406" i="15"/>
  <c r="F405" i="15"/>
  <c r="H293" i="15"/>
  <c r="I294" i="15"/>
  <c r="I298" i="18" l="1"/>
  <c r="H297" i="18"/>
  <c r="G293" i="14"/>
  <c r="F292" i="14"/>
  <c r="I293" i="14"/>
  <c r="H292" i="14"/>
  <c r="I296" i="17"/>
  <c r="H295" i="17"/>
  <c r="G296" i="18"/>
  <c r="F295" i="18"/>
  <c r="G296" i="17"/>
  <c r="F295" i="17"/>
  <c r="H294" i="15"/>
  <c r="I295" i="15"/>
  <c r="G407" i="15"/>
  <c r="F406" i="15"/>
  <c r="I299" i="18" l="1"/>
  <c r="H298" i="18"/>
  <c r="I294" i="14"/>
  <c r="H293" i="14"/>
  <c r="G294" i="14"/>
  <c r="F293" i="14"/>
  <c r="I297" i="17"/>
  <c r="H296" i="17"/>
  <c r="G297" i="18"/>
  <c r="F296" i="18"/>
  <c r="G297" i="17"/>
  <c r="F296" i="17"/>
  <c r="H295" i="15"/>
  <c r="I296" i="15"/>
  <c r="G408" i="15"/>
  <c r="F407" i="15"/>
  <c r="I300" i="18" l="1"/>
  <c r="H299" i="18"/>
  <c r="G295" i="14"/>
  <c r="F294" i="14"/>
  <c r="I295" i="14"/>
  <c r="H294" i="14"/>
  <c r="I298" i="17"/>
  <c r="H297" i="17"/>
  <c r="G298" i="18"/>
  <c r="F297" i="18"/>
  <c r="G298" i="17"/>
  <c r="F297" i="17"/>
  <c r="G409" i="15"/>
  <c r="F408" i="15"/>
  <c r="H296" i="15"/>
  <c r="I297" i="15"/>
  <c r="I301" i="18" l="1"/>
  <c r="H300" i="18"/>
  <c r="I296" i="14"/>
  <c r="H295" i="14"/>
  <c r="G296" i="14"/>
  <c r="F295" i="14"/>
  <c r="I299" i="17"/>
  <c r="H298" i="17"/>
  <c r="G299" i="18"/>
  <c r="F298" i="18"/>
  <c r="G299" i="17"/>
  <c r="F298" i="17"/>
  <c r="H297" i="15"/>
  <c r="I298" i="15"/>
  <c r="F409" i="15"/>
  <c r="G410" i="15"/>
  <c r="H301" i="18" l="1"/>
  <c r="I302" i="18"/>
  <c r="G297" i="14"/>
  <c r="F296" i="14"/>
  <c r="I297" i="14"/>
  <c r="H296" i="14"/>
  <c r="I300" i="17"/>
  <c r="H299" i="17"/>
  <c r="G300" i="18"/>
  <c r="F299" i="18"/>
  <c r="G300" i="17"/>
  <c r="F299" i="17"/>
  <c r="G411" i="15"/>
  <c r="F410" i="15"/>
  <c r="H298" i="15"/>
  <c r="I299" i="15"/>
  <c r="I303" i="18" l="1"/>
  <c r="H302" i="18"/>
  <c r="I298" i="14"/>
  <c r="H297" i="14"/>
  <c r="G298" i="14"/>
  <c r="F297" i="14"/>
  <c r="I301" i="17"/>
  <c r="H300" i="17"/>
  <c r="G301" i="18"/>
  <c r="F300" i="18"/>
  <c r="G301" i="17"/>
  <c r="F300" i="17"/>
  <c r="H299" i="15"/>
  <c r="I300" i="15"/>
  <c r="G412" i="15"/>
  <c r="F411" i="15"/>
  <c r="I304" i="18" l="1"/>
  <c r="H303" i="18"/>
  <c r="G299" i="14"/>
  <c r="F298" i="14"/>
  <c r="I299" i="14"/>
  <c r="H298" i="14"/>
  <c r="I302" i="17"/>
  <c r="H301" i="17"/>
  <c r="G302" i="18"/>
  <c r="F301" i="18"/>
  <c r="G302" i="17"/>
  <c r="F301" i="17"/>
  <c r="F412" i="15"/>
  <c r="G413" i="15"/>
  <c r="H300" i="15"/>
  <c r="I301" i="15"/>
  <c r="I305" i="18" l="1"/>
  <c r="H304" i="18"/>
  <c r="I300" i="14"/>
  <c r="H299" i="14"/>
  <c r="G300" i="14"/>
  <c r="F299" i="14"/>
  <c r="I303" i="17"/>
  <c r="H302" i="17"/>
  <c r="G303" i="18"/>
  <c r="F302" i="18"/>
  <c r="G303" i="17"/>
  <c r="F302" i="17"/>
  <c r="G414" i="15"/>
  <c r="F413" i="15"/>
  <c r="H301" i="15"/>
  <c r="I302" i="15"/>
  <c r="I306" i="18" l="1"/>
  <c r="H305" i="18"/>
  <c r="G301" i="14"/>
  <c r="F300" i="14"/>
  <c r="I301" i="14"/>
  <c r="H300" i="14"/>
  <c r="I304" i="17"/>
  <c r="H303" i="17"/>
  <c r="G304" i="18"/>
  <c r="F303" i="18"/>
  <c r="G304" i="17"/>
  <c r="F303" i="17"/>
  <c r="H302" i="15"/>
  <c r="I303" i="15"/>
  <c r="G415" i="15"/>
  <c r="F414" i="15"/>
  <c r="I307" i="18" l="1"/>
  <c r="H306" i="18"/>
  <c r="I302" i="14"/>
  <c r="H301" i="14"/>
  <c r="G302" i="14"/>
  <c r="F301" i="14"/>
  <c r="I305" i="17"/>
  <c r="H304" i="17"/>
  <c r="G305" i="18"/>
  <c r="F304" i="18"/>
  <c r="G305" i="17"/>
  <c r="F304" i="17"/>
  <c r="H303" i="15"/>
  <c r="I304" i="15"/>
  <c r="G416" i="15"/>
  <c r="F415" i="15"/>
  <c r="I308" i="18" l="1"/>
  <c r="H307" i="18"/>
  <c r="G303" i="14"/>
  <c r="F302" i="14"/>
  <c r="I303" i="14"/>
  <c r="H302" i="14"/>
  <c r="I306" i="17"/>
  <c r="H305" i="17"/>
  <c r="G306" i="18"/>
  <c r="F305" i="18"/>
  <c r="G306" i="17"/>
  <c r="F305" i="17"/>
  <c r="G417" i="15"/>
  <c r="F416" i="15"/>
  <c r="H304" i="15"/>
  <c r="I305" i="15"/>
  <c r="I309" i="18" l="1"/>
  <c r="H308" i="18"/>
  <c r="I304" i="14"/>
  <c r="H303" i="14"/>
  <c r="G304" i="14"/>
  <c r="F303" i="14"/>
  <c r="I307" i="17"/>
  <c r="H306" i="17"/>
  <c r="G307" i="18"/>
  <c r="F306" i="18"/>
  <c r="G307" i="17"/>
  <c r="F306" i="17"/>
  <c r="H305" i="15"/>
  <c r="I306" i="15"/>
  <c r="F417" i="15"/>
  <c r="G418" i="15"/>
  <c r="I310" i="18" l="1"/>
  <c r="H309" i="18"/>
  <c r="G305" i="14"/>
  <c r="F304" i="14"/>
  <c r="I305" i="14"/>
  <c r="H304" i="14"/>
  <c r="I308" i="17"/>
  <c r="H307" i="17"/>
  <c r="G308" i="18"/>
  <c r="F307" i="18"/>
  <c r="G308" i="17"/>
  <c r="F307" i="17"/>
  <c r="H306" i="15"/>
  <c r="I307" i="15"/>
  <c r="G419" i="15"/>
  <c r="F418" i="15"/>
  <c r="I311" i="18" l="1"/>
  <c r="H310" i="18"/>
  <c r="I306" i="14"/>
  <c r="H305" i="14"/>
  <c r="G306" i="14"/>
  <c r="F305" i="14"/>
  <c r="I309" i="17"/>
  <c r="H308" i="17"/>
  <c r="G309" i="18"/>
  <c r="F308" i="18"/>
  <c r="G309" i="17"/>
  <c r="F308" i="17"/>
  <c r="H307" i="15"/>
  <c r="I308" i="15"/>
  <c r="G420" i="15"/>
  <c r="F419" i="15"/>
  <c r="I312" i="18" l="1"/>
  <c r="H311" i="18"/>
  <c r="G307" i="14"/>
  <c r="F306" i="14"/>
  <c r="I307" i="14"/>
  <c r="H306" i="14"/>
  <c r="I310" i="17"/>
  <c r="H309" i="17"/>
  <c r="G310" i="18"/>
  <c r="F309" i="18"/>
  <c r="G310" i="17"/>
  <c r="F309" i="17"/>
  <c r="F420" i="15"/>
  <c r="G421" i="15"/>
  <c r="H308" i="15"/>
  <c r="I309" i="15"/>
  <c r="I313" i="18" l="1"/>
  <c r="H312" i="18"/>
  <c r="I308" i="14"/>
  <c r="H307" i="14"/>
  <c r="G308" i="14"/>
  <c r="F307" i="14"/>
  <c r="I311" i="17"/>
  <c r="H310" i="17"/>
  <c r="G311" i="18"/>
  <c r="F310" i="18"/>
  <c r="G311" i="17"/>
  <c r="F310" i="17"/>
  <c r="G422" i="15"/>
  <c r="F421" i="15"/>
  <c r="H309" i="15"/>
  <c r="I310" i="15"/>
  <c r="I314" i="18" l="1"/>
  <c r="H313" i="18"/>
  <c r="G309" i="14"/>
  <c r="F308" i="14"/>
  <c r="I309" i="14"/>
  <c r="H308" i="14"/>
  <c r="I312" i="17"/>
  <c r="H311" i="17"/>
  <c r="G312" i="18"/>
  <c r="F311" i="18"/>
  <c r="G312" i="17"/>
  <c r="F311" i="17"/>
  <c r="H310" i="15"/>
  <c r="I311" i="15"/>
  <c r="G423" i="15"/>
  <c r="F422" i="15"/>
  <c r="I315" i="18" l="1"/>
  <c r="H314" i="18"/>
  <c r="I310" i="14"/>
  <c r="H309" i="14"/>
  <c r="G310" i="14"/>
  <c r="F309" i="14"/>
  <c r="I313" i="17"/>
  <c r="H312" i="17"/>
  <c r="G313" i="18"/>
  <c r="F312" i="18"/>
  <c r="G313" i="17"/>
  <c r="F312" i="17"/>
  <c r="H311" i="15"/>
  <c r="I312" i="15"/>
  <c r="G424" i="15"/>
  <c r="F423" i="15"/>
  <c r="I316" i="18" l="1"/>
  <c r="H315" i="18"/>
  <c r="G311" i="14"/>
  <c r="F310" i="14"/>
  <c r="I311" i="14"/>
  <c r="H310" i="14"/>
  <c r="I314" i="17"/>
  <c r="H313" i="17"/>
  <c r="G314" i="18"/>
  <c r="F313" i="18"/>
  <c r="G314" i="17"/>
  <c r="F313" i="17"/>
  <c r="G425" i="15"/>
  <c r="F424" i="15"/>
  <c r="H312" i="15"/>
  <c r="I313" i="15"/>
  <c r="I317" i="18" l="1"/>
  <c r="H316" i="18"/>
  <c r="I312" i="14"/>
  <c r="H311" i="14"/>
  <c r="G312" i="14"/>
  <c r="F311" i="14"/>
  <c r="I315" i="17"/>
  <c r="H314" i="17"/>
  <c r="G315" i="18"/>
  <c r="F314" i="18"/>
  <c r="G315" i="17"/>
  <c r="F314" i="17"/>
  <c r="H313" i="15"/>
  <c r="I314" i="15"/>
  <c r="F425" i="15"/>
  <c r="G426" i="15"/>
  <c r="I318" i="18" l="1"/>
  <c r="H317" i="18"/>
  <c r="G313" i="14"/>
  <c r="F312" i="14"/>
  <c r="I313" i="14"/>
  <c r="H312" i="14"/>
  <c r="I316" i="17"/>
  <c r="H315" i="17"/>
  <c r="G316" i="18"/>
  <c r="F315" i="18"/>
  <c r="G316" i="17"/>
  <c r="F315" i="17"/>
  <c r="G427" i="15"/>
  <c r="F426" i="15"/>
  <c r="H314" i="15"/>
  <c r="I315" i="15"/>
  <c r="I319" i="18" l="1"/>
  <c r="H318" i="18"/>
  <c r="I314" i="14"/>
  <c r="H313" i="14"/>
  <c r="G314" i="14"/>
  <c r="F313" i="14"/>
  <c r="I317" i="17"/>
  <c r="H316" i="17"/>
  <c r="G317" i="18"/>
  <c r="F316" i="18"/>
  <c r="G317" i="17"/>
  <c r="F316" i="17"/>
  <c r="H315" i="15"/>
  <c r="I316" i="15"/>
  <c r="G428" i="15"/>
  <c r="F427" i="15"/>
  <c r="H319" i="18" l="1"/>
  <c r="I320" i="18"/>
  <c r="G315" i="14"/>
  <c r="F314" i="14"/>
  <c r="I315" i="14"/>
  <c r="H314" i="14"/>
  <c r="I318" i="17"/>
  <c r="H317" i="17"/>
  <c r="G318" i="18"/>
  <c r="F317" i="18"/>
  <c r="G318" i="17"/>
  <c r="F317" i="17"/>
  <c r="F428" i="15"/>
  <c r="G429" i="15"/>
  <c r="H316" i="15"/>
  <c r="I317" i="15"/>
  <c r="I321" i="18" l="1"/>
  <c r="H320" i="18"/>
  <c r="I316" i="14"/>
  <c r="H315" i="14"/>
  <c r="G316" i="14"/>
  <c r="F315" i="14"/>
  <c r="I319" i="17"/>
  <c r="H318" i="17"/>
  <c r="G319" i="18"/>
  <c r="F318" i="18"/>
  <c r="G319" i="17"/>
  <c r="F318" i="17"/>
  <c r="G430" i="15"/>
  <c r="F429" i="15"/>
  <c r="H317" i="15"/>
  <c r="I318" i="15"/>
  <c r="I322" i="18" l="1"/>
  <c r="H321" i="18"/>
  <c r="G317" i="14"/>
  <c r="F316" i="14"/>
  <c r="I317" i="14"/>
  <c r="H316" i="14"/>
  <c r="I320" i="17"/>
  <c r="H319" i="17"/>
  <c r="G320" i="18"/>
  <c r="F319" i="18"/>
  <c r="G320" i="17"/>
  <c r="F319" i="17"/>
  <c r="H318" i="15"/>
  <c r="I319" i="15"/>
  <c r="G431" i="15"/>
  <c r="F430" i="15"/>
  <c r="I323" i="18" l="1"/>
  <c r="H322" i="18"/>
  <c r="I318" i="14"/>
  <c r="H317" i="14"/>
  <c r="G318" i="14"/>
  <c r="F317" i="14"/>
  <c r="I321" i="17"/>
  <c r="H320" i="17"/>
  <c r="G321" i="18"/>
  <c r="F320" i="18"/>
  <c r="G321" i="17"/>
  <c r="F320" i="17"/>
  <c r="H319" i="15"/>
  <c r="I320" i="15"/>
  <c r="G432" i="15"/>
  <c r="F431" i="15"/>
  <c r="I324" i="18" l="1"/>
  <c r="H323" i="18"/>
  <c r="G319" i="14"/>
  <c r="F318" i="14"/>
  <c r="I319" i="14"/>
  <c r="H318" i="14"/>
  <c r="I322" i="17"/>
  <c r="H321" i="17"/>
  <c r="G322" i="18"/>
  <c r="F321" i="18"/>
  <c r="G322" i="17"/>
  <c r="F321" i="17"/>
  <c r="G433" i="15"/>
  <c r="F432" i="15"/>
  <c r="H320" i="15"/>
  <c r="I321" i="15"/>
  <c r="I325" i="18" l="1"/>
  <c r="H324" i="18"/>
  <c r="I320" i="14"/>
  <c r="H319" i="14"/>
  <c r="G320" i="14"/>
  <c r="F319" i="14"/>
  <c r="I323" i="17"/>
  <c r="H322" i="17"/>
  <c r="G323" i="18"/>
  <c r="F322" i="18"/>
  <c r="G323" i="17"/>
  <c r="F322" i="17"/>
  <c r="H321" i="15"/>
  <c r="I322" i="15"/>
  <c r="F433" i="15"/>
  <c r="G434" i="15"/>
  <c r="I326" i="18" l="1"/>
  <c r="H325" i="18"/>
  <c r="G321" i="14"/>
  <c r="F320" i="14"/>
  <c r="I321" i="14"/>
  <c r="H320" i="14"/>
  <c r="I324" i="17"/>
  <c r="H323" i="17"/>
  <c r="G324" i="18"/>
  <c r="F323" i="18"/>
  <c r="G324" i="17"/>
  <c r="F323" i="17"/>
  <c r="H322" i="15"/>
  <c r="I323" i="15"/>
  <c r="G435" i="15"/>
  <c r="F434" i="15"/>
  <c r="I327" i="18" l="1"/>
  <c r="H326" i="18"/>
  <c r="I322" i="14"/>
  <c r="H321" i="14"/>
  <c r="G322" i="14"/>
  <c r="F321" i="14"/>
  <c r="I325" i="17"/>
  <c r="H324" i="17"/>
  <c r="G325" i="18"/>
  <c r="F324" i="18"/>
  <c r="G325" i="17"/>
  <c r="F324" i="17"/>
  <c r="H323" i="15"/>
  <c r="I324" i="15"/>
  <c r="G436" i="15"/>
  <c r="F435" i="15"/>
  <c r="I328" i="18" l="1"/>
  <c r="H327" i="18"/>
  <c r="G323" i="14"/>
  <c r="F322" i="14"/>
  <c r="I323" i="14"/>
  <c r="H322" i="14"/>
  <c r="I326" i="17"/>
  <c r="H325" i="17"/>
  <c r="G326" i="18"/>
  <c r="F325" i="18"/>
  <c r="G326" i="17"/>
  <c r="F325" i="17"/>
  <c r="F436" i="15"/>
  <c r="G437" i="15"/>
  <c r="H324" i="15"/>
  <c r="I325" i="15"/>
  <c r="I329" i="18" l="1"/>
  <c r="H328" i="18"/>
  <c r="I324" i="14"/>
  <c r="H323" i="14"/>
  <c r="G324" i="14"/>
  <c r="F323" i="14"/>
  <c r="I327" i="17"/>
  <c r="H326" i="17"/>
  <c r="G327" i="18"/>
  <c r="F326" i="18"/>
  <c r="G327" i="17"/>
  <c r="F326" i="17"/>
  <c r="G438" i="15"/>
  <c r="F437" i="15"/>
  <c r="H325" i="15"/>
  <c r="I326" i="15"/>
  <c r="I330" i="18" l="1"/>
  <c r="H329" i="18"/>
  <c r="G325" i="14"/>
  <c r="F324" i="14"/>
  <c r="I325" i="14"/>
  <c r="H324" i="14"/>
  <c r="I328" i="17"/>
  <c r="H327" i="17"/>
  <c r="G328" i="18"/>
  <c r="F327" i="18"/>
  <c r="G328" i="17"/>
  <c r="F327" i="17"/>
  <c r="H326" i="15"/>
  <c r="I327" i="15"/>
  <c r="G439" i="15"/>
  <c r="F438" i="15"/>
  <c r="I331" i="18" l="1"/>
  <c r="H330" i="18"/>
  <c r="I326" i="14"/>
  <c r="H325" i="14"/>
  <c r="G326" i="14"/>
  <c r="F325" i="14"/>
  <c r="I329" i="17"/>
  <c r="H328" i="17"/>
  <c r="G329" i="18"/>
  <c r="F328" i="18"/>
  <c r="G329" i="17"/>
  <c r="F328" i="17"/>
  <c r="H327" i="15"/>
  <c r="I328" i="15"/>
  <c r="G440" i="15"/>
  <c r="F439" i="15"/>
  <c r="I332" i="18" l="1"/>
  <c r="H331" i="18"/>
  <c r="G327" i="14"/>
  <c r="F326" i="14"/>
  <c r="I327" i="14"/>
  <c r="H326" i="14"/>
  <c r="I330" i="17"/>
  <c r="H329" i="17"/>
  <c r="G330" i="18"/>
  <c r="F329" i="18"/>
  <c r="G330" i="17"/>
  <c r="F329" i="17"/>
  <c r="G441" i="15"/>
  <c r="F440" i="15"/>
  <c r="H328" i="15"/>
  <c r="I329" i="15"/>
  <c r="I333" i="18" l="1"/>
  <c r="H332" i="18"/>
  <c r="I328" i="14"/>
  <c r="H327" i="14"/>
  <c r="G328" i="14"/>
  <c r="F327" i="14"/>
  <c r="I331" i="17"/>
  <c r="H330" i="17"/>
  <c r="G331" i="18"/>
  <c r="F330" i="18"/>
  <c r="G331" i="17"/>
  <c r="F330" i="17"/>
  <c r="H329" i="15"/>
  <c r="I330" i="15"/>
  <c r="F441" i="15"/>
  <c r="G442" i="15"/>
  <c r="I334" i="18" l="1"/>
  <c r="H333" i="18"/>
  <c r="G329" i="14"/>
  <c r="F328" i="14"/>
  <c r="I329" i="14"/>
  <c r="H328" i="14"/>
  <c r="I332" i="17"/>
  <c r="H331" i="17"/>
  <c r="G332" i="18"/>
  <c r="F331" i="18"/>
  <c r="G332" i="17"/>
  <c r="F331" i="17"/>
  <c r="G443" i="15"/>
  <c r="F442" i="15"/>
  <c r="H330" i="15"/>
  <c r="I331" i="15"/>
  <c r="I335" i="18" l="1"/>
  <c r="H334" i="18"/>
  <c r="I330" i="14"/>
  <c r="H329" i="14"/>
  <c r="G330" i="14"/>
  <c r="F329" i="14"/>
  <c r="I333" i="17"/>
  <c r="H332" i="17"/>
  <c r="G333" i="18"/>
  <c r="F332" i="18"/>
  <c r="G333" i="17"/>
  <c r="F332" i="17"/>
  <c r="G444" i="15"/>
  <c r="F443" i="15"/>
  <c r="H331" i="15"/>
  <c r="I332" i="15"/>
  <c r="I336" i="18" l="1"/>
  <c r="H335" i="18"/>
  <c r="G331" i="14"/>
  <c r="F330" i="14"/>
  <c r="I331" i="14"/>
  <c r="H330" i="14"/>
  <c r="I334" i="17"/>
  <c r="H333" i="17"/>
  <c r="G334" i="18"/>
  <c r="F333" i="18"/>
  <c r="G334" i="17"/>
  <c r="F333" i="17"/>
  <c r="H332" i="15"/>
  <c r="I333" i="15"/>
  <c r="G445" i="15"/>
  <c r="F444" i="15"/>
  <c r="I337" i="18" l="1"/>
  <c r="H336" i="18"/>
  <c r="I332" i="14"/>
  <c r="H331" i="14"/>
  <c r="G332" i="14"/>
  <c r="F331" i="14"/>
  <c r="I335" i="17"/>
  <c r="H334" i="17"/>
  <c r="G335" i="18"/>
  <c r="F334" i="18"/>
  <c r="G335" i="17"/>
  <c r="F334" i="17"/>
  <c r="H333" i="15"/>
  <c r="I334" i="15"/>
  <c r="F445" i="15"/>
  <c r="G446" i="15"/>
  <c r="I338" i="18" l="1"/>
  <c r="H337" i="18"/>
  <c r="G333" i="14"/>
  <c r="F332" i="14"/>
  <c r="I333" i="14"/>
  <c r="H332" i="14"/>
  <c r="I336" i="17"/>
  <c r="H335" i="17"/>
  <c r="G336" i="18"/>
  <c r="F335" i="18"/>
  <c r="G336" i="17"/>
  <c r="F335" i="17"/>
  <c r="F446" i="15"/>
  <c r="G447" i="15"/>
  <c r="H334" i="15"/>
  <c r="I335" i="15"/>
  <c r="I339" i="18" l="1"/>
  <c r="H338" i="18"/>
  <c r="I334" i="14"/>
  <c r="H333" i="14"/>
  <c r="G334" i="14"/>
  <c r="F333" i="14"/>
  <c r="I337" i="17"/>
  <c r="H336" i="17"/>
  <c r="G337" i="18"/>
  <c r="F336" i="18"/>
  <c r="G337" i="17"/>
  <c r="F336" i="17"/>
  <c r="H335" i="15"/>
  <c r="I336" i="15"/>
  <c r="F447" i="15"/>
  <c r="G448" i="15"/>
  <c r="I340" i="18" l="1"/>
  <c r="H339" i="18"/>
  <c r="G335" i="14"/>
  <c r="F334" i="14"/>
  <c r="I335" i="14"/>
  <c r="H334" i="14"/>
  <c r="I338" i="17"/>
  <c r="H337" i="17"/>
  <c r="G338" i="18"/>
  <c r="F337" i="18"/>
  <c r="G338" i="17"/>
  <c r="F337" i="17"/>
  <c r="F448" i="15"/>
  <c r="G449" i="15"/>
  <c r="H336" i="15"/>
  <c r="I337" i="15"/>
  <c r="I341" i="18" l="1"/>
  <c r="H340" i="18"/>
  <c r="I336" i="14"/>
  <c r="H335" i="14"/>
  <c r="G336" i="14"/>
  <c r="F335" i="14"/>
  <c r="I339" i="17"/>
  <c r="H338" i="17"/>
  <c r="G339" i="18"/>
  <c r="F338" i="18"/>
  <c r="G339" i="17"/>
  <c r="F338" i="17"/>
  <c r="F449" i="15"/>
  <c r="G450" i="15"/>
  <c r="H337" i="15"/>
  <c r="I338" i="15"/>
  <c r="I342" i="18" l="1"/>
  <c r="H341" i="18"/>
  <c r="G337" i="14"/>
  <c r="F336" i="14"/>
  <c r="I337" i="14"/>
  <c r="H336" i="14"/>
  <c r="I340" i="17"/>
  <c r="H339" i="17"/>
  <c r="G340" i="18"/>
  <c r="F339" i="18"/>
  <c r="G340" i="17"/>
  <c r="F339" i="17"/>
  <c r="H338" i="15"/>
  <c r="I339" i="15"/>
  <c r="F450" i="15"/>
  <c r="G451" i="15"/>
  <c r="I343" i="18" l="1"/>
  <c r="H342" i="18"/>
  <c r="I338" i="14"/>
  <c r="H337" i="14"/>
  <c r="G338" i="14"/>
  <c r="F337" i="14"/>
  <c r="I341" i="17"/>
  <c r="H340" i="17"/>
  <c r="G341" i="18"/>
  <c r="F340" i="18"/>
  <c r="G341" i="17"/>
  <c r="F340" i="17"/>
  <c r="H339" i="15"/>
  <c r="I340" i="15"/>
  <c r="F451" i="15"/>
  <c r="G452" i="15"/>
  <c r="H343" i="18" l="1"/>
  <c r="I344" i="18"/>
  <c r="G339" i="14"/>
  <c r="F338" i="14"/>
  <c r="I339" i="14"/>
  <c r="H338" i="14"/>
  <c r="I342" i="17"/>
  <c r="H341" i="17"/>
  <c r="G342" i="18"/>
  <c r="F341" i="18"/>
  <c r="G342" i="17"/>
  <c r="F341" i="17"/>
  <c r="F452" i="15"/>
  <c r="G453" i="15"/>
  <c r="H340" i="15"/>
  <c r="I341" i="15"/>
  <c r="I345" i="18" l="1"/>
  <c r="H344" i="18"/>
  <c r="I340" i="14"/>
  <c r="H339" i="14"/>
  <c r="G340" i="14"/>
  <c r="F339" i="14"/>
  <c r="I343" i="17"/>
  <c r="H342" i="17"/>
  <c r="G343" i="18"/>
  <c r="F342" i="18"/>
  <c r="G343" i="17"/>
  <c r="F342" i="17"/>
  <c r="H341" i="15"/>
  <c r="I342" i="15"/>
  <c r="F453" i="15"/>
  <c r="G454" i="15"/>
  <c r="I346" i="18" l="1"/>
  <c r="H345" i="18"/>
  <c r="G341" i="14"/>
  <c r="F340" i="14"/>
  <c r="I341" i="14"/>
  <c r="H340" i="14"/>
  <c r="I344" i="17"/>
  <c r="H343" i="17"/>
  <c r="G344" i="18"/>
  <c r="F343" i="18"/>
  <c r="G344" i="17"/>
  <c r="F343" i="17"/>
  <c r="F454" i="15"/>
  <c r="G455" i="15"/>
  <c r="H342" i="15"/>
  <c r="I343" i="15"/>
  <c r="I347" i="18" l="1"/>
  <c r="H346" i="18"/>
  <c r="I342" i="14"/>
  <c r="H341" i="14"/>
  <c r="G342" i="14"/>
  <c r="F341" i="14"/>
  <c r="I345" i="17"/>
  <c r="H344" i="17"/>
  <c r="G345" i="18"/>
  <c r="F344" i="18"/>
  <c r="G345" i="17"/>
  <c r="F344" i="17"/>
  <c r="H343" i="15"/>
  <c r="I344" i="15"/>
  <c r="F455" i="15"/>
  <c r="G456" i="15"/>
  <c r="I348" i="18" l="1"/>
  <c r="H347" i="18"/>
  <c r="G343" i="14"/>
  <c r="F342" i="14"/>
  <c r="I343" i="14"/>
  <c r="H342" i="14"/>
  <c r="I346" i="17"/>
  <c r="H345" i="17"/>
  <c r="G346" i="18"/>
  <c r="F345" i="18"/>
  <c r="G346" i="17"/>
  <c r="F345" i="17"/>
  <c r="H344" i="15"/>
  <c r="I345" i="15"/>
  <c r="F456" i="15"/>
  <c r="G457" i="15"/>
  <c r="I349" i="18" l="1"/>
  <c r="H348" i="18"/>
  <c r="I344" i="14"/>
  <c r="H343" i="14"/>
  <c r="G344" i="14"/>
  <c r="F343" i="14"/>
  <c r="I347" i="17"/>
  <c r="H346" i="17"/>
  <c r="G347" i="18"/>
  <c r="F346" i="18"/>
  <c r="G347" i="17"/>
  <c r="F346" i="17"/>
  <c r="H345" i="15"/>
  <c r="I346" i="15"/>
  <c r="F457" i="15"/>
  <c r="G458" i="15"/>
  <c r="I350" i="18" l="1"/>
  <c r="H349" i="18"/>
  <c r="G345" i="14"/>
  <c r="F344" i="14"/>
  <c r="I345" i="14"/>
  <c r="H344" i="14"/>
  <c r="I348" i="17"/>
  <c r="H347" i="17"/>
  <c r="G348" i="18"/>
  <c r="F347" i="18"/>
  <c r="G348" i="17"/>
  <c r="F347" i="17"/>
  <c r="H346" i="15"/>
  <c r="I347" i="15"/>
  <c r="F458" i="15"/>
  <c r="G459" i="15"/>
  <c r="I351" i="18" l="1"/>
  <c r="H350" i="18"/>
  <c r="I346" i="14"/>
  <c r="H345" i="14"/>
  <c r="G346" i="14"/>
  <c r="F345" i="14"/>
  <c r="I349" i="17"/>
  <c r="H348" i="17"/>
  <c r="G349" i="18"/>
  <c r="F348" i="18"/>
  <c r="G349" i="17"/>
  <c r="F348" i="17"/>
  <c r="F459" i="15"/>
  <c r="G460" i="15"/>
  <c r="H347" i="15"/>
  <c r="I348" i="15"/>
  <c r="H351" i="18" l="1"/>
  <c r="I352" i="18"/>
  <c r="G347" i="14"/>
  <c r="F346" i="14"/>
  <c r="I347" i="14"/>
  <c r="H346" i="14"/>
  <c r="I350" i="17"/>
  <c r="H349" i="17"/>
  <c r="G350" i="18"/>
  <c r="F349" i="18"/>
  <c r="G350" i="17"/>
  <c r="F349" i="17"/>
  <c r="F460" i="15"/>
  <c r="G461" i="15"/>
  <c r="H348" i="15"/>
  <c r="I349" i="15"/>
  <c r="I353" i="18" l="1"/>
  <c r="H352" i="18"/>
  <c r="I348" i="14"/>
  <c r="H347" i="14"/>
  <c r="G348" i="14"/>
  <c r="F347" i="14"/>
  <c r="I351" i="17"/>
  <c r="H350" i="17"/>
  <c r="G351" i="18"/>
  <c r="F350" i="18"/>
  <c r="G351" i="17"/>
  <c r="F350" i="17"/>
  <c r="F461" i="15"/>
  <c r="G462" i="15"/>
  <c r="H349" i="15"/>
  <c r="I350" i="15"/>
  <c r="I354" i="18" l="1"/>
  <c r="H353" i="18"/>
  <c r="G349" i="14"/>
  <c r="F348" i="14"/>
  <c r="I349" i="14"/>
  <c r="H348" i="14"/>
  <c r="I352" i="17"/>
  <c r="H351" i="17"/>
  <c r="G352" i="18"/>
  <c r="F351" i="18"/>
  <c r="G352" i="17"/>
  <c r="F351" i="17"/>
  <c r="F462" i="15"/>
  <c r="G463" i="15"/>
  <c r="H350" i="15"/>
  <c r="I351" i="15"/>
  <c r="I355" i="18" l="1"/>
  <c r="H354" i="18"/>
  <c r="I350" i="14"/>
  <c r="H349" i="14"/>
  <c r="G350" i="14"/>
  <c r="F349" i="14"/>
  <c r="I353" i="17"/>
  <c r="H352" i="17"/>
  <c r="G353" i="18"/>
  <c r="F352" i="18"/>
  <c r="G353" i="17"/>
  <c r="F352" i="17"/>
  <c r="F463" i="15"/>
  <c r="G464" i="15"/>
  <c r="H351" i="15"/>
  <c r="I352" i="15"/>
  <c r="I356" i="18" l="1"/>
  <c r="H355" i="18"/>
  <c r="G351" i="14"/>
  <c r="F350" i="14"/>
  <c r="I351" i="14"/>
  <c r="H350" i="14"/>
  <c r="I354" i="17"/>
  <c r="H353" i="17"/>
  <c r="G354" i="18"/>
  <c r="F353" i="18"/>
  <c r="G354" i="17"/>
  <c r="F353" i="17"/>
  <c r="F464" i="15"/>
  <c r="G465" i="15"/>
  <c r="H352" i="15"/>
  <c r="I353" i="15"/>
  <c r="I357" i="18" l="1"/>
  <c r="H356" i="18"/>
  <c r="I352" i="14"/>
  <c r="H351" i="14"/>
  <c r="G352" i="14"/>
  <c r="F351" i="14"/>
  <c r="I355" i="17"/>
  <c r="H354" i="17"/>
  <c r="G355" i="18"/>
  <c r="F354" i="18"/>
  <c r="G355" i="17"/>
  <c r="F354" i="17"/>
  <c r="F465" i="15"/>
  <c r="G466" i="15"/>
  <c r="H353" i="15"/>
  <c r="I354" i="15"/>
  <c r="I358" i="18" l="1"/>
  <c r="H357" i="18"/>
  <c r="G353" i="14"/>
  <c r="F352" i="14"/>
  <c r="I353" i="14"/>
  <c r="H352" i="14"/>
  <c r="I356" i="17"/>
  <c r="H355" i="17"/>
  <c r="G356" i="18"/>
  <c r="F355" i="18"/>
  <c r="G356" i="17"/>
  <c r="F355" i="17"/>
  <c r="F466" i="15"/>
  <c r="G467" i="15"/>
  <c r="H354" i="15"/>
  <c r="I355" i="15"/>
  <c r="H358" i="18" l="1"/>
  <c r="I359" i="18"/>
  <c r="I354" i="14"/>
  <c r="H353" i="14"/>
  <c r="G354" i="14"/>
  <c r="F353" i="14"/>
  <c r="I357" i="17"/>
  <c r="H356" i="17"/>
  <c r="G357" i="18"/>
  <c r="F356" i="18"/>
  <c r="G357" i="17"/>
  <c r="F356" i="17"/>
  <c r="F467" i="15"/>
  <c r="G468" i="15"/>
  <c r="I356" i="15"/>
  <c r="H355" i="15"/>
  <c r="I360" i="18" l="1"/>
  <c r="H359" i="18"/>
  <c r="G355" i="14"/>
  <c r="F354" i="14"/>
  <c r="I355" i="14"/>
  <c r="H354" i="14"/>
  <c r="I358" i="17"/>
  <c r="H357" i="17"/>
  <c r="G358" i="18"/>
  <c r="F357" i="18"/>
  <c r="G358" i="17"/>
  <c r="F357" i="17"/>
  <c r="I357" i="15"/>
  <c r="H356" i="15"/>
  <c r="F468" i="15"/>
  <c r="G469" i="15"/>
  <c r="I361" i="18" l="1"/>
  <c r="H360" i="18"/>
  <c r="I356" i="14"/>
  <c r="H355" i="14"/>
  <c r="G356" i="14"/>
  <c r="F355" i="14"/>
  <c r="I359" i="17"/>
  <c r="H358" i="17"/>
  <c r="G359" i="18"/>
  <c r="F358" i="18"/>
  <c r="G359" i="17"/>
  <c r="F358" i="17"/>
  <c r="F469" i="15"/>
  <c r="G470" i="15"/>
  <c r="I358" i="15"/>
  <c r="H357" i="15"/>
  <c r="I362" i="18" l="1"/>
  <c r="H361" i="18"/>
  <c r="G357" i="14"/>
  <c r="F356" i="14"/>
  <c r="I357" i="14"/>
  <c r="H356" i="14"/>
  <c r="I360" i="17"/>
  <c r="H359" i="17"/>
  <c r="G360" i="18"/>
  <c r="F359" i="18"/>
  <c r="G360" i="17"/>
  <c r="F359" i="17"/>
  <c r="F470" i="15"/>
  <c r="G471" i="15"/>
  <c r="I359" i="15"/>
  <c r="H358" i="15"/>
  <c r="I363" i="18" l="1"/>
  <c r="H362" i="18"/>
  <c r="I358" i="14"/>
  <c r="H357" i="14"/>
  <c r="G358" i="14"/>
  <c r="F357" i="14"/>
  <c r="I361" i="17"/>
  <c r="H360" i="17"/>
  <c r="G361" i="18"/>
  <c r="F360" i="18"/>
  <c r="G361" i="17"/>
  <c r="F360" i="17"/>
  <c r="F471" i="15"/>
  <c r="G472" i="15"/>
  <c r="I360" i="15"/>
  <c r="H359" i="15"/>
  <c r="I364" i="18" l="1"/>
  <c r="H363" i="18"/>
  <c r="G359" i="14"/>
  <c r="F358" i="14"/>
  <c r="I359" i="14"/>
  <c r="H358" i="14"/>
  <c r="I362" i="17"/>
  <c r="H361" i="17"/>
  <c r="G362" i="18"/>
  <c r="F361" i="18"/>
  <c r="G362" i="17"/>
  <c r="F361" i="17"/>
  <c r="I361" i="15"/>
  <c r="H360" i="15"/>
  <c r="F472" i="15"/>
  <c r="G473" i="15"/>
  <c r="I365" i="18" l="1"/>
  <c r="H364" i="18"/>
  <c r="I360" i="14"/>
  <c r="H359" i="14"/>
  <c r="G360" i="14"/>
  <c r="F359" i="14"/>
  <c r="I363" i="17"/>
  <c r="H362" i="17"/>
  <c r="G363" i="18"/>
  <c r="F362" i="18"/>
  <c r="G363" i="17"/>
  <c r="F362" i="17"/>
  <c r="F473" i="15"/>
  <c r="G474" i="15"/>
  <c r="I362" i="15"/>
  <c r="H361" i="15"/>
  <c r="I366" i="18" l="1"/>
  <c r="H365" i="18"/>
  <c r="G361" i="14"/>
  <c r="F360" i="14"/>
  <c r="I361" i="14"/>
  <c r="H360" i="14"/>
  <c r="I364" i="17"/>
  <c r="H363" i="17"/>
  <c r="G364" i="18"/>
  <c r="F363" i="18"/>
  <c r="G364" i="17"/>
  <c r="F363" i="17"/>
  <c r="I363" i="15"/>
  <c r="H362" i="15"/>
  <c r="F474" i="15"/>
  <c r="G475" i="15"/>
  <c r="I367" i="18" l="1"/>
  <c r="H366" i="18"/>
  <c r="I362" i="14"/>
  <c r="H361" i="14"/>
  <c r="G362" i="14"/>
  <c r="F361" i="14"/>
  <c r="I365" i="17"/>
  <c r="H364" i="17"/>
  <c r="G365" i="18"/>
  <c r="F364" i="18"/>
  <c r="G365" i="17"/>
  <c r="F364" i="17"/>
  <c r="F475" i="15"/>
  <c r="G476" i="15"/>
  <c r="I364" i="15"/>
  <c r="H363" i="15"/>
  <c r="I368" i="18" l="1"/>
  <c r="H367" i="18"/>
  <c r="G363" i="14"/>
  <c r="F362" i="14"/>
  <c r="I363" i="14"/>
  <c r="H362" i="14"/>
  <c r="I366" i="17"/>
  <c r="H365" i="17"/>
  <c r="G366" i="18"/>
  <c r="F365" i="18"/>
  <c r="G366" i="17"/>
  <c r="F365" i="17"/>
  <c r="I365" i="15"/>
  <c r="H364" i="15"/>
  <c r="F476" i="15"/>
  <c r="G477" i="15"/>
  <c r="I369" i="18" l="1"/>
  <c r="H368" i="18"/>
  <c r="I364" i="14"/>
  <c r="H363" i="14"/>
  <c r="G364" i="14"/>
  <c r="F363" i="14"/>
  <c r="I367" i="17"/>
  <c r="H366" i="17"/>
  <c r="G367" i="18"/>
  <c r="F366" i="18"/>
  <c r="G367" i="17"/>
  <c r="F366" i="17"/>
  <c r="F477" i="15"/>
  <c r="G478" i="15"/>
  <c r="I366" i="15"/>
  <c r="H365" i="15"/>
  <c r="I370" i="18" l="1"/>
  <c r="H369" i="18"/>
  <c r="G365" i="14"/>
  <c r="F364" i="14"/>
  <c r="I365" i="14"/>
  <c r="H364" i="14"/>
  <c r="I368" i="17"/>
  <c r="H367" i="17"/>
  <c r="G368" i="18"/>
  <c r="F367" i="18"/>
  <c r="G368" i="17"/>
  <c r="F367" i="17"/>
  <c r="F478" i="15"/>
  <c r="G479" i="15"/>
  <c r="I367" i="15"/>
  <c r="H366" i="15"/>
  <c r="I371" i="18" l="1"/>
  <c r="H370" i="18"/>
  <c r="I366" i="14"/>
  <c r="H365" i="14"/>
  <c r="G366" i="14"/>
  <c r="F365" i="14"/>
  <c r="I369" i="17"/>
  <c r="H368" i="17"/>
  <c r="G369" i="18"/>
  <c r="F368" i="18"/>
  <c r="G369" i="17"/>
  <c r="F368" i="17"/>
  <c r="F479" i="15"/>
  <c r="G480" i="15"/>
  <c r="I368" i="15"/>
  <c r="H367" i="15"/>
  <c r="I372" i="18" l="1"/>
  <c r="H371" i="18"/>
  <c r="G367" i="14"/>
  <c r="F366" i="14"/>
  <c r="I367" i="14"/>
  <c r="H366" i="14"/>
  <c r="I370" i="17"/>
  <c r="H369" i="17"/>
  <c r="G370" i="18"/>
  <c r="F369" i="18"/>
  <c r="G370" i="17"/>
  <c r="F369" i="17"/>
  <c r="I369" i="15"/>
  <c r="H368" i="15"/>
  <c r="F480" i="15"/>
  <c r="G481" i="15"/>
  <c r="I373" i="18" l="1"/>
  <c r="H372" i="18"/>
  <c r="I368" i="14"/>
  <c r="H367" i="14"/>
  <c r="G368" i="14"/>
  <c r="F367" i="14"/>
  <c r="I371" i="17"/>
  <c r="H370" i="17"/>
  <c r="G371" i="18"/>
  <c r="F370" i="18"/>
  <c r="G371" i="17"/>
  <c r="F370" i="17"/>
  <c r="F481" i="15"/>
  <c r="G482" i="15"/>
  <c r="I370" i="15"/>
  <c r="H369" i="15"/>
  <c r="I374" i="18" l="1"/>
  <c r="H373" i="18"/>
  <c r="G369" i="14"/>
  <c r="F368" i="14"/>
  <c r="I369" i="14"/>
  <c r="H368" i="14"/>
  <c r="I372" i="17"/>
  <c r="H371" i="17"/>
  <c r="G372" i="18"/>
  <c r="F371" i="18"/>
  <c r="G372" i="17"/>
  <c r="F371" i="17"/>
  <c r="I371" i="15"/>
  <c r="H370" i="15"/>
  <c r="F482" i="15"/>
  <c r="G483" i="15"/>
  <c r="I375" i="18" l="1"/>
  <c r="H374" i="18"/>
  <c r="I370" i="14"/>
  <c r="H369" i="14"/>
  <c r="G370" i="14"/>
  <c r="F369" i="14"/>
  <c r="I373" i="17"/>
  <c r="H372" i="17"/>
  <c r="G373" i="18"/>
  <c r="F372" i="18"/>
  <c r="G373" i="17"/>
  <c r="F372" i="17"/>
  <c r="F483" i="15"/>
  <c r="G484" i="15"/>
  <c r="I372" i="15"/>
  <c r="H371" i="15"/>
  <c r="H375" i="18" l="1"/>
  <c r="I376" i="18"/>
  <c r="G371" i="14"/>
  <c r="F370" i="14"/>
  <c r="I371" i="14"/>
  <c r="H370" i="14"/>
  <c r="I374" i="17"/>
  <c r="H373" i="17"/>
  <c r="G374" i="18"/>
  <c r="F373" i="18"/>
  <c r="G374" i="17"/>
  <c r="F373" i="17"/>
  <c r="I373" i="15"/>
  <c r="H372" i="15"/>
  <c r="F484" i="15"/>
  <c r="G485" i="15"/>
  <c r="I377" i="18" l="1"/>
  <c r="H376" i="18"/>
  <c r="I372" i="14"/>
  <c r="H371" i="14"/>
  <c r="G372" i="14"/>
  <c r="F371" i="14"/>
  <c r="I375" i="17"/>
  <c r="H374" i="17"/>
  <c r="G375" i="18"/>
  <c r="F374" i="18"/>
  <c r="G375" i="17"/>
  <c r="F374" i="17"/>
  <c r="F485" i="15"/>
  <c r="G486" i="15"/>
  <c r="I374" i="15"/>
  <c r="H373" i="15"/>
  <c r="I378" i="18" l="1"/>
  <c r="H377" i="18"/>
  <c r="G373" i="14"/>
  <c r="F372" i="14"/>
  <c r="I373" i="14"/>
  <c r="H372" i="14"/>
  <c r="I376" i="17"/>
  <c r="H375" i="17"/>
  <c r="G376" i="18"/>
  <c r="F375" i="18"/>
  <c r="G376" i="17"/>
  <c r="F375" i="17"/>
  <c r="F486" i="15"/>
  <c r="G487" i="15"/>
  <c r="I375" i="15"/>
  <c r="H374" i="15"/>
  <c r="I379" i="18" l="1"/>
  <c r="H378" i="18"/>
  <c r="I374" i="14"/>
  <c r="H373" i="14"/>
  <c r="G374" i="14"/>
  <c r="F373" i="14"/>
  <c r="I377" i="17"/>
  <c r="H376" i="17"/>
  <c r="G377" i="18"/>
  <c r="F376" i="18"/>
  <c r="G377" i="17"/>
  <c r="F376" i="17"/>
  <c r="F487" i="15"/>
  <c r="G488" i="15"/>
  <c r="I376" i="15"/>
  <c r="H375" i="15"/>
  <c r="I380" i="18" l="1"/>
  <c r="H379" i="18"/>
  <c r="G375" i="14"/>
  <c r="F374" i="14"/>
  <c r="I375" i="14"/>
  <c r="H374" i="14"/>
  <c r="I378" i="17"/>
  <c r="H377" i="17"/>
  <c r="G378" i="18"/>
  <c r="F377" i="18"/>
  <c r="G378" i="17"/>
  <c r="F377" i="17"/>
  <c r="I377" i="15"/>
  <c r="H376" i="15"/>
  <c r="F488" i="15"/>
  <c r="G489" i="15"/>
  <c r="I381" i="18" l="1"/>
  <c r="H380" i="18"/>
  <c r="I376" i="14"/>
  <c r="H375" i="14"/>
  <c r="G376" i="14"/>
  <c r="F375" i="14"/>
  <c r="I379" i="17"/>
  <c r="H378" i="17"/>
  <c r="G379" i="18"/>
  <c r="F378" i="18"/>
  <c r="G379" i="17"/>
  <c r="F378" i="17"/>
  <c r="F489" i="15"/>
  <c r="G490" i="15"/>
  <c r="I378" i="15"/>
  <c r="H377" i="15"/>
  <c r="I382" i="18" l="1"/>
  <c r="H381" i="18"/>
  <c r="G377" i="14"/>
  <c r="F376" i="14"/>
  <c r="I377" i="14"/>
  <c r="H376" i="14"/>
  <c r="I380" i="17"/>
  <c r="H379" i="17"/>
  <c r="G380" i="18"/>
  <c r="F379" i="18"/>
  <c r="G380" i="17"/>
  <c r="F379" i="17"/>
  <c r="F490" i="15"/>
  <c r="G491" i="15"/>
  <c r="I379" i="15"/>
  <c r="H378" i="15"/>
  <c r="I383" i="18" l="1"/>
  <c r="H382" i="18"/>
  <c r="I378" i="14"/>
  <c r="H377" i="14"/>
  <c r="G378" i="14"/>
  <c r="F377" i="14"/>
  <c r="I381" i="17"/>
  <c r="H380" i="17"/>
  <c r="G381" i="18"/>
  <c r="F380" i="18"/>
  <c r="G381" i="17"/>
  <c r="F380" i="17"/>
  <c r="F491" i="15"/>
  <c r="G492" i="15"/>
  <c r="I380" i="15"/>
  <c r="H379" i="15"/>
  <c r="I384" i="18" l="1"/>
  <c r="H383" i="18"/>
  <c r="G379" i="14"/>
  <c r="F378" i="14"/>
  <c r="I379" i="14"/>
  <c r="H378" i="14"/>
  <c r="I382" i="17"/>
  <c r="H381" i="17"/>
  <c r="G382" i="18"/>
  <c r="F381" i="18"/>
  <c r="G382" i="17"/>
  <c r="F381" i="17"/>
  <c r="F492" i="15"/>
  <c r="G493" i="15"/>
  <c r="I381" i="15"/>
  <c r="H380" i="15"/>
  <c r="I385" i="18" l="1"/>
  <c r="H384" i="18"/>
  <c r="I380" i="14"/>
  <c r="H379" i="14"/>
  <c r="G380" i="14"/>
  <c r="F379" i="14"/>
  <c r="I383" i="17"/>
  <c r="H382" i="17"/>
  <c r="G383" i="18"/>
  <c r="F382" i="18"/>
  <c r="G383" i="17"/>
  <c r="F382" i="17"/>
  <c r="F493" i="15"/>
  <c r="G494" i="15"/>
  <c r="I382" i="15"/>
  <c r="H381" i="15"/>
  <c r="I386" i="18" l="1"/>
  <c r="H385" i="18"/>
  <c r="G381" i="14"/>
  <c r="F380" i="14"/>
  <c r="I381" i="14"/>
  <c r="H380" i="14"/>
  <c r="I384" i="17"/>
  <c r="H383" i="17"/>
  <c r="G384" i="18"/>
  <c r="F383" i="18"/>
  <c r="G384" i="17"/>
  <c r="F383" i="17"/>
  <c r="I383" i="15"/>
  <c r="H382" i="15"/>
  <c r="F494" i="15"/>
  <c r="G495" i="15"/>
  <c r="I387" i="18" l="1"/>
  <c r="H386" i="18"/>
  <c r="I382" i="14"/>
  <c r="H381" i="14"/>
  <c r="G382" i="14"/>
  <c r="F381" i="14"/>
  <c r="I385" i="17"/>
  <c r="H384" i="17"/>
  <c r="G385" i="18"/>
  <c r="F384" i="18"/>
  <c r="G385" i="17"/>
  <c r="F384" i="17"/>
  <c r="F495" i="15"/>
  <c r="G496" i="15"/>
  <c r="I384" i="15"/>
  <c r="H383" i="15"/>
  <c r="H387" i="18" l="1"/>
  <c r="I388" i="18"/>
  <c r="G383" i="14"/>
  <c r="F382" i="14"/>
  <c r="I383" i="14"/>
  <c r="H382" i="14"/>
  <c r="I386" i="17"/>
  <c r="H385" i="17"/>
  <c r="G386" i="18"/>
  <c r="F385" i="18"/>
  <c r="G386" i="17"/>
  <c r="F385" i="17"/>
  <c r="F496" i="15"/>
  <c r="G497" i="15"/>
  <c r="I385" i="15"/>
  <c r="H384" i="15"/>
  <c r="I389" i="18" l="1"/>
  <c r="H388" i="18"/>
  <c r="I384" i="14"/>
  <c r="H383" i="14"/>
  <c r="G384" i="14"/>
  <c r="F383" i="14"/>
  <c r="I387" i="17"/>
  <c r="H386" i="17"/>
  <c r="G387" i="18"/>
  <c r="F386" i="18"/>
  <c r="G387" i="17"/>
  <c r="F386" i="17"/>
  <c r="F497" i="15"/>
  <c r="G498" i="15"/>
  <c r="I386" i="15"/>
  <c r="H385" i="15"/>
  <c r="I390" i="18" l="1"/>
  <c r="H389" i="18"/>
  <c r="G385" i="14"/>
  <c r="F384" i="14"/>
  <c r="I385" i="14"/>
  <c r="H384" i="14"/>
  <c r="I388" i="17"/>
  <c r="H387" i="17"/>
  <c r="G388" i="18"/>
  <c r="F387" i="18"/>
  <c r="G388" i="17"/>
  <c r="F387" i="17"/>
  <c r="I387" i="15"/>
  <c r="H386" i="15"/>
  <c r="F498" i="15"/>
  <c r="G499" i="15"/>
  <c r="I391" i="18" l="1"/>
  <c r="H390" i="18"/>
  <c r="I386" i="14"/>
  <c r="H385" i="14"/>
  <c r="G386" i="14"/>
  <c r="F385" i="14"/>
  <c r="I389" i="17"/>
  <c r="H388" i="17"/>
  <c r="G389" i="18"/>
  <c r="F388" i="18"/>
  <c r="G389" i="17"/>
  <c r="F388" i="17"/>
  <c r="F499" i="15"/>
  <c r="G500" i="15"/>
  <c r="I388" i="15"/>
  <c r="H387" i="15"/>
  <c r="I392" i="18" l="1"/>
  <c r="H391" i="18"/>
  <c r="G387" i="14"/>
  <c r="F386" i="14"/>
  <c r="I387" i="14"/>
  <c r="H386" i="14"/>
  <c r="I390" i="17"/>
  <c r="H389" i="17"/>
  <c r="G390" i="18"/>
  <c r="F389" i="18"/>
  <c r="G390" i="17"/>
  <c r="F389" i="17"/>
  <c r="F500" i="15"/>
  <c r="G501" i="15"/>
  <c r="I389" i="15"/>
  <c r="H388" i="15"/>
  <c r="I393" i="18" l="1"/>
  <c r="H392" i="18"/>
  <c r="I388" i="14"/>
  <c r="H387" i="14"/>
  <c r="G388" i="14"/>
  <c r="F387" i="14"/>
  <c r="I391" i="17"/>
  <c r="H390" i="17"/>
  <c r="G391" i="18"/>
  <c r="F390" i="18"/>
  <c r="G391" i="17"/>
  <c r="F390" i="17"/>
  <c r="F501" i="15"/>
  <c r="G502" i="15"/>
  <c r="I390" i="15"/>
  <c r="H389" i="15"/>
  <c r="I394" i="18" l="1"/>
  <c r="H393" i="18"/>
  <c r="G389" i="14"/>
  <c r="F388" i="14"/>
  <c r="I389" i="14"/>
  <c r="H388" i="14"/>
  <c r="I392" i="17"/>
  <c r="H391" i="17"/>
  <c r="G392" i="18"/>
  <c r="F391" i="18"/>
  <c r="G392" i="17"/>
  <c r="F391" i="17"/>
  <c r="F502" i="15"/>
  <c r="G503" i="15"/>
  <c r="I391" i="15"/>
  <c r="H390" i="15"/>
  <c r="I395" i="18" l="1"/>
  <c r="H394" i="18"/>
  <c r="I390" i="14"/>
  <c r="H389" i="14"/>
  <c r="G390" i="14"/>
  <c r="F389" i="14"/>
  <c r="I393" i="17"/>
  <c r="H392" i="17"/>
  <c r="G393" i="18"/>
  <c r="F392" i="18"/>
  <c r="G393" i="17"/>
  <c r="F392" i="17"/>
  <c r="I392" i="15"/>
  <c r="H391" i="15"/>
  <c r="F503" i="15"/>
  <c r="G504" i="15"/>
  <c r="H395" i="18" l="1"/>
  <c r="I396" i="18"/>
  <c r="G391" i="14"/>
  <c r="F390" i="14"/>
  <c r="I391" i="14"/>
  <c r="H390" i="14"/>
  <c r="I394" i="17"/>
  <c r="H393" i="17"/>
  <c r="G394" i="18"/>
  <c r="F393" i="18"/>
  <c r="G394" i="17"/>
  <c r="F393" i="17"/>
  <c r="F504" i="15"/>
  <c r="G505" i="15"/>
  <c r="I393" i="15"/>
  <c r="H392" i="15"/>
  <c r="I397" i="18" l="1"/>
  <c r="H396" i="18"/>
  <c r="I392" i="14"/>
  <c r="H391" i="14"/>
  <c r="G392" i="14"/>
  <c r="F391" i="14"/>
  <c r="I395" i="17"/>
  <c r="H394" i="17"/>
  <c r="G395" i="18"/>
  <c r="F394" i="18"/>
  <c r="G395" i="17"/>
  <c r="F394" i="17"/>
  <c r="I394" i="15"/>
  <c r="H393" i="15"/>
  <c r="G506" i="15"/>
  <c r="F505" i="15"/>
  <c r="I398" i="18" l="1"/>
  <c r="H397" i="18"/>
  <c r="G393" i="14"/>
  <c r="F392" i="14"/>
  <c r="I393" i="14"/>
  <c r="H392" i="14"/>
  <c r="I396" i="17"/>
  <c r="H395" i="17"/>
  <c r="G396" i="18"/>
  <c r="F395" i="18"/>
  <c r="G396" i="17"/>
  <c r="F395" i="17"/>
  <c r="G507" i="15"/>
  <c r="F506" i="15"/>
  <c r="I395" i="15"/>
  <c r="H394" i="15"/>
  <c r="I399" i="18" l="1"/>
  <c r="H398" i="18"/>
  <c r="I394" i="14"/>
  <c r="H393" i="14"/>
  <c r="G394" i="14"/>
  <c r="F393" i="14"/>
  <c r="I397" i="17"/>
  <c r="H396" i="17"/>
  <c r="G397" i="18"/>
  <c r="F396" i="18"/>
  <c r="G397" i="17"/>
  <c r="F396" i="17"/>
  <c r="I396" i="15"/>
  <c r="H395" i="15"/>
  <c r="F507" i="15"/>
  <c r="G508" i="15"/>
  <c r="I400" i="18" l="1"/>
  <c r="H399" i="18"/>
  <c r="G395" i="14"/>
  <c r="F394" i="14"/>
  <c r="I395" i="14"/>
  <c r="H394" i="14"/>
  <c r="I398" i="17"/>
  <c r="H397" i="17"/>
  <c r="G398" i="18"/>
  <c r="F397" i="18"/>
  <c r="G398" i="17"/>
  <c r="F397" i="17"/>
  <c r="G509" i="15"/>
  <c r="F508" i="15"/>
  <c r="I397" i="15"/>
  <c r="H396" i="15"/>
  <c r="I401" i="18" l="1"/>
  <c r="H400" i="18"/>
  <c r="I396" i="14"/>
  <c r="H395" i="14"/>
  <c r="G396" i="14"/>
  <c r="F395" i="14"/>
  <c r="I399" i="17"/>
  <c r="H398" i="17"/>
  <c r="G399" i="18"/>
  <c r="F398" i="18"/>
  <c r="G399" i="17"/>
  <c r="F398" i="17"/>
  <c r="I398" i="15"/>
  <c r="H397" i="15"/>
  <c r="G510" i="15"/>
  <c r="F509" i="15"/>
  <c r="H401" i="18" l="1"/>
  <c r="I402" i="18"/>
  <c r="G397" i="14"/>
  <c r="F396" i="14"/>
  <c r="I397" i="14"/>
  <c r="H396" i="14"/>
  <c r="I400" i="17"/>
  <c r="H399" i="17"/>
  <c r="G400" i="18"/>
  <c r="F399" i="18"/>
  <c r="G400" i="17"/>
  <c r="F399" i="17"/>
  <c r="G511" i="15"/>
  <c r="F510" i="15"/>
  <c r="I399" i="15"/>
  <c r="H398" i="15"/>
  <c r="I403" i="18" l="1"/>
  <c r="H402" i="18"/>
  <c r="I398" i="14"/>
  <c r="H397" i="14"/>
  <c r="G398" i="14"/>
  <c r="F397" i="14"/>
  <c r="I401" i="17"/>
  <c r="H400" i="17"/>
  <c r="G401" i="18"/>
  <c r="F400" i="18"/>
  <c r="G401" i="17"/>
  <c r="F400" i="17"/>
  <c r="I400" i="15"/>
  <c r="H399" i="15"/>
  <c r="G512" i="15"/>
  <c r="F511" i="15"/>
  <c r="I404" i="18" l="1"/>
  <c r="H403" i="18"/>
  <c r="G399" i="14"/>
  <c r="F398" i="14"/>
  <c r="I399" i="14"/>
  <c r="H398" i="14"/>
  <c r="I402" i="17"/>
  <c r="H401" i="17"/>
  <c r="G402" i="18"/>
  <c r="F401" i="18"/>
  <c r="G402" i="17"/>
  <c r="F401" i="17"/>
  <c r="F512" i="15"/>
  <c r="G513" i="15"/>
  <c r="I401" i="15"/>
  <c r="H400" i="15"/>
  <c r="I405" i="18" l="1"/>
  <c r="H404" i="18"/>
  <c r="I400" i="14"/>
  <c r="H399" i="14"/>
  <c r="G400" i="14"/>
  <c r="F399" i="14"/>
  <c r="I403" i="17"/>
  <c r="H402" i="17"/>
  <c r="G403" i="18"/>
  <c r="F402" i="18"/>
  <c r="G403" i="17"/>
  <c r="F402" i="17"/>
  <c r="G514" i="15"/>
  <c r="F513" i="15"/>
  <c r="I402" i="15"/>
  <c r="H401" i="15"/>
  <c r="I406" i="18" l="1"/>
  <c r="H405" i="18"/>
  <c r="G401" i="14"/>
  <c r="F400" i="14"/>
  <c r="I401" i="14"/>
  <c r="H400" i="14"/>
  <c r="I404" i="17"/>
  <c r="H403" i="17"/>
  <c r="G404" i="18"/>
  <c r="F403" i="18"/>
  <c r="G404" i="17"/>
  <c r="F403" i="17"/>
  <c r="I403" i="15"/>
  <c r="H402" i="15"/>
  <c r="G515" i="15"/>
  <c r="F514" i="15"/>
  <c r="H406" i="18" l="1"/>
  <c r="I407" i="18"/>
  <c r="I402" i="14"/>
  <c r="H401" i="14"/>
  <c r="G402" i="14"/>
  <c r="F401" i="14"/>
  <c r="I405" i="17"/>
  <c r="H404" i="17"/>
  <c r="G405" i="18"/>
  <c r="F404" i="18"/>
  <c r="G405" i="17"/>
  <c r="F404" i="17"/>
  <c r="F515" i="15"/>
  <c r="G516" i="15"/>
  <c r="I404" i="15"/>
  <c r="H403" i="15"/>
  <c r="I408" i="18" l="1"/>
  <c r="H407" i="18"/>
  <c r="G403" i="14"/>
  <c r="F402" i="14"/>
  <c r="I403" i="14"/>
  <c r="H402" i="14"/>
  <c r="I406" i="17"/>
  <c r="H405" i="17"/>
  <c r="G406" i="18"/>
  <c r="F405" i="18"/>
  <c r="G406" i="17"/>
  <c r="F405" i="17"/>
  <c r="G517" i="15"/>
  <c r="F516" i="15"/>
  <c r="I405" i="15"/>
  <c r="H404" i="15"/>
  <c r="I409" i="18" l="1"/>
  <c r="H408" i="18"/>
  <c r="I404" i="14"/>
  <c r="H403" i="14"/>
  <c r="G404" i="14"/>
  <c r="F403" i="14"/>
  <c r="I407" i="17"/>
  <c r="H406" i="17"/>
  <c r="G407" i="18"/>
  <c r="F406" i="18"/>
  <c r="G407" i="17"/>
  <c r="F406" i="17"/>
  <c r="I406" i="15"/>
  <c r="H405" i="15"/>
  <c r="G518" i="15"/>
  <c r="F517" i="15"/>
  <c r="I410" i="18" l="1"/>
  <c r="H409" i="18"/>
  <c r="G405" i="14"/>
  <c r="F404" i="14"/>
  <c r="I405" i="14"/>
  <c r="H404" i="14"/>
  <c r="I408" i="17"/>
  <c r="H407" i="17"/>
  <c r="G408" i="18"/>
  <c r="F407" i="18"/>
  <c r="G408" i="17"/>
  <c r="F407" i="17"/>
  <c r="G519" i="15"/>
  <c r="F518" i="15"/>
  <c r="I407" i="15"/>
  <c r="H406" i="15"/>
  <c r="I411" i="18" l="1"/>
  <c r="H410" i="18"/>
  <c r="I406" i="14"/>
  <c r="H405" i="14"/>
  <c r="G406" i="14"/>
  <c r="F405" i="14"/>
  <c r="I409" i="17"/>
  <c r="H408" i="17"/>
  <c r="G409" i="18"/>
  <c r="F408" i="18"/>
  <c r="G409" i="17"/>
  <c r="F408" i="17"/>
  <c r="I408" i="15"/>
  <c r="H407" i="15"/>
  <c r="G520" i="15"/>
  <c r="F519" i="15"/>
  <c r="I412" i="18" l="1"/>
  <c r="H411" i="18"/>
  <c r="G407" i="14"/>
  <c r="F406" i="14"/>
  <c r="I407" i="14"/>
  <c r="H406" i="14"/>
  <c r="I410" i="17"/>
  <c r="H409" i="17"/>
  <c r="G410" i="18"/>
  <c r="F409" i="18"/>
  <c r="G410" i="17"/>
  <c r="F409" i="17"/>
  <c r="F520" i="15"/>
  <c r="G521" i="15"/>
  <c r="I409" i="15"/>
  <c r="H408" i="15"/>
  <c r="I413" i="18" l="1"/>
  <c r="H412" i="18"/>
  <c r="I408" i="14"/>
  <c r="H407" i="14"/>
  <c r="G408" i="14"/>
  <c r="F407" i="14"/>
  <c r="I411" i="17"/>
  <c r="H410" i="17"/>
  <c r="G411" i="18"/>
  <c r="F410" i="18"/>
  <c r="G411" i="17"/>
  <c r="F410" i="17"/>
  <c r="G522" i="15"/>
  <c r="F521" i="15"/>
  <c r="I410" i="15"/>
  <c r="H409" i="15"/>
  <c r="I414" i="18" l="1"/>
  <c r="H413" i="18"/>
  <c r="G409" i="14"/>
  <c r="F408" i="14"/>
  <c r="I409" i="14"/>
  <c r="H408" i="14"/>
  <c r="I412" i="17"/>
  <c r="H411" i="17"/>
  <c r="G412" i="18"/>
  <c r="F411" i="18"/>
  <c r="G412" i="17"/>
  <c r="F411" i="17"/>
  <c r="I411" i="15"/>
  <c r="H410" i="15"/>
  <c r="G523" i="15"/>
  <c r="F522" i="15"/>
  <c r="I415" i="18" l="1"/>
  <c r="H414" i="18"/>
  <c r="I410" i="14"/>
  <c r="H409" i="14"/>
  <c r="G410" i="14"/>
  <c r="F409" i="14"/>
  <c r="I413" i="17"/>
  <c r="H412" i="17"/>
  <c r="G413" i="18"/>
  <c r="F412" i="18"/>
  <c r="G413" i="17"/>
  <c r="F412" i="17"/>
  <c r="F523" i="15"/>
  <c r="G524" i="15"/>
  <c r="I412" i="15"/>
  <c r="H411" i="15"/>
  <c r="I416" i="18" l="1"/>
  <c r="H415" i="18"/>
  <c r="G411" i="14"/>
  <c r="F410" i="14"/>
  <c r="I411" i="14"/>
  <c r="H410" i="14"/>
  <c r="I414" i="17"/>
  <c r="H413" i="17"/>
  <c r="G414" i="18"/>
  <c r="F413" i="18"/>
  <c r="G414" i="17"/>
  <c r="F413" i="17"/>
  <c r="I413" i="15"/>
  <c r="H412" i="15"/>
  <c r="G525" i="15"/>
  <c r="F524" i="15"/>
  <c r="I417" i="18" l="1"/>
  <c r="H416" i="18"/>
  <c r="I412" i="14"/>
  <c r="H411" i="14"/>
  <c r="G412" i="14"/>
  <c r="F411" i="14"/>
  <c r="I415" i="17"/>
  <c r="H414" i="17"/>
  <c r="G415" i="18"/>
  <c r="F414" i="18"/>
  <c r="G415" i="17"/>
  <c r="F414" i="17"/>
  <c r="G526" i="15"/>
  <c r="F525" i="15"/>
  <c r="I414" i="15"/>
  <c r="H413" i="15"/>
  <c r="I418" i="18" l="1"/>
  <c r="H417" i="18"/>
  <c r="G413" i="14"/>
  <c r="F412" i="14"/>
  <c r="I413" i="14"/>
  <c r="H412" i="14"/>
  <c r="I416" i="17"/>
  <c r="H415" i="17"/>
  <c r="G416" i="18"/>
  <c r="F415" i="18"/>
  <c r="G416" i="17"/>
  <c r="F415" i="17"/>
  <c r="I415" i="15"/>
  <c r="H414" i="15"/>
  <c r="G527" i="15"/>
  <c r="F526" i="15"/>
  <c r="I419" i="18" l="1"/>
  <c r="H418" i="18"/>
  <c r="I414" i="14"/>
  <c r="H413" i="14"/>
  <c r="G414" i="14"/>
  <c r="F413" i="14"/>
  <c r="I417" i="17"/>
  <c r="H416" i="17"/>
  <c r="G417" i="18"/>
  <c r="F416" i="18"/>
  <c r="G417" i="17"/>
  <c r="F416" i="17"/>
  <c r="G528" i="15"/>
  <c r="F527" i="15"/>
  <c r="I416" i="15"/>
  <c r="H415" i="15"/>
  <c r="I420" i="18" l="1"/>
  <c r="H419" i="18"/>
  <c r="G415" i="14"/>
  <c r="F414" i="14"/>
  <c r="I415" i="14"/>
  <c r="H414" i="14"/>
  <c r="I418" i="17"/>
  <c r="H417" i="17"/>
  <c r="G418" i="18"/>
  <c r="F417" i="18"/>
  <c r="G418" i="17"/>
  <c r="F417" i="17"/>
  <c r="I417" i="15"/>
  <c r="H416" i="15"/>
  <c r="F528" i="15"/>
  <c r="G529" i="15"/>
  <c r="I421" i="18" l="1"/>
  <c r="H420" i="18"/>
  <c r="I416" i="14"/>
  <c r="H415" i="14"/>
  <c r="G416" i="14"/>
  <c r="F415" i="14"/>
  <c r="I419" i="17"/>
  <c r="H418" i="17"/>
  <c r="G419" i="18"/>
  <c r="F418" i="18"/>
  <c r="G419" i="17"/>
  <c r="F418" i="17"/>
  <c r="G530" i="15"/>
  <c r="F529" i="15"/>
  <c r="I418" i="15"/>
  <c r="H417" i="15"/>
  <c r="I422" i="18" l="1"/>
  <c r="H421" i="18"/>
  <c r="G417" i="14"/>
  <c r="F416" i="14"/>
  <c r="I417" i="14"/>
  <c r="H416" i="14"/>
  <c r="I420" i="17"/>
  <c r="H419" i="17"/>
  <c r="G420" i="18"/>
  <c r="F419" i="18"/>
  <c r="G420" i="17"/>
  <c r="F419" i="17"/>
  <c r="I419" i="15"/>
  <c r="H418" i="15"/>
  <c r="G531" i="15"/>
  <c r="F530" i="15"/>
  <c r="I423" i="18" l="1"/>
  <c r="H422" i="18"/>
  <c r="I418" i="14"/>
  <c r="H417" i="14"/>
  <c r="G418" i="14"/>
  <c r="F417" i="14"/>
  <c r="I421" i="17"/>
  <c r="H420" i="17"/>
  <c r="G421" i="18"/>
  <c r="F420" i="18"/>
  <c r="G421" i="17"/>
  <c r="F420" i="17"/>
  <c r="F531" i="15"/>
  <c r="G532" i="15"/>
  <c r="I420" i="15"/>
  <c r="H419" i="15"/>
  <c r="I424" i="18" l="1"/>
  <c r="H423" i="18"/>
  <c r="G419" i="14"/>
  <c r="F418" i="14"/>
  <c r="I419" i="14"/>
  <c r="H418" i="14"/>
  <c r="I422" i="17"/>
  <c r="H421" i="17"/>
  <c r="G422" i="18"/>
  <c r="F421" i="18"/>
  <c r="G422" i="17"/>
  <c r="F421" i="17"/>
  <c r="I421" i="15"/>
  <c r="H420" i="15"/>
  <c r="G533" i="15"/>
  <c r="F532" i="15"/>
  <c r="I425" i="18" l="1"/>
  <c r="H424" i="18"/>
  <c r="I420" i="14"/>
  <c r="H419" i="14"/>
  <c r="G420" i="14"/>
  <c r="F419" i="14"/>
  <c r="I423" i="17"/>
  <c r="H422" i="17"/>
  <c r="G423" i="18"/>
  <c r="F422" i="18"/>
  <c r="G423" i="17"/>
  <c r="F422" i="17"/>
  <c r="G534" i="15"/>
  <c r="F533" i="15"/>
  <c r="I422" i="15"/>
  <c r="H421" i="15"/>
  <c r="I426" i="18" l="1"/>
  <c r="H425" i="18"/>
  <c r="G421" i="14"/>
  <c r="F420" i="14"/>
  <c r="I421" i="14"/>
  <c r="H420" i="14"/>
  <c r="I424" i="17"/>
  <c r="H423" i="17"/>
  <c r="G424" i="18"/>
  <c r="F423" i="18"/>
  <c r="G424" i="17"/>
  <c r="F423" i="17"/>
  <c r="I423" i="15"/>
  <c r="H422" i="15"/>
  <c r="G535" i="15"/>
  <c r="F534" i="15"/>
  <c r="I427" i="18" l="1"/>
  <c r="H426" i="18"/>
  <c r="I422" i="14"/>
  <c r="H421" i="14"/>
  <c r="G422" i="14"/>
  <c r="F421" i="14"/>
  <c r="I425" i="17"/>
  <c r="H424" i="17"/>
  <c r="G425" i="18"/>
  <c r="F424" i="18"/>
  <c r="G425" i="17"/>
  <c r="F424" i="17"/>
  <c r="G536" i="15"/>
  <c r="F535" i="15"/>
  <c r="I424" i="15"/>
  <c r="H423" i="15"/>
  <c r="I428" i="18" l="1"/>
  <c r="H427" i="18"/>
  <c r="G423" i="14"/>
  <c r="F422" i="14"/>
  <c r="I423" i="14"/>
  <c r="H422" i="14"/>
  <c r="I426" i="17"/>
  <c r="H425" i="17"/>
  <c r="G426" i="18"/>
  <c r="F425" i="18"/>
  <c r="G426" i="17"/>
  <c r="F425" i="17"/>
  <c r="I425" i="15"/>
  <c r="H424" i="15"/>
  <c r="F536" i="15"/>
  <c r="G537" i="15"/>
  <c r="I429" i="18" l="1"/>
  <c r="H428" i="18"/>
  <c r="I424" i="14"/>
  <c r="H423" i="14"/>
  <c r="G424" i="14"/>
  <c r="F423" i="14"/>
  <c r="I427" i="17"/>
  <c r="H426" i="17"/>
  <c r="G427" i="18"/>
  <c r="F426" i="18"/>
  <c r="G427" i="17"/>
  <c r="F426" i="17"/>
  <c r="G538" i="15"/>
  <c r="F537" i="15"/>
  <c r="I426" i="15"/>
  <c r="H425" i="15"/>
  <c r="I430" i="18" l="1"/>
  <c r="H429" i="18"/>
  <c r="G425" i="14"/>
  <c r="F424" i="14"/>
  <c r="I425" i="14"/>
  <c r="H424" i="14"/>
  <c r="I428" i="17"/>
  <c r="H427" i="17"/>
  <c r="G428" i="18"/>
  <c r="F427" i="18"/>
  <c r="G428" i="17"/>
  <c r="F427" i="17"/>
  <c r="I427" i="15"/>
  <c r="H426" i="15"/>
  <c r="G539" i="15"/>
  <c r="F538" i="15"/>
  <c r="I431" i="18" l="1"/>
  <c r="H430" i="18"/>
  <c r="I426" i="14"/>
  <c r="H425" i="14"/>
  <c r="G426" i="14"/>
  <c r="F425" i="14"/>
  <c r="I429" i="17"/>
  <c r="H428" i="17"/>
  <c r="G429" i="18"/>
  <c r="F428" i="18"/>
  <c r="G429" i="17"/>
  <c r="F428" i="17"/>
  <c r="F539" i="15"/>
  <c r="G540" i="15"/>
  <c r="I428" i="15"/>
  <c r="H427" i="15"/>
  <c r="I432" i="18" l="1"/>
  <c r="H431" i="18"/>
  <c r="G427" i="14"/>
  <c r="F426" i="14"/>
  <c r="I427" i="14"/>
  <c r="H426" i="14"/>
  <c r="I430" i="17"/>
  <c r="H429" i="17"/>
  <c r="G430" i="18"/>
  <c r="F429" i="18"/>
  <c r="G430" i="17"/>
  <c r="F429" i="17"/>
  <c r="G541" i="15"/>
  <c r="F540" i="15"/>
  <c r="I429" i="15"/>
  <c r="H428" i="15"/>
  <c r="I433" i="18" l="1"/>
  <c r="H432" i="18"/>
  <c r="I428" i="14"/>
  <c r="H427" i="14"/>
  <c r="G428" i="14"/>
  <c r="F427" i="14"/>
  <c r="I431" i="17"/>
  <c r="H430" i="17"/>
  <c r="G431" i="18"/>
  <c r="F430" i="18"/>
  <c r="G431" i="17"/>
  <c r="F430" i="17"/>
  <c r="I430" i="15"/>
  <c r="H429" i="15"/>
  <c r="G542" i="15"/>
  <c r="F541" i="15"/>
  <c r="H433" i="18" l="1"/>
  <c r="I434" i="18"/>
  <c r="G429" i="14"/>
  <c r="F428" i="14"/>
  <c r="I429" i="14"/>
  <c r="H428" i="14"/>
  <c r="I432" i="17"/>
  <c r="H431" i="17"/>
  <c r="G432" i="18"/>
  <c r="F431" i="18"/>
  <c r="G432" i="17"/>
  <c r="F431" i="17"/>
  <c r="G543" i="15"/>
  <c r="F542" i="15"/>
  <c r="I431" i="15"/>
  <c r="H430" i="15"/>
  <c r="I435" i="18" l="1"/>
  <c r="H434" i="18"/>
  <c r="I430" i="14"/>
  <c r="H429" i="14"/>
  <c r="G430" i="14"/>
  <c r="F429" i="14"/>
  <c r="I433" i="17"/>
  <c r="H432" i="17"/>
  <c r="G433" i="18"/>
  <c r="F432" i="18"/>
  <c r="G433" i="17"/>
  <c r="F432" i="17"/>
  <c r="I432" i="15"/>
  <c r="H431" i="15"/>
  <c r="G544" i="15"/>
  <c r="F543" i="15"/>
  <c r="I436" i="18" l="1"/>
  <c r="H435" i="18"/>
  <c r="G431" i="14"/>
  <c r="F430" i="14"/>
  <c r="I431" i="14"/>
  <c r="H430" i="14"/>
  <c r="I434" i="17"/>
  <c r="H433" i="17"/>
  <c r="G434" i="18"/>
  <c r="F433" i="18"/>
  <c r="G434" i="17"/>
  <c r="F433" i="17"/>
  <c r="F544" i="15"/>
  <c r="G545" i="15"/>
  <c r="I433" i="15"/>
  <c r="H432" i="15"/>
  <c r="I437" i="18" l="1"/>
  <c r="H436" i="18"/>
  <c r="I432" i="14"/>
  <c r="H431" i="14"/>
  <c r="G432" i="14"/>
  <c r="F431" i="14"/>
  <c r="I435" i="17"/>
  <c r="H434" i="17"/>
  <c r="G435" i="18"/>
  <c r="F434" i="18"/>
  <c r="G435" i="17"/>
  <c r="F434" i="17"/>
  <c r="I434" i="15"/>
  <c r="H433" i="15"/>
  <c r="G546" i="15"/>
  <c r="F545" i="15"/>
  <c r="I438" i="18" l="1"/>
  <c r="H437" i="18"/>
  <c r="G433" i="14"/>
  <c r="F432" i="14"/>
  <c r="I433" i="14"/>
  <c r="H432" i="14"/>
  <c r="I436" i="17"/>
  <c r="H435" i="17"/>
  <c r="G436" i="18"/>
  <c r="F435" i="18"/>
  <c r="G436" i="17"/>
  <c r="F435" i="17"/>
  <c r="G547" i="15"/>
  <c r="F546" i="15"/>
  <c r="I435" i="15"/>
  <c r="H434" i="15"/>
  <c r="I439" i="18" l="1"/>
  <c r="H438" i="18"/>
  <c r="I434" i="14"/>
  <c r="H433" i="14"/>
  <c r="G434" i="14"/>
  <c r="F433" i="14"/>
  <c r="I437" i="17"/>
  <c r="H436" i="17"/>
  <c r="G437" i="18"/>
  <c r="F436" i="18"/>
  <c r="G437" i="17"/>
  <c r="F436" i="17"/>
  <c r="I436" i="15"/>
  <c r="H435" i="15"/>
  <c r="F547" i="15"/>
  <c r="G548" i="15"/>
  <c r="I440" i="18" l="1"/>
  <c r="H439" i="18"/>
  <c r="G435" i="14"/>
  <c r="F434" i="14"/>
  <c r="I435" i="14"/>
  <c r="H434" i="14"/>
  <c r="I438" i="17"/>
  <c r="H437" i="17"/>
  <c r="G438" i="18"/>
  <c r="F437" i="18"/>
  <c r="G438" i="17"/>
  <c r="F437" i="17"/>
  <c r="G549" i="15"/>
  <c r="F548" i="15"/>
  <c r="I437" i="15"/>
  <c r="H436" i="15"/>
  <c r="I441" i="18" l="1"/>
  <c r="H440" i="18"/>
  <c r="I436" i="14"/>
  <c r="H435" i="14"/>
  <c r="G436" i="14"/>
  <c r="F435" i="14"/>
  <c r="I439" i="17"/>
  <c r="H438" i="17"/>
  <c r="G439" i="18"/>
  <c r="F438" i="18"/>
  <c r="G439" i="17"/>
  <c r="F438" i="17"/>
  <c r="I438" i="15"/>
  <c r="H437" i="15"/>
  <c r="G550" i="15"/>
  <c r="F549" i="15"/>
  <c r="I442" i="18" l="1"/>
  <c r="H441" i="18"/>
  <c r="G437" i="14"/>
  <c r="F436" i="14"/>
  <c r="I437" i="14"/>
  <c r="H436" i="14"/>
  <c r="I440" i="17"/>
  <c r="H439" i="17"/>
  <c r="G440" i="18"/>
  <c r="F439" i="18"/>
  <c r="G440" i="17"/>
  <c r="F439" i="17"/>
  <c r="G551" i="15"/>
  <c r="F550" i="15"/>
  <c r="I439" i="15"/>
  <c r="H438" i="15"/>
  <c r="I443" i="18" l="1"/>
  <c r="H442" i="18"/>
  <c r="I438" i="14"/>
  <c r="H437" i="14"/>
  <c r="G438" i="14"/>
  <c r="F437" i="14"/>
  <c r="I441" i="17"/>
  <c r="H440" i="17"/>
  <c r="G441" i="18"/>
  <c r="F440" i="18"/>
  <c r="G441" i="17"/>
  <c r="F440" i="17"/>
  <c r="I440" i="15"/>
  <c r="H439" i="15"/>
  <c r="G552" i="15"/>
  <c r="F551" i="15"/>
  <c r="I444" i="18" l="1"/>
  <c r="H443" i="18"/>
  <c r="G439" i="14"/>
  <c r="F438" i="14"/>
  <c r="I439" i="14"/>
  <c r="H438" i="14"/>
  <c r="I442" i="17"/>
  <c r="H441" i="17"/>
  <c r="G442" i="18"/>
  <c r="F441" i="18"/>
  <c r="G442" i="17"/>
  <c r="F441" i="17"/>
  <c r="F552" i="15"/>
  <c r="G553" i="15"/>
  <c r="I441" i="15"/>
  <c r="H440" i="15"/>
  <c r="I445" i="18" l="1"/>
  <c r="H444" i="18"/>
  <c r="I440" i="14"/>
  <c r="H439" i="14"/>
  <c r="G440" i="14"/>
  <c r="F439" i="14"/>
  <c r="I443" i="17"/>
  <c r="H442" i="17"/>
  <c r="G443" i="18"/>
  <c r="F442" i="18"/>
  <c r="G443" i="17"/>
  <c r="F442" i="17"/>
  <c r="I442" i="15"/>
  <c r="H441" i="15"/>
  <c r="G554" i="15"/>
  <c r="F553" i="15"/>
  <c r="I446" i="18" l="1"/>
  <c r="H445" i="18"/>
  <c r="G441" i="14"/>
  <c r="F440" i="14"/>
  <c r="I441" i="14"/>
  <c r="H440" i="14"/>
  <c r="I444" i="17"/>
  <c r="H443" i="17"/>
  <c r="G444" i="18"/>
  <c r="F443" i="18"/>
  <c r="G444" i="17"/>
  <c r="F443" i="17"/>
  <c r="G555" i="15"/>
  <c r="F554" i="15"/>
  <c r="I443" i="15"/>
  <c r="H442" i="15"/>
  <c r="I447" i="18" l="1"/>
  <c r="H446" i="18"/>
  <c r="I442" i="14"/>
  <c r="H441" i="14"/>
  <c r="G442" i="14"/>
  <c r="F441" i="14"/>
  <c r="I445" i="17"/>
  <c r="H444" i="17"/>
  <c r="G445" i="18"/>
  <c r="F444" i="18"/>
  <c r="G445" i="17"/>
  <c r="F444" i="17"/>
  <c r="I444" i="15"/>
  <c r="H443" i="15"/>
  <c r="F555" i="15"/>
  <c r="G556" i="15"/>
  <c r="I448" i="18" l="1"/>
  <c r="H447" i="18"/>
  <c r="G443" i="14"/>
  <c r="F442" i="14"/>
  <c r="I443" i="14"/>
  <c r="H442" i="14"/>
  <c r="I446" i="17"/>
  <c r="H445" i="17"/>
  <c r="G446" i="18"/>
  <c r="F445" i="18"/>
  <c r="G446" i="17"/>
  <c r="F445" i="17"/>
  <c r="G557" i="15"/>
  <c r="F556" i="15"/>
  <c r="I445" i="15"/>
  <c r="H444" i="15"/>
  <c r="I449" i="18" l="1"/>
  <c r="H448" i="18"/>
  <c r="I444" i="14"/>
  <c r="H443" i="14"/>
  <c r="G444" i="14"/>
  <c r="F443" i="14"/>
  <c r="I447" i="17"/>
  <c r="H446" i="17"/>
  <c r="G447" i="18"/>
  <c r="F446" i="18"/>
  <c r="G447" i="17"/>
  <c r="F446" i="17"/>
  <c r="I446" i="15"/>
  <c r="H445" i="15"/>
  <c r="G558" i="15"/>
  <c r="F557" i="15"/>
  <c r="I450" i="18" l="1"/>
  <c r="H449" i="18"/>
  <c r="G445" i="14"/>
  <c r="F444" i="14"/>
  <c r="I445" i="14"/>
  <c r="H444" i="14"/>
  <c r="I448" i="17"/>
  <c r="H447" i="17"/>
  <c r="G448" i="18"/>
  <c r="F447" i="18"/>
  <c r="G448" i="17"/>
  <c r="F447" i="17"/>
  <c r="G559" i="15"/>
  <c r="F558" i="15"/>
  <c r="I447" i="15"/>
  <c r="H446" i="15"/>
  <c r="I451" i="18" l="1"/>
  <c r="H450" i="18"/>
  <c r="I446" i="14"/>
  <c r="H445" i="14"/>
  <c r="G446" i="14"/>
  <c r="F445" i="14"/>
  <c r="I449" i="17"/>
  <c r="H448" i="17"/>
  <c r="G449" i="18"/>
  <c r="F448" i="18"/>
  <c r="G449" i="17"/>
  <c r="F448" i="17"/>
  <c r="I448" i="15"/>
  <c r="H447" i="15"/>
  <c r="G560" i="15"/>
  <c r="F559" i="15"/>
  <c r="H451" i="18" l="1"/>
  <c r="I452" i="18"/>
  <c r="G447" i="14"/>
  <c r="F446" i="14"/>
  <c r="I447" i="14"/>
  <c r="H446" i="14"/>
  <c r="I450" i="17"/>
  <c r="H449" i="17"/>
  <c r="G450" i="18"/>
  <c r="F449" i="18"/>
  <c r="G450" i="17"/>
  <c r="F449" i="17"/>
  <c r="F560" i="15"/>
  <c r="G561" i="15"/>
  <c r="I449" i="15"/>
  <c r="H448" i="15"/>
  <c r="I453" i="18" l="1"/>
  <c r="H452" i="18"/>
  <c r="I448" i="14"/>
  <c r="H447" i="14"/>
  <c r="G448" i="14"/>
  <c r="F447" i="14"/>
  <c r="I451" i="17"/>
  <c r="H450" i="17"/>
  <c r="G451" i="18"/>
  <c r="F450" i="18"/>
  <c r="G451" i="17"/>
  <c r="F450" i="17"/>
  <c r="I450" i="15"/>
  <c r="H449" i="15"/>
  <c r="G562" i="15"/>
  <c r="F561" i="15"/>
  <c r="I454" i="18" l="1"/>
  <c r="H453" i="18"/>
  <c r="G449" i="14"/>
  <c r="F448" i="14"/>
  <c r="I449" i="14"/>
  <c r="H448" i="14"/>
  <c r="I452" i="17"/>
  <c r="H451" i="17"/>
  <c r="G452" i="18"/>
  <c r="F451" i="18"/>
  <c r="G452" i="17"/>
  <c r="F451" i="17"/>
  <c r="G563" i="15"/>
  <c r="F562" i="15"/>
  <c r="I451" i="15"/>
  <c r="H450" i="15"/>
  <c r="I455" i="18" l="1"/>
  <c r="H454" i="18"/>
  <c r="I450" i="14"/>
  <c r="H449" i="14"/>
  <c r="G450" i="14"/>
  <c r="F449" i="14"/>
  <c r="I453" i="17"/>
  <c r="H452" i="17"/>
  <c r="G453" i="18"/>
  <c r="F452" i="18"/>
  <c r="G453" i="17"/>
  <c r="F452" i="17"/>
  <c r="I452" i="15"/>
  <c r="H451" i="15"/>
  <c r="F563" i="15"/>
  <c r="G564" i="15"/>
  <c r="I456" i="18" l="1"/>
  <c r="H455" i="18"/>
  <c r="G451" i="14"/>
  <c r="F450" i="14"/>
  <c r="I451" i="14"/>
  <c r="H450" i="14"/>
  <c r="I454" i="17"/>
  <c r="H453" i="17"/>
  <c r="G454" i="18"/>
  <c r="F453" i="18"/>
  <c r="G454" i="17"/>
  <c r="F453" i="17"/>
  <c r="G565" i="15"/>
  <c r="F564" i="15"/>
  <c r="I453" i="15"/>
  <c r="H452" i="15"/>
  <c r="I457" i="18" l="1"/>
  <c r="H456" i="18"/>
  <c r="I452" i="14"/>
  <c r="H451" i="14"/>
  <c r="G452" i="14"/>
  <c r="F451" i="14"/>
  <c r="I455" i="17"/>
  <c r="H454" i="17"/>
  <c r="G455" i="18"/>
  <c r="F454" i="18"/>
  <c r="G455" i="17"/>
  <c r="F454" i="17"/>
  <c r="I454" i="15"/>
  <c r="H453" i="15"/>
  <c r="G566" i="15"/>
  <c r="F565" i="15"/>
  <c r="I458" i="18" l="1"/>
  <c r="H457" i="18"/>
  <c r="G453" i="14"/>
  <c r="F452" i="14"/>
  <c r="I453" i="14"/>
  <c r="H452" i="14"/>
  <c r="I456" i="17"/>
  <c r="H455" i="17"/>
  <c r="G456" i="18"/>
  <c r="F455" i="18"/>
  <c r="G456" i="17"/>
  <c r="F455" i="17"/>
  <c r="G567" i="15"/>
  <c r="F566" i="15"/>
  <c r="I455" i="15"/>
  <c r="H454" i="15"/>
  <c r="I459" i="18" l="1"/>
  <c r="H458" i="18"/>
  <c r="I454" i="14"/>
  <c r="H453" i="14"/>
  <c r="G454" i="14"/>
  <c r="F453" i="14"/>
  <c r="I457" i="17"/>
  <c r="H456" i="17"/>
  <c r="G457" i="18"/>
  <c r="F456" i="18"/>
  <c r="G457" i="17"/>
  <c r="F456" i="17"/>
  <c r="I456" i="15"/>
  <c r="H455" i="15"/>
  <c r="G568" i="15"/>
  <c r="F567" i="15"/>
  <c r="I460" i="18" l="1"/>
  <c r="H459" i="18"/>
  <c r="G455" i="14"/>
  <c r="F454" i="14"/>
  <c r="I455" i="14"/>
  <c r="H454" i="14"/>
  <c r="I458" i="17"/>
  <c r="H457" i="17"/>
  <c r="G458" i="18"/>
  <c r="F457" i="18"/>
  <c r="G458" i="17"/>
  <c r="F457" i="17"/>
  <c r="F568" i="15"/>
  <c r="G569" i="15"/>
  <c r="I457" i="15"/>
  <c r="H456" i="15"/>
  <c r="H460" i="18" l="1"/>
  <c r="I461" i="18"/>
  <c r="I456" i="14"/>
  <c r="H455" i="14"/>
  <c r="G456" i="14"/>
  <c r="F455" i="14"/>
  <c r="I459" i="17"/>
  <c r="H458" i="17"/>
  <c r="G459" i="18"/>
  <c r="F458" i="18"/>
  <c r="G459" i="17"/>
  <c r="F458" i="17"/>
  <c r="I458" i="15"/>
  <c r="H457" i="15"/>
  <c r="G570" i="15"/>
  <c r="F569" i="15"/>
  <c r="I462" i="18" l="1"/>
  <c r="H461" i="18"/>
  <c r="G457" i="14"/>
  <c r="F456" i="14"/>
  <c r="I457" i="14"/>
  <c r="H456" i="14"/>
  <c r="I460" i="17"/>
  <c r="H459" i="17"/>
  <c r="G460" i="18"/>
  <c r="F459" i="18"/>
  <c r="G460" i="17"/>
  <c r="F459" i="17"/>
  <c r="G571" i="15"/>
  <c r="F570" i="15"/>
  <c r="I459" i="15"/>
  <c r="H458" i="15"/>
  <c r="I463" i="18" l="1"/>
  <c r="H462" i="18"/>
  <c r="I458" i="14"/>
  <c r="H457" i="14"/>
  <c r="G458" i="14"/>
  <c r="F457" i="14"/>
  <c r="I461" i="17"/>
  <c r="H460" i="17"/>
  <c r="G461" i="18"/>
  <c r="F460" i="18"/>
  <c r="G461" i="17"/>
  <c r="F460" i="17"/>
  <c r="I460" i="15"/>
  <c r="H459" i="15"/>
  <c r="F571" i="15"/>
  <c r="G572" i="15"/>
  <c r="I464" i="18" l="1"/>
  <c r="H463" i="18"/>
  <c r="G459" i="14"/>
  <c r="F458" i="14"/>
  <c r="I459" i="14"/>
  <c r="H458" i="14"/>
  <c r="I462" i="17"/>
  <c r="H461" i="17"/>
  <c r="G462" i="18"/>
  <c r="F461" i="18"/>
  <c r="G462" i="17"/>
  <c r="F461" i="17"/>
  <c r="I461" i="15"/>
  <c r="H460" i="15"/>
  <c r="G573" i="15"/>
  <c r="F572" i="15"/>
  <c r="I465" i="18" l="1"/>
  <c r="H464" i="18"/>
  <c r="I460" i="14"/>
  <c r="H459" i="14"/>
  <c r="G460" i="14"/>
  <c r="F459" i="14"/>
  <c r="I463" i="17"/>
  <c r="H462" i="17"/>
  <c r="G463" i="18"/>
  <c r="F462" i="18"/>
  <c r="G463" i="17"/>
  <c r="F462" i="17"/>
  <c r="G574" i="15"/>
  <c r="F573" i="15"/>
  <c r="I462" i="15"/>
  <c r="H461" i="15"/>
  <c r="I466" i="18" l="1"/>
  <c r="H465" i="18"/>
  <c r="G461" i="14"/>
  <c r="F460" i="14"/>
  <c r="I461" i="14"/>
  <c r="H460" i="14"/>
  <c r="I464" i="17"/>
  <c r="H463" i="17"/>
  <c r="G464" i="18"/>
  <c r="F463" i="18"/>
  <c r="G464" i="17"/>
  <c r="F463" i="17"/>
  <c r="I463" i="15"/>
  <c r="H462" i="15"/>
  <c r="G575" i="15"/>
  <c r="F574" i="15"/>
  <c r="H466" i="18" l="1"/>
  <c r="I467" i="18"/>
  <c r="I462" i="14"/>
  <c r="H461" i="14"/>
  <c r="G462" i="14"/>
  <c r="F461" i="14"/>
  <c r="I465" i="17"/>
  <c r="H464" i="17"/>
  <c r="G465" i="18"/>
  <c r="F464" i="18"/>
  <c r="G465" i="17"/>
  <c r="F464" i="17"/>
  <c r="G576" i="15"/>
  <c r="F575" i="15"/>
  <c r="I464" i="15"/>
  <c r="H463" i="15"/>
  <c r="I468" i="18" l="1"/>
  <c r="H467" i="18"/>
  <c r="G463" i="14"/>
  <c r="F462" i="14"/>
  <c r="I463" i="14"/>
  <c r="H462" i="14"/>
  <c r="I466" i="17"/>
  <c r="H465" i="17"/>
  <c r="G466" i="18"/>
  <c r="F465" i="18"/>
  <c r="G466" i="17"/>
  <c r="F465" i="17"/>
  <c r="I465" i="15"/>
  <c r="H464" i="15"/>
  <c r="F576" i="15"/>
  <c r="G577" i="15"/>
  <c r="I469" i="18" l="1"/>
  <c r="H468" i="18"/>
  <c r="I464" i="14"/>
  <c r="H463" i="14"/>
  <c r="G464" i="14"/>
  <c r="F463" i="14"/>
  <c r="I467" i="17"/>
  <c r="H466" i="17"/>
  <c r="G467" i="18"/>
  <c r="F466" i="18"/>
  <c r="G467" i="17"/>
  <c r="F466" i="17"/>
  <c r="G578" i="15"/>
  <c r="F577" i="15"/>
  <c r="I466" i="15"/>
  <c r="H465" i="15"/>
  <c r="I470" i="18" l="1"/>
  <c r="H469" i="18"/>
  <c r="G465" i="14"/>
  <c r="F464" i="14"/>
  <c r="I465" i="14"/>
  <c r="H464" i="14"/>
  <c r="I468" i="17"/>
  <c r="H467" i="17"/>
  <c r="G468" i="18"/>
  <c r="F467" i="18"/>
  <c r="G468" i="17"/>
  <c r="F467" i="17"/>
  <c r="I467" i="15"/>
  <c r="H466" i="15"/>
  <c r="G579" i="15"/>
  <c r="F578" i="15"/>
  <c r="I471" i="18" l="1"/>
  <c r="H470" i="18"/>
  <c r="I466" i="14"/>
  <c r="H465" i="14"/>
  <c r="G466" i="14"/>
  <c r="F465" i="14"/>
  <c r="I469" i="17"/>
  <c r="H468" i="17"/>
  <c r="G469" i="18"/>
  <c r="F468" i="18"/>
  <c r="G469" i="17"/>
  <c r="F468" i="17"/>
  <c r="F579" i="15"/>
  <c r="G580" i="15"/>
  <c r="I468" i="15"/>
  <c r="H467" i="15"/>
  <c r="I472" i="18" l="1"/>
  <c r="H471" i="18"/>
  <c r="G467" i="14"/>
  <c r="F466" i="14"/>
  <c r="I467" i="14"/>
  <c r="H466" i="14"/>
  <c r="I470" i="17"/>
  <c r="H469" i="17"/>
  <c r="G470" i="18"/>
  <c r="F469" i="18"/>
  <c r="G470" i="17"/>
  <c r="F469" i="17"/>
  <c r="I469" i="15"/>
  <c r="H468" i="15"/>
  <c r="G581" i="15"/>
  <c r="F580" i="15"/>
  <c r="I473" i="18" l="1"/>
  <c r="H472" i="18"/>
  <c r="I468" i="14"/>
  <c r="H467" i="14"/>
  <c r="G468" i="14"/>
  <c r="F467" i="14"/>
  <c r="I471" i="17"/>
  <c r="H470" i="17"/>
  <c r="G471" i="18"/>
  <c r="F470" i="18"/>
  <c r="G471" i="17"/>
  <c r="F470" i="17"/>
  <c r="G582" i="15"/>
  <c r="F581" i="15"/>
  <c r="I470" i="15"/>
  <c r="H469" i="15"/>
  <c r="I474" i="18" l="1"/>
  <c r="H473" i="18"/>
  <c r="G469" i="14"/>
  <c r="F468" i="14"/>
  <c r="I469" i="14"/>
  <c r="H468" i="14"/>
  <c r="I472" i="17"/>
  <c r="H471" i="17"/>
  <c r="G472" i="18"/>
  <c r="F471" i="18"/>
  <c r="G472" i="17"/>
  <c r="F471" i="17"/>
  <c r="I471" i="15"/>
  <c r="H470" i="15"/>
  <c r="G583" i="15"/>
  <c r="F582" i="15"/>
  <c r="I475" i="18" l="1"/>
  <c r="H474" i="18"/>
  <c r="I470" i="14"/>
  <c r="H469" i="14"/>
  <c r="G470" i="14"/>
  <c r="F469" i="14"/>
  <c r="I473" i="17"/>
  <c r="H472" i="17"/>
  <c r="G473" i="18"/>
  <c r="F472" i="18"/>
  <c r="G473" i="17"/>
  <c r="F472" i="17"/>
  <c r="G584" i="15"/>
  <c r="F583" i="15"/>
  <c r="I472" i="15"/>
  <c r="H471" i="15"/>
  <c r="H475" i="18" l="1"/>
  <c r="I476" i="18"/>
  <c r="G471" i="14"/>
  <c r="F470" i="14"/>
  <c r="I471" i="14"/>
  <c r="H470" i="14"/>
  <c r="I474" i="17"/>
  <c r="H473" i="17"/>
  <c r="G474" i="18"/>
  <c r="F473" i="18"/>
  <c r="G474" i="17"/>
  <c r="F473" i="17"/>
  <c r="I473" i="15"/>
  <c r="H472" i="15"/>
  <c r="F584" i="15"/>
  <c r="G585" i="15"/>
  <c r="I477" i="18" l="1"/>
  <c r="H476" i="18"/>
  <c r="I472" i="14"/>
  <c r="H471" i="14"/>
  <c r="G472" i="14"/>
  <c r="F471" i="14"/>
  <c r="I475" i="17"/>
  <c r="H474" i="17"/>
  <c r="G475" i="18"/>
  <c r="F474" i="18"/>
  <c r="G475" i="17"/>
  <c r="F474" i="17"/>
  <c r="G586" i="15"/>
  <c r="F585" i="15"/>
  <c r="I474" i="15"/>
  <c r="H473" i="15"/>
  <c r="I478" i="18" l="1"/>
  <c r="H477" i="18"/>
  <c r="G473" i="14"/>
  <c r="F472" i="14"/>
  <c r="I473" i="14"/>
  <c r="H472" i="14"/>
  <c r="I476" i="17"/>
  <c r="H475" i="17"/>
  <c r="G476" i="18"/>
  <c r="F475" i="18"/>
  <c r="G476" i="17"/>
  <c r="F475" i="17"/>
  <c r="I475" i="15"/>
  <c r="H474" i="15"/>
  <c r="G587" i="15"/>
  <c r="F586" i="15"/>
  <c r="I479" i="18" l="1"/>
  <c r="H478" i="18"/>
  <c r="I474" i="14"/>
  <c r="H473" i="14"/>
  <c r="G474" i="14"/>
  <c r="F473" i="14"/>
  <c r="I477" i="17"/>
  <c r="H476" i="17"/>
  <c r="G477" i="18"/>
  <c r="F476" i="18"/>
  <c r="G477" i="17"/>
  <c r="F476" i="17"/>
  <c r="F587" i="15"/>
  <c r="G588" i="15"/>
  <c r="I476" i="15"/>
  <c r="H475" i="15"/>
  <c r="I480" i="18" l="1"/>
  <c r="H479" i="18"/>
  <c r="G475" i="14"/>
  <c r="F474" i="14"/>
  <c r="I475" i="14"/>
  <c r="H474" i="14"/>
  <c r="I478" i="17"/>
  <c r="H477" i="17"/>
  <c r="G478" i="18"/>
  <c r="F477" i="18"/>
  <c r="G478" i="17"/>
  <c r="F477" i="17"/>
  <c r="G589" i="15"/>
  <c r="F588" i="15"/>
  <c r="I477" i="15"/>
  <c r="H476" i="15"/>
  <c r="I481" i="18" l="1"/>
  <c r="H480" i="18"/>
  <c r="I476" i="14"/>
  <c r="H475" i="14"/>
  <c r="G476" i="14"/>
  <c r="F475" i="14"/>
  <c r="I479" i="17"/>
  <c r="H478" i="17"/>
  <c r="G479" i="18"/>
  <c r="F478" i="18"/>
  <c r="G479" i="17"/>
  <c r="F478" i="17"/>
  <c r="I478" i="15"/>
  <c r="H477" i="15"/>
  <c r="G590" i="15"/>
  <c r="F589" i="15"/>
  <c r="I482" i="18" l="1"/>
  <c r="H481" i="18"/>
  <c r="G477" i="14"/>
  <c r="F476" i="14"/>
  <c r="I477" i="14"/>
  <c r="H476" i="14"/>
  <c r="I480" i="17"/>
  <c r="H479" i="17"/>
  <c r="G480" i="18"/>
  <c r="F479" i="18"/>
  <c r="G480" i="17"/>
  <c r="F479" i="17"/>
  <c r="G591" i="15"/>
  <c r="F590" i="15"/>
  <c r="I479" i="15"/>
  <c r="H478" i="15"/>
  <c r="I483" i="18" l="1"/>
  <c r="H482" i="18"/>
  <c r="I478" i="14"/>
  <c r="H477" i="14"/>
  <c r="G478" i="14"/>
  <c r="F477" i="14"/>
  <c r="I481" i="17"/>
  <c r="H480" i="17"/>
  <c r="G481" i="18"/>
  <c r="F480" i="18"/>
  <c r="G481" i="17"/>
  <c r="F480" i="17"/>
  <c r="I480" i="15"/>
  <c r="H479" i="15"/>
  <c r="G592" i="15"/>
  <c r="F591" i="15"/>
  <c r="I484" i="18" l="1"/>
  <c r="H483" i="18"/>
  <c r="G479" i="14"/>
  <c r="F478" i="14"/>
  <c r="I479" i="14"/>
  <c r="H478" i="14"/>
  <c r="I482" i="17"/>
  <c r="H481" i="17"/>
  <c r="G482" i="18"/>
  <c r="F481" i="18"/>
  <c r="G482" i="17"/>
  <c r="F481" i="17"/>
  <c r="G593" i="15"/>
  <c r="F592" i="15"/>
  <c r="I481" i="15"/>
  <c r="H480" i="15"/>
  <c r="I485" i="18" l="1"/>
  <c r="H484" i="18"/>
  <c r="I480" i="14"/>
  <c r="H479" i="14"/>
  <c r="G480" i="14"/>
  <c r="F479" i="14"/>
  <c r="I483" i="17"/>
  <c r="H482" i="17"/>
  <c r="G483" i="18"/>
  <c r="F482" i="18"/>
  <c r="G483" i="17"/>
  <c r="F482" i="17"/>
  <c r="I482" i="15"/>
  <c r="H481" i="15"/>
  <c r="G594" i="15"/>
  <c r="F593" i="15"/>
  <c r="I486" i="18" l="1"/>
  <c r="H485" i="18"/>
  <c r="G481" i="14"/>
  <c r="F480" i="14"/>
  <c r="I481" i="14"/>
  <c r="H480" i="14"/>
  <c r="I484" i="17"/>
  <c r="H483" i="17"/>
  <c r="G484" i="18"/>
  <c r="F483" i="18"/>
  <c r="G484" i="17"/>
  <c r="F483" i="17"/>
  <c r="G595" i="15"/>
  <c r="F594" i="15"/>
  <c r="I483" i="15"/>
  <c r="H482" i="15"/>
  <c r="I487" i="18" l="1"/>
  <c r="H486" i="18"/>
  <c r="I482" i="14"/>
  <c r="H481" i="14"/>
  <c r="G482" i="14"/>
  <c r="F481" i="14"/>
  <c r="I485" i="17"/>
  <c r="H484" i="17"/>
  <c r="G485" i="18"/>
  <c r="F484" i="18"/>
  <c r="G485" i="17"/>
  <c r="F484" i="17"/>
  <c r="I484" i="15"/>
  <c r="H483" i="15"/>
  <c r="G596" i="15"/>
  <c r="F595" i="15"/>
  <c r="H487" i="18" l="1"/>
  <c r="I488" i="18"/>
  <c r="G483" i="14"/>
  <c r="F482" i="14"/>
  <c r="I483" i="14"/>
  <c r="H482" i="14"/>
  <c r="I486" i="17"/>
  <c r="H485" i="17"/>
  <c r="G486" i="18"/>
  <c r="F485" i="18"/>
  <c r="G486" i="17"/>
  <c r="F485" i="17"/>
  <c r="G597" i="15"/>
  <c r="F596" i="15"/>
  <c r="I485" i="15"/>
  <c r="H484" i="15"/>
  <c r="I489" i="18" l="1"/>
  <c r="H488" i="18"/>
  <c r="I484" i="14"/>
  <c r="H483" i="14"/>
  <c r="G484" i="14"/>
  <c r="F483" i="14"/>
  <c r="I487" i="17"/>
  <c r="H486" i="17"/>
  <c r="G487" i="18"/>
  <c r="F486" i="18"/>
  <c r="G487" i="17"/>
  <c r="F486" i="17"/>
  <c r="I486" i="15"/>
  <c r="H485" i="15"/>
  <c r="G598" i="15"/>
  <c r="F597" i="15"/>
  <c r="I490" i="18" l="1"/>
  <c r="H489" i="18"/>
  <c r="G485" i="14"/>
  <c r="F484" i="14"/>
  <c r="I485" i="14"/>
  <c r="H484" i="14"/>
  <c r="I488" i="17"/>
  <c r="H487" i="17"/>
  <c r="G488" i="18"/>
  <c r="F487" i="18"/>
  <c r="G488" i="17"/>
  <c r="F487" i="17"/>
  <c r="G599" i="15"/>
  <c r="F598" i="15"/>
  <c r="I487" i="15"/>
  <c r="H486" i="15"/>
  <c r="H490" i="18" l="1"/>
  <c r="I491" i="18"/>
  <c r="I486" i="14"/>
  <c r="H485" i="14"/>
  <c r="G486" i="14"/>
  <c r="F485" i="14"/>
  <c r="I489" i="17"/>
  <c r="H488" i="17"/>
  <c r="G489" i="18"/>
  <c r="F488" i="18"/>
  <c r="G489" i="17"/>
  <c r="F488" i="17"/>
  <c r="I488" i="15"/>
  <c r="H487" i="15"/>
  <c r="G600" i="15"/>
  <c r="F599" i="15"/>
  <c r="I492" i="18" l="1"/>
  <c r="H491" i="18"/>
  <c r="G487" i="14"/>
  <c r="F486" i="14"/>
  <c r="I487" i="14"/>
  <c r="H486" i="14"/>
  <c r="I490" i="17"/>
  <c r="H489" i="17"/>
  <c r="G490" i="18"/>
  <c r="F489" i="18"/>
  <c r="G490" i="17"/>
  <c r="F489" i="17"/>
  <c r="G601" i="15"/>
  <c r="F600" i="15"/>
  <c r="I489" i="15"/>
  <c r="H488" i="15"/>
  <c r="I493" i="18" l="1"/>
  <c r="H492" i="18"/>
  <c r="I488" i="14"/>
  <c r="H487" i="14"/>
  <c r="G488" i="14"/>
  <c r="F487" i="14"/>
  <c r="I491" i="17"/>
  <c r="H490" i="17"/>
  <c r="G491" i="18"/>
  <c r="F490" i="18"/>
  <c r="G491" i="17"/>
  <c r="F490" i="17"/>
  <c r="I490" i="15"/>
  <c r="H489" i="15"/>
  <c r="G602" i="15"/>
  <c r="F601" i="15"/>
  <c r="I494" i="18" l="1"/>
  <c r="H493" i="18"/>
  <c r="G489" i="14"/>
  <c r="F488" i="14"/>
  <c r="I489" i="14"/>
  <c r="H488" i="14"/>
  <c r="I492" i="17"/>
  <c r="H491" i="17"/>
  <c r="G492" i="18"/>
  <c r="F491" i="18"/>
  <c r="G492" i="17"/>
  <c r="F491" i="17"/>
  <c r="G603" i="15"/>
  <c r="F602" i="15"/>
  <c r="I491" i="15"/>
  <c r="H490" i="15"/>
  <c r="I495" i="18" l="1"/>
  <c r="H494" i="18"/>
  <c r="I490" i="14"/>
  <c r="H489" i="14"/>
  <c r="G490" i="14"/>
  <c r="F489" i="14"/>
  <c r="I493" i="17"/>
  <c r="H492" i="17"/>
  <c r="G493" i="18"/>
  <c r="F492" i="18"/>
  <c r="G493" i="17"/>
  <c r="F492" i="17"/>
  <c r="I492" i="15"/>
  <c r="H491" i="15"/>
  <c r="G604" i="15"/>
  <c r="F603" i="15"/>
  <c r="H495" i="18" l="1"/>
  <c r="I496" i="18"/>
  <c r="G491" i="14"/>
  <c r="F490" i="14"/>
  <c r="I491" i="14"/>
  <c r="H490" i="14"/>
  <c r="I494" i="17"/>
  <c r="H493" i="17"/>
  <c r="G494" i="18"/>
  <c r="F493" i="18"/>
  <c r="G494" i="17"/>
  <c r="F493" i="17"/>
  <c r="G605" i="15"/>
  <c r="F604" i="15"/>
  <c r="I493" i="15"/>
  <c r="H492" i="15"/>
  <c r="I497" i="18" l="1"/>
  <c r="H496" i="18"/>
  <c r="I492" i="14"/>
  <c r="H491" i="14"/>
  <c r="G492" i="14"/>
  <c r="F491" i="14"/>
  <c r="I495" i="17"/>
  <c r="H494" i="17"/>
  <c r="G495" i="18"/>
  <c r="F494" i="18"/>
  <c r="G495" i="17"/>
  <c r="F494" i="17"/>
  <c r="I494" i="15"/>
  <c r="H493" i="15"/>
  <c r="G606" i="15"/>
  <c r="F605" i="15"/>
  <c r="I498" i="18" l="1"/>
  <c r="H497" i="18"/>
  <c r="G493" i="14"/>
  <c r="F492" i="14"/>
  <c r="I493" i="14"/>
  <c r="H492" i="14"/>
  <c r="I496" i="17"/>
  <c r="H495" i="17"/>
  <c r="G496" i="18"/>
  <c r="F495" i="18"/>
  <c r="G496" i="17"/>
  <c r="F495" i="17"/>
  <c r="G607" i="15"/>
  <c r="F606" i="15"/>
  <c r="I495" i="15"/>
  <c r="H494" i="15"/>
  <c r="I499" i="18" l="1"/>
  <c r="H498" i="18"/>
  <c r="I494" i="14"/>
  <c r="H493" i="14"/>
  <c r="G494" i="14"/>
  <c r="F493" i="14"/>
  <c r="I497" i="17"/>
  <c r="H496" i="17"/>
  <c r="G497" i="18"/>
  <c r="F496" i="18"/>
  <c r="G497" i="17"/>
  <c r="F496" i="17"/>
  <c r="I496" i="15"/>
  <c r="H495" i="15"/>
  <c r="G608" i="15"/>
  <c r="F607" i="15"/>
  <c r="H499" i="18" l="1"/>
  <c r="I500" i="18"/>
  <c r="G495" i="14"/>
  <c r="F494" i="14"/>
  <c r="I495" i="14"/>
  <c r="H494" i="14"/>
  <c r="I498" i="17"/>
  <c r="H497" i="17"/>
  <c r="G498" i="18"/>
  <c r="F497" i="18"/>
  <c r="G498" i="17"/>
  <c r="F497" i="17"/>
  <c r="G609" i="15"/>
  <c r="F608" i="15"/>
  <c r="I497" i="15"/>
  <c r="H496" i="15"/>
  <c r="I501" i="18" l="1"/>
  <c r="H500" i="18"/>
  <c r="I496" i="14"/>
  <c r="H495" i="14"/>
  <c r="G496" i="14"/>
  <c r="F495" i="14"/>
  <c r="I499" i="17"/>
  <c r="H498" i="17"/>
  <c r="G499" i="18"/>
  <c r="F498" i="18"/>
  <c r="G499" i="17"/>
  <c r="F498" i="17"/>
  <c r="I498" i="15"/>
  <c r="H497" i="15"/>
  <c r="G610" i="15"/>
  <c r="F609" i="15"/>
  <c r="I502" i="18" l="1"/>
  <c r="H501" i="18"/>
  <c r="G497" i="14"/>
  <c r="F496" i="14"/>
  <c r="I497" i="14"/>
  <c r="H496" i="14"/>
  <c r="I500" i="17"/>
  <c r="H499" i="17"/>
  <c r="G500" i="18"/>
  <c r="F499" i="18"/>
  <c r="G500" i="17"/>
  <c r="F499" i="17"/>
  <c r="G611" i="15"/>
  <c r="F610" i="15"/>
  <c r="I499" i="15"/>
  <c r="H498" i="15"/>
  <c r="I503" i="18" l="1"/>
  <c r="H502" i="18"/>
  <c r="I498" i="14"/>
  <c r="H497" i="14"/>
  <c r="G498" i="14"/>
  <c r="F497" i="14"/>
  <c r="I501" i="17"/>
  <c r="H500" i="17"/>
  <c r="G501" i="18"/>
  <c r="F500" i="18"/>
  <c r="G501" i="17"/>
  <c r="F500" i="17"/>
  <c r="I500" i="15"/>
  <c r="H499" i="15"/>
  <c r="G612" i="15"/>
  <c r="F611" i="15"/>
  <c r="H503" i="18" l="1"/>
  <c r="I504" i="18"/>
  <c r="G499" i="14"/>
  <c r="F498" i="14"/>
  <c r="I499" i="14"/>
  <c r="H498" i="14"/>
  <c r="I502" i="17"/>
  <c r="H501" i="17"/>
  <c r="G502" i="18"/>
  <c r="F501" i="18"/>
  <c r="G502" i="17"/>
  <c r="F501" i="17"/>
  <c r="G613" i="15"/>
  <c r="F612" i="15"/>
  <c r="I501" i="15"/>
  <c r="H500" i="15"/>
  <c r="I505" i="18" l="1"/>
  <c r="H504" i="18"/>
  <c r="I500" i="14"/>
  <c r="H499" i="14"/>
  <c r="G500" i="14"/>
  <c r="F499" i="14"/>
  <c r="I503" i="17"/>
  <c r="H502" i="17"/>
  <c r="G503" i="18"/>
  <c r="F502" i="18"/>
  <c r="G503" i="17"/>
  <c r="F502" i="17"/>
  <c r="I502" i="15"/>
  <c r="H501" i="15"/>
  <c r="G614" i="15"/>
  <c r="F613" i="15"/>
  <c r="I506" i="18" l="1"/>
  <c r="H505" i="18"/>
  <c r="G501" i="14"/>
  <c r="F500" i="14"/>
  <c r="I501" i="14"/>
  <c r="H500" i="14"/>
  <c r="I504" i="17"/>
  <c r="H503" i="17"/>
  <c r="G504" i="18"/>
  <c r="F503" i="18"/>
  <c r="G504" i="17"/>
  <c r="F503" i="17"/>
  <c r="G615" i="15"/>
  <c r="F614" i="15"/>
  <c r="I503" i="15"/>
  <c r="H502" i="15"/>
  <c r="I507" i="18" l="1"/>
  <c r="H506" i="18"/>
  <c r="I502" i="14"/>
  <c r="H501" i="14"/>
  <c r="G502" i="14"/>
  <c r="F501" i="14"/>
  <c r="I505" i="17"/>
  <c r="H504" i="17"/>
  <c r="G505" i="18"/>
  <c r="F504" i="18"/>
  <c r="G505" i="17"/>
  <c r="F504" i="17"/>
  <c r="I504" i="15"/>
  <c r="H503" i="15"/>
  <c r="G616" i="15"/>
  <c r="F615" i="15"/>
  <c r="I508" i="18" l="1"/>
  <c r="H507" i="18"/>
  <c r="G503" i="14"/>
  <c r="F502" i="14"/>
  <c r="I503" i="14"/>
  <c r="H502" i="14"/>
  <c r="I506" i="17"/>
  <c r="H505" i="17"/>
  <c r="G506" i="18"/>
  <c r="F505" i="18"/>
  <c r="G506" i="17"/>
  <c r="F505" i="17"/>
  <c r="G617" i="15"/>
  <c r="F616" i="15"/>
  <c r="H504" i="15"/>
  <c r="I505" i="15"/>
  <c r="H508" i="18" l="1"/>
  <c r="I509" i="18"/>
  <c r="I504" i="14"/>
  <c r="H503" i="14"/>
  <c r="G504" i="14"/>
  <c r="F503" i="14"/>
  <c r="I507" i="17"/>
  <c r="H506" i="17"/>
  <c r="G507" i="18"/>
  <c r="F506" i="18"/>
  <c r="G507" i="17"/>
  <c r="F506" i="17"/>
  <c r="H505" i="15"/>
  <c r="I506" i="15"/>
  <c r="G618" i="15"/>
  <c r="F617" i="15"/>
  <c r="I510" i="18" l="1"/>
  <c r="H509" i="18"/>
  <c r="G505" i="14"/>
  <c r="F504" i="14"/>
  <c r="I505" i="14"/>
  <c r="H504" i="14"/>
  <c r="I508" i="17"/>
  <c r="H507" i="17"/>
  <c r="G508" i="18"/>
  <c r="F507" i="18"/>
  <c r="G508" i="17"/>
  <c r="F507" i="17"/>
  <c r="H506" i="15"/>
  <c r="I507" i="15"/>
  <c r="G619" i="15"/>
  <c r="F618" i="15"/>
  <c r="I511" i="18" l="1"/>
  <c r="H510" i="18"/>
  <c r="I506" i="14"/>
  <c r="H505" i="14"/>
  <c r="G506" i="14"/>
  <c r="F505" i="14"/>
  <c r="I509" i="17"/>
  <c r="H508" i="17"/>
  <c r="G509" i="18"/>
  <c r="F508" i="18"/>
  <c r="G509" i="17"/>
  <c r="F508" i="17"/>
  <c r="H507" i="15"/>
  <c r="I508" i="15"/>
  <c r="G620" i="15"/>
  <c r="F619" i="15"/>
  <c r="I512" i="18" l="1"/>
  <c r="H511" i="18"/>
  <c r="G507" i="14"/>
  <c r="F506" i="14"/>
  <c r="I507" i="14"/>
  <c r="H506" i="14"/>
  <c r="I510" i="17"/>
  <c r="H509" i="17"/>
  <c r="G510" i="18"/>
  <c r="F509" i="18"/>
  <c r="G510" i="17"/>
  <c r="F509" i="17"/>
  <c r="G621" i="15"/>
  <c r="F620" i="15"/>
  <c r="H508" i="15"/>
  <c r="I509" i="15"/>
  <c r="I513" i="18" l="1"/>
  <c r="H512" i="18"/>
  <c r="I508" i="14"/>
  <c r="H507" i="14"/>
  <c r="G508" i="14"/>
  <c r="F507" i="14"/>
  <c r="I511" i="17"/>
  <c r="H510" i="17"/>
  <c r="G511" i="18"/>
  <c r="F510" i="18"/>
  <c r="G511" i="17"/>
  <c r="F510" i="17"/>
  <c r="H509" i="15"/>
  <c r="I510" i="15"/>
  <c r="G622" i="15"/>
  <c r="F621" i="15"/>
  <c r="I514" i="18" l="1"/>
  <c r="H513" i="18"/>
  <c r="G509" i="14"/>
  <c r="F508" i="14"/>
  <c r="I509" i="14"/>
  <c r="H508" i="14"/>
  <c r="I512" i="17"/>
  <c r="H511" i="17"/>
  <c r="G512" i="18"/>
  <c r="F511" i="18"/>
  <c r="G512" i="17"/>
  <c r="F511" i="17"/>
  <c r="H510" i="15"/>
  <c r="I511" i="15"/>
  <c r="G623" i="15"/>
  <c r="F622" i="15"/>
  <c r="I515" i="18" l="1"/>
  <c r="H514" i="18"/>
  <c r="I510" i="14"/>
  <c r="H509" i="14"/>
  <c r="G510" i="14"/>
  <c r="F509" i="14"/>
  <c r="I513" i="17"/>
  <c r="H512" i="17"/>
  <c r="G513" i="18"/>
  <c r="F512" i="18"/>
  <c r="G513" i="17"/>
  <c r="F512" i="17"/>
  <c r="H511" i="15"/>
  <c r="I512" i="15"/>
  <c r="G624" i="15"/>
  <c r="F623" i="15"/>
  <c r="I516" i="18" l="1"/>
  <c r="H515" i="18"/>
  <c r="G511" i="14"/>
  <c r="F510" i="14"/>
  <c r="I511" i="14"/>
  <c r="H510" i="14"/>
  <c r="I514" i="17"/>
  <c r="H513" i="17"/>
  <c r="G514" i="18"/>
  <c r="F513" i="18"/>
  <c r="G514" i="17"/>
  <c r="F513" i="17"/>
  <c r="H512" i="15"/>
  <c r="I513" i="15"/>
  <c r="G625" i="15"/>
  <c r="F624" i="15"/>
  <c r="I517" i="18" l="1"/>
  <c r="H516" i="18"/>
  <c r="I512" i="14"/>
  <c r="H511" i="14"/>
  <c r="G512" i="14"/>
  <c r="F511" i="14"/>
  <c r="I515" i="17"/>
  <c r="H514" i="17"/>
  <c r="G515" i="18"/>
  <c r="F514" i="18"/>
  <c r="G515" i="17"/>
  <c r="F514" i="17"/>
  <c r="H513" i="15"/>
  <c r="I514" i="15"/>
  <c r="G626" i="15"/>
  <c r="F625" i="15"/>
  <c r="I518" i="18" l="1"/>
  <c r="H517" i="18"/>
  <c r="G513" i="14"/>
  <c r="F512" i="14"/>
  <c r="I513" i="14"/>
  <c r="H512" i="14"/>
  <c r="I516" i="17"/>
  <c r="H515" i="17"/>
  <c r="G516" i="18"/>
  <c r="F515" i="18"/>
  <c r="G516" i="17"/>
  <c r="F515" i="17"/>
  <c r="H514" i="15"/>
  <c r="I515" i="15"/>
  <c r="G627" i="15"/>
  <c r="F626" i="15"/>
  <c r="H518" i="18" l="1"/>
  <c r="I519" i="18"/>
  <c r="I514" i="14"/>
  <c r="H513" i="14"/>
  <c r="G514" i="14"/>
  <c r="F513" i="14"/>
  <c r="I517" i="17"/>
  <c r="H516" i="17"/>
  <c r="G517" i="18"/>
  <c r="F516" i="18"/>
  <c r="G517" i="17"/>
  <c r="F516" i="17"/>
  <c r="H515" i="15"/>
  <c r="I516" i="15"/>
  <c r="G628" i="15"/>
  <c r="F627" i="15"/>
  <c r="I520" i="18" l="1"/>
  <c r="H519" i="18"/>
  <c r="G515" i="14"/>
  <c r="F514" i="14"/>
  <c r="I515" i="14"/>
  <c r="H514" i="14"/>
  <c r="I518" i="17"/>
  <c r="H517" i="17"/>
  <c r="G518" i="18"/>
  <c r="F517" i="18"/>
  <c r="G518" i="17"/>
  <c r="F517" i="17"/>
  <c r="G629" i="15"/>
  <c r="F628" i="15"/>
  <c r="H516" i="15"/>
  <c r="I517" i="15"/>
  <c r="I521" i="18" l="1"/>
  <c r="H520" i="18"/>
  <c r="I516" i="14"/>
  <c r="H515" i="14"/>
  <c r="G516" i="14"/>
  <c r="F515" i="14"/>
  <c r="I519" i="17"/>
  <c r="H518" i="17"/>
  <c r="G519" i="18"/>
  <c r="F518" i="18"/>
  <c r="G519" i="17"/>
  <c r="F518" i="17"/>
  <c r="H517" i="15"/>
  <c r="I518" i="15"/>
  <c r="G630" i="15"/>
  <c r="F629" i="15"/>
  <c r="I522" i="18" l="1"/>
  <c r="H521" i="18"/>
  <c r="G517" i="14"/>
  <c r="F516" i="14"/>
  <c r="I517" i="14"/>
  <c r="H516" i="14"/>
  <c r="I520" i="17"/>
  <c r="H519" i="17"/>
  <c r="G520" i="18"/>
  <c r="F519" i="18"/>
  <c r="G520" i="17"/>
  <c r="F519" i="17"/>
  <c r="G631" i="15"/>
  <c r="F630" i="15"/>
  <c r="H518" i="15"/>
  <c r="I519" i="15"/>
  <c r="I523" i="18" l="1"/>
  <c r="H522" i="18"/>
  <c r="I518" i="14"/>
  <c r="H517" i="14"/>
  <c r="G518" i="14"/>
  <c r="F517" i="14"/>
  <c r="I521" i="17"/>
  <c r="H520" i="17"/>
  <c r="G521" i="18"/>
  <c r="F520" i="18"/>
  <c r="G521" i="17"/>
  <c r="F520" i="17"/>
  <c r="H519" i="15"/>
  <c r="I520" i="15"/>
  <c r="G632" i="15"/>
  <c r="F631" i="15"/>
  <c r="H523" i="18" l="1"/>
  <c r="I524" i="18"/>
  <c r="G519" i="14"/>
  <c r="F518" i="14"/>
  <c r="I519" i="14"/>
  <c r="H518" i="14"/>
  <c r="I522" i="17"/>
  <c r="H521" i="17"/>
  <c r="G522" i="18"/>
  <c r="F521" i="18"/>
  <c r="G522" i="17"/>
  <c r="F521" i="17"/>
  <c r="H520" i="15"/>
  <c r="I521" i="15"/>
  <c r="G633" i="15"/>
  <c r="F632" i="15"/>
  <c r="I525" i="18" l="1"/>
  <c r="H524" i="18"/>
  <c r="I520" i="14"/>
  <c r="H519" i="14"/>
  <c r="G520" i="14"/>
  <c r="F519" i="14"/>
  <c r="I523" i="17"/>
  <c r="H522" i="17"/>
  <c r="G523" i="18"/>
  <c r="F522" i="18"/>
  <c r="G523" i="17"/>
  <c r="F522" i="17"/>
  <c r="H521" i="15"/>
  <c r="I522" i="15"/>
  <c r="G634" i="15"/>
  <c r="F633" i="15"/>
  <c r="I526" i="18" l="1"/>
  <c r="H525" i="18"/>
  <c r="G521" i="14"/>
  <c r="F520" i="14"/>
  <c r="I521" i="14"/>
  <c r="H520" i="14"/>
  <c r="I524" i="17"/>
  <c r="H523" i="17"/>
  <c r="G524" i="18"/>
  <c r="F523" i="18"/>
  <c r="G524" i="17"/>
  <c r="F523" i="17"/>
  <c r="H522" i="15"/>
  <c r="I523" i="15"/>
  <c r="G635" i="15"/>
  <c r="F634" i="15"/>
  <c r="I527" i="18" l="1"/>
  <c r="H526" i="18"/>
  <c r="I522" i="14"/>
  <c r="H521" i="14"/>
  <c r="G522" i="14"/>
  <c r="F521" i="14"/>
  <c r="I525" i="17"/>
  <c r="H524" i="17"/>
  <c r="G525" i="18"/>
  <c r="F524" i="18"/>
  <c r="G525" i="17"/>
  <c r="F524" i="17"/>
  <c r="H523" i="15"/>
  <c r="I524" i="15"/>
  <c r="G636" i="15"/>
  <c r="F635" i="15"/>
  <c r="I528" i="18" l="1"/>
  <c r="H527" i="18"/>
  <c r="G523" i="14"/>
  <c r="F522" i="14"/>
  <c r="I523" i="14"/>
  <c r="H522" i="14"/>
  <c r="I526" i="17"/>
  <c r="H525" i="17"/>
  <c r="G526" i="18"/>
  <c r="F525" i="18"/>
  <c r="G526" i="17"/>
  <c r="F525" i="17"/>
  <c r="H524" i="15"/>
  <c r="I525" i="15"/>
  <c r="G637" i="15"/>
  <c r="F636" i="15"/>
  <c r="I529" i="18" l="1"/>
  <c r="H528" i="18"/>
  <c r="I524" i="14"/>
  <c r="H523" i="14"/>
  <c r="G524" i="14"/>
  <c r="F523" i="14"/>
  <c r="I527" i="17"/>
  <c r="H526" i="17"/>
  <c r="G527" i="18"/>
  <c r="F526" i="18"/>
  <c r="G527" i="17"/>
  <c r="F526" i="17"/>
  <c r="H525" i="15"/>
  <c r="I526" i="15"/>
  <c r="G638" i="15"/>
  <c r="F637" i="15"/>
  <c r="I530" i="18" l="1"/>
  <c r="H529" i="18"/>
  <c r="G525" i="14"/>
  <c r="F524" i="14"/>
  <c r="I525" i="14"/>
  <c r="H524" i="14"/>
  <c r="I528" i="17"/>
  <c r="H527" i="17"/>
  <c r="G528" i="18"/>
  <c r="F527" i="18"/>
  <c r="G528" i="17"/>
  <c r="F527" i="17"/>
  <c r="H526" i="15"/>
  <c r="I527" i="15"/>
  <c r="G639" i="15"/>
  <c r="F638" i="15"/>
  <c r="I531" i="18" l="1"/>
  <c r="H530" i="18"/>
  <c r="I526" i="14"/>
  <c r="H525" i="14"/>
  <c r="G526" i="14"/>
  <c r="F525" i="14"/>
  <c r="I529" i="17"/>
  <c r="H528" i="17"/>
  <c r="G529" i="18"/>
  <c r="F528" i="18"/>
  <c r="G529" i="17"/>
  <c r="F528" i="17"/>
  <c r="G640" i="15"/>
  <c r="F639" i="15"/>
  <c r="H527" i="15"/>
  <c r="I528" i="15"/>
  <c r="I532" i="18" l="1"/>
  <c r="H531" i="18"/>
  <c r="G527" i="14"/>
  <c r="F526" i="14"/>
  <c r="I527" i="14"/>
  <c r="H526" i="14"/>
  <c r="I530" i="17"/>
  <c r="H529" i="17"/>
  <c r="G530" i="18"/>
  <c r="F529" i="18"/>
  <c r="G530" i="17"/>
  <c r="F529" i="17"/>
  <c r="H528" i="15"/>
  <c r="I529" i="15"/>
  <c r="G641" i="15"/>
  <c r="F640" i="15"/>
  <c r="I533" i="18" l="1"/>
  <c r="H532" i="18"/>
  <c r="I528" i="14"/>
  <c r="H527" i="14"/>
  <c r="G528" i="14"/>
  <c r="F527" i="14"/>
  <c r="I531" i="17"/>
  <c r="H530" i="17"/>
  <c r="G531" i="18"/>
  <c r="F530" i="18"/>
  <c r="G531" i="17"/>
  <c r="F530" i="17"/>
  <c r="G642" i="15"/>
  <c r="F641" i="15"/>
  <c r="H529" i="15"/>
  <c r="I530" i="15"/>
  <c r="I534" i="18" l="1"/>
  <c r="H533" i="18"/>
  <c r="G529" i="14"/>
  <c r="F528" i="14"/>
  <c r="I529" i="14"/>
  <c r="H528" i="14"/>
  <c r="I532" i="17"/>
  <c r="H531" i="17"/>
  <c r="G532" i="18"/>
  <c r="F531" i="18"/>
  <c r="G532" i="17"/>
  <c r="F531" i="17"/>
  <c r="H530" i="15"/>
  <c r="I531" i="15"/>
  <c r="G643" i="15"/>
  <c r="F642" i="15"/>
  <c r="I535" i="18" l="1"/>
  <c r="H534" i="18"/>
  <c r="I530" i="14"/>
  <c r="H529" i="14"/>
  <c r="G530" i="14"/>
  <c r="F529" i="14"/>
  <c r="I533" i="17"/>
  <c r="H532" i="17"/>
  <c r="G533" i="18"/>
  <c r="F532" i="18"/>
  <c r="G533" i="17"/>
  <c r="F532" i="17"/>
  <c r="G644" i="15"/>
  <c r="F643" i="15"/>
  <c r="H531" i="15"/>
  <c r="I532" i="15"/>
  <c r="I536" i="18" l="1"/>
  <c r="H535" i="18"/>
  <c r="G531" i="14"/>
  <c r="F530" i="14"/>
  <c r="I531" i="14"/>
  <c r="H530" i="14"/>
  <c r="I534" i="17"/>
  <c r="H533" i="17"/>
  <c r="G534" i="18"/>
  <c r="F533" i="18"/>
  <c r="G534" i="17"/>
  <c r="F533" i="17"/>
  <c r="H532" i="15"/>
  <c r="I533" i="15"/>
  <c r="G645" i="15"/>
  <c r="F644" i="15"/>
  <c r="I537" i="18" l="1"/>
  <c r="H536" i="18"/>
  <c r="I532" i="14"/>
  <c r="H531" i="14"/>
  <c r="G532" i="14"/>
  <c r="F531" i="14"/>
  <c r="I535" i="17"/>
  <c r="H534" i="17"/>
  <c r="G535" i="18"/>
  <c r="F534" i="18"/>
  <c r="G535" i="17"/>
  <c r="F534" i="17"/>
  <c r="G646" i="15"/>
  <c r="F645" i="15"/>
  <c r="H533" i="15"/>
  <c r="I534" i="15"/>
  <c r="I538" i="18" l="1"/>
  <c r="H537" i="18"/>
  <c r="G533" i="14"/>
  <c r="F532" i="14"/>
  <c r="I533" i="14"/>
  <c r="H532" i="14"/>
  <c r="I536" i="17"/>
  <c r="H535" i="17"/>
  <c r="G536" i="18"/>
  <c r="F535" i="18"/>
  <c r="G536" i="17"/>
  <c r="F535" i="17"/>
  <c r="H534" i="15"/>
  <c r="I535" i="15"/>
  <c r="G647" i="15"/>
  <c r="F646" i="15"/>
  <c r="I539" i="18" l="1"/>
  <c r="H538" i="18"/>
  <c r="I534" i="14"/>
  <c r="H533" i="14"/>
  <c r="G534" i="14"/>
  <c r="F533" i="14"/>
  <c r="I537" i="17"/>
  <c r="H536" i="17"/>
  <c r="G537" i="18"/>
  <c r="F536" i="18"/>
  <c r="G537" i="17"/>
  <c r="F536" i="17"/>
  <c r="H535" i="15"/>
  <c r="I536" i="15"/>
  <c r="G648" i="15"/>
  <c r="F647" i="15"/>
  <c r="I540" i="18" l="1"/>
  <c r="H539" i="18"/>
  <c r="G535" i="14"/>
  <c r="F534" i="14"/>
  <c r="I535" i="14"/>
  <c r="H534" i="14"/>
  <c r="I538" i="17"/>
  <c r="H537" i="17"/>
  <c r="G538" i="18"/>
  <c r="F537" i="18"/>
  <c r="G538" i="17"/>
  <c r="F537" i="17"/>
  <c r="H536" i="15"/>
  <c r="I537" i="15"/>
  <c r="G649" i="15"/>
  <c r="F648" i="15"/>
  <c r="I541" i="18" l="1"/>
  <c r="H540" i="18"/>
  <c r="I536" i="14"/>
  <c r="H535" i="14"/>
  <c r="G536" i="14"/>
  <c r="F535" i="14"/>
  <c r="I539" i="17"/>
  <c r="H538" i="17"/>
  <c r="G539" i="18"/>
  <c r="F538" i="18"/>
  <c r="G539" i="17"/>
  <c r="F538" i="17"/>
  <c r="G650" i="15"/>
  <c r="F649" i="15"/>
  <c r="H537" i="15"/>
  <c r="I538" i="15"/>
  <c r="I542" i="18" l="1"/>
  <c r="H541" i="18"/>
  <c r="G537" i="14"/>
  <c r="F536" i="14"/>
  <c r="I537" i="14"/>
  <c r="H536" i="14"/>
  <c r="I540" i="17"/>
  <c r="H539" i="17"/>
  <c r="G540" i="18"/>
  <c r="F539" i="18"/>
  <c r="G540" i="17"/>
  <c r="F539" i="17"/>
  <c r="H538" i="15"/>
  <c r="I539" i="15"/>
  <c r="G651" i="15"/>
  <c r="F650" i="15"/>
  <c r="I543" i="18" l="1"/>
  <c r="H542" i="18"/>
  <c r="I538" i="14"/>
  <c r="H537" i="14"/>
  <c r="G538" i="14"/>
  <c r="F537" i="14"/>
  <c r="I541" i="17"/>
  <c r="H540" i="17"/>
  <c r="G541" i="18"/>
  <c r="F540" i="18"/>
  <c r="G541" i="17"/>
  <c r="F540" i="17"/>
  <c r="F651" i="15"/>
  <c r="G652" i="15"/>
  <c r="H539" i="15"/>
  <c r="I540" i="15"/>
  <c r="I544" i="18" l="1"/>
  <c r="H543" i="18"/>
  <c r="G539" i="14"/>
  <c r="F538" i="14"/>
  <c r="I539" i="14"/>
  <c r="H538" i="14"/>
  <c r="I542" i="17"/>
  <c r="H541" i="17"/>
  <c r="G542" i="18"/>
  <c r="F541" i="18"/>
  <c r="G542" i="17"/>
  <c r="F541" i="17"/>
  <c r="H540" i="15"/>
  <c r="I541" i="15"/>
  <c r="G653" i="15"/>
  <c r="F652" i="15"/>
  <c r="I545" i="18" l="1"/>
  <c r="H544" i="18"/>
  <c r="I540" i="14"/>
  <c r="H539" i="14"/>
  <c r="G540" i="14"/>
  <c r="F539" i="14"/>
  <c r="I543" i="17"/>
  <c r="H542" i="17"/>
  <c r="G543" i="18"/>
  <c r="F542" i="18"/>
  <c r="G543" i="17"/>
  <c r="F542" i="17"/>
  <c r="G654" i="15"/>
  <c r="F653" i="15"/>
  <c r="H541" i="15"/>
  <c r="I542" i="15"/>
  <c r="I546" i="18" l="1"/>
  <c r="H545" i="18"/>
  <c r="G541" i="14"/>
  <c r="F540" i="14"/>
  <c r="I541" i="14"/>
  <c r="H540" i="14"/>
  <c r="I544" i="17"/>
  <c r="H543" i="17"/>
  <c r="G544" i="18"/>
  <c r="F543" i="18"/>
  <c r="G544" i="17"/>
  <c r="F543" i="17"/>
  <c r="H542" i="15"/>
  <c r="I543" i="15"/>
  <c r="F654" i="15"/>
  <c r="G655" i="15"/>
  <c r="H546" i="18" l="1"/>
  <c r="I547" i="18"/>
  <c r="I542" i="14"/>
  <c r="H541" i="14"/>
  <c r="G542" i="14"/>
  <c r="F541" i="14"/>
  <c r="I545" i="17"/>
  <c r="H544" i="17"/>
  <c r="G545" i="18"/>
  <c r="F544" i="18"/>
  <c r="G545" i="17"/>
  <c r="F544" i="17"/>
  <c r="G656" i="15"/>
  <c r="F655" i="15"/>
  <c r="H543" i="15"/>
  <c r="I544" i="15"/>
  <c r="I548" i="18" l="1"/>
  <c r="H547" i="18"/>
  <c r="G543" i="14"/>
  <c r="F542" i="14"/>
  <c r="I543" i="14"/>
  <c r="H542" i="14"/>
  <c r="I546" i="17"/>
  <c r="H545" i="17"/>
  <c r="G546" i="18"/>
  <c r="F545" i="18"/>
  <c r="G546" i="17"/>
  <c r="F545" i="17"/>
  <c r="H544" i="15"/>
  <c r="I545" i="15"/>
  <c r="G657" i="15"/>
  <c r="F656" i="15"/>
  <c r="I549" i="18" l="1"/>
  <c r="H548" i="18"/>
  <c r="I544" i="14"/>
  <c r="H543" i="14"/>
  <c r="G544" i="14"/>
  <c r="F543" i="14"/>
  <c r="I547" i="17"/>
  <c r="H546" i="17"/>
  <c r="G547" i="18"/>
  <c r="F546" i="18"/>
  <c r="G547" i="17"/>
  <c r="F546" i="17"/>
  <c r="G658" i="15"/>
  <c r="F657" i="15"/>
  <c r="H545" i="15"/>
  <c r="I546" i="15"/>
  <c r="I550" i="18" l="1"/>
  <c r="H549" i="18"/>
  <c r="G545" i="14"/>
  <c r="F544" i="14"/>
  <c r="I545" i="14"/>
  <c r="H544" i="14"/>
  <c r="I548" i="17"/>
  <c r="H547" i="17"/>
  <c r="G548" i="18"/>
  <c r="F547" i="18"/>
  <c r="G548" i="17"/>
  <c r="F547" i="17"/>
  <c r="H546" i="15"/>
  <c r="I547" i="15"/>
  <c r="G659" i="15"/>
  <c r="F658" i="15"/>
  <c r="I551" i="18" l="1"/>
  <c r="H550" i="18"/>
  <c r="I546" i="14"/>
  <c r="H545" i="14"/>
  <c r="G546" i="14"/>
  <c r="F545" i="14"/>
  <c r="I549" i="17"/>
  <c r="H548" i="17"/>
  <c r="G549" i="18"/>
  <c r="F548" i="18"/>
  <c r="G549" i="17"/>
  <c r="F548" i="17"/>
  <c r="H547" i="15"/>
  <c r="I548" i="15"/>
  <c r="F659" i="15"/>
  <c r="G660" i="15"/>
  <c r="H551" i="18" l="1"/>
  <c r="I552" i="18"/>
  <c r="G547" i="14"/>
  <c r="F546" i="14"/>
  <c r="I547" i="14"/>
  <c r="H546" i="14"/>
  <c r="I550" i="17"/>
  <c r="H549" i="17"/>
  <c r="G550" i="18"/>
  <c r="F549" i="18"/>
  <c r="G550" i="17"/>
  <c r="F549" i="17"/>
  <c r="G661" i="15"/>
  <c r="F660" i="15"/>
  <c r="H548" i="15"/>
  <c r="I549" i="15"/>
  <c r="I553" i="18" l="1"/>
  <c r="H552" i="18"/>
  <c r="I548" i="14"/>
  <c r="H547" i="14"/>
  <c r="G548" i="14"/>
  <c r="F547" i="14"/>
  <c r="I551" i="17"/>
  <c r="H550" i="17"/>
  <c r="G551" i="18"/>
  <c r="F550" i="18"/>
  <c r="G551" i="17"/>
  <c r="F550" i="17"/>
  <c r="H549" i="15"/>
  <c r="I550" i="15"/>
  <c r="G662" i="15"/>
  <c r="F661" i="15"/>
  <c r="I554" i="18" l="1"/>
  <c r="H553" i="18"/>
  <c r="G549" i="14"/>
  <c r="F548" i="14"/>
  <c r="I549" i="14"/>
  <c r="H548" i="14"/>
  <c r="I552" i="17"/>
  <c r="H551" i="17"/>
  <c r="G552" i="18"/>
  <c r="F551" i="18"/>
  <c r="G552" i="17"/>
  <c r="F551" i="17"/>
  <c r="F662" i="15"/>
  <c r="G663" i="15"/>
  <c r="H550" i="15"/>
  <c r="I551" i="15"/>
  <c r="I555" i="18" l="1"/>
  <c r="H554" i="18"/>
  <c r="I550" i="14"/>
  <c r="H549" i="14"/>
  <c r="G550" i="14"/>
  <c r="F549" i="14"/>
  <c r="I553" i="17"/>
  <c r="H552" i="17"/>
  <c r="G553" i="18"/>
  <c r="F552" i="18"/>
  <c r="G553" i="17"/>
  <c r="F552" i="17"/>
  <c r="G664" i="15"/>
  <c r="F663" i="15"/>
  <c r="H551" i="15"/>
  <c r="I552" i="15"/>
  <c r="I556" i="18" l="1"/>
  <c r="H555" i="18"/>
  <c r="G551" i="14"/>
  <c r="F550" i="14"/>
  <c r="I551" i="14"/>
  <c r="H550" i="14"/>
  <c r="I554" i="17"/>
  <c r="H553" i="17"/>
  <c r="G554" i="18"/>
  <c r="F553" i="18"/>
  <c r="G554" i="17"/>
  <c r="F553" i="17"/>
  <c r="H552" i="15"/>
  <c r="I553" i="15"/>
  <c r="G665" i="15"/>
  <c r="F664" i="15"/>
  <c r="I557" i="18" l="1"/>
  <c r="H556" i="18"/>
  <c r="I552" i="14"/>
  <c r="H551" i="14"/>
  <c r="G552" i="14"/>
  <c r="F551" i="14"/>
  <c r="I555" i="17"/>
  <c r="H554" i="17"/>
  <c r="G555" i="18"/>
  <c r="F554" i="18"/>
  <c r="G555" i="17"/>
  <c r="F554" i="17"/>
  <c r="H553" i="15"/>
  <c r="I554" i="15"/>
  <c r="G666" i="15"/>
  <c r="F665" i="15"/>
  <c r="I558" i="18" l="1"/>
  <c r="H557" i="18"/>
  <c r="G553" i="14"/>
  <c r="F552" i="14"/>
  <c r="I553" i="14"/>
  <c r="H552" i="14"/>
  <c r="I556" i="17"/>
  <c r="H555" i="17"/>
  <c r="G556" i="18"/>
  <c r="F555" i="18"/>
  <c r="G556" i="17"/>
  <c r="F555" i="17"/>
  <c r="G667" i="15"/>
  <c r="F666" i="15"/>
  <c r="H554" i="15"/>
  <c r="I555" i="15"/>
  <c r="I559" i="18" l="1"/>
  <c r="H558" i="18"/>
  <c r="I554" i="14"/>
  <c r="H553" i="14"/>
  <c r="G554" i="14"/>
  <c r="F553" i="14"/>
  <c r="I557" i="17"/>
  <c r="H556" i="17"/>
  <c r="G557" i="18"/>
  <c r="F556" i="18"/>
  <c r="G557" i="17"/>
  <c r="F556" i="17"/>
  <c r="H555" i="15"/>
  <c r="I556" i="15"/>
  <c r="F667" i="15"/>
  <c r="G668" i="15"/>
  <c r="I560" i="18" l="1"/>
  <c r="H559" i="18"/>
  <c r="G555" i="14"/>
  <c r="F554" i="14"/>
  <c r="I555" i="14"/>
  <c r="H554" i="14"/>
  <c r="I558" i="17"/>
  <c r="H557" i="17"/>
  <c r="G558" i="18"/>
  <c r="F557" i="18"/>
  <c r="G558" i="17"/>
  <c r="F557" i="17"/>
  <c r="H556" i="15"/>
  <c r="I557" i="15"/>
  <c r="G669" i="15"/>
  <c r="F668" i="15"/>
  <c r="I561" i="18" l="1"/>
  <c r="H560" i="18"/>
  <c r="I556" i="14"/>
  <c r="H555" i="14"/>
  <c r="G556" i="14"/>
  <c r="F555" i="14"/>
  <c r="I559" i="17"/>
  <c r="H558" i="17"/>
  <c r="G559" i="18"/>
  <c r="F558" i="18"/>
  <c r="G559" i="17"/>
  <c r="F558" i="17"/>
  <c r="H557" i="15"/>
  <c r="I558" i="15"/>
  <c r="G670" i="15"/>
  <c r="F669" i="15"/>
  <c r="I562" i="18" l="1"/>
  <c r="H561" i="18"/>
  <c r="G557" i="14"/>
  <c r="F556" i="14"/>
  <c r="I557" i="14"/>
  <c r="H556" i="14"/>
  <c r="I560" i="17"/>
  <c r="H559" i="17"/>
  <c r="G560" i="18"/>
  <c r="F559" i="18"/>
  <c r="G560" i="17"/>
  <c r="F559" i="17"/>
  <c r="H558" i="15"/>
  <c r="I559" i="15"/>
  <c r="F670" i="15"/>
  <c r="G671" i="15"/>
  <c r="I563" i="18" l="1"/>
  <c r="H562" i="18"/>
  <c r="I558" i="14"/>
  <c r="H557" i="14"/>
  <c r="G558" i="14"/>
  <c r="F557" i="14"/>
  <c r="I561" i="17"/>
  <c r="H560" i="17"/>
  <c r="G561" i="18"/>
  <c r="F560" i="18"/>
  <c r="G561" i="17"/>
  <c r="F560" i="17"/>
  <c r="H559" i="15"/>
  <c r="I560" i="15"/>
  <c r="G672" i="15"/>
  <c r="F671" i="15"/>
  <c r="I564" i="18" l="1"/>
  <c r="H563" i="18"/>
  <c r="G559" i="14"/>
  <c r="F558" i="14"/>
  <c r="I559" i="14"/>
  <c r="H558" i="14"/>
  <c r="I562" i="17"/>
  <c r="H561" i="17"/>
  <c r="G562" i="18"/>
  <c r="F561" i="18"/>
  <c r="G562" i="17"/>
  <c r="F561" i="17"/>
  <c r="G673" i="15"/>
  <c r="F672" i="15"/>
  <c r="H560" i="15"/>
  <c r="I561" i="15"/>
  <c r="I565" i="18" l="1"/>
  <c r="H564" i="18"/>
  <c r="I560" i="14"/>
  <c r="H559" i="14"/>
  <c r="G560" i="14"/>
  <c r="F559" i="14"/>
  <c r="I563" i="17"/>
  <c r="H562" i="17"/>
  <c r="G563" i="18"/>
  <c r="F562" i="18"/>
  <c r="G563" i="17"/>
  <c r="F562" i="17"/>
  <c r="H561" i="15"/>
  <c r="I562" i="15"/>
  <c r="G674" i="15"/>
  <c r="F673" i="15"/>
  <c r="I566" i="18" l="1"/>
  <c r="H565" i="18"/>
  <c r="G561" i="14"/>
  <c r="F560" i="14"/>
  <c r="I561" i="14"/>
  <c r="H560" i="14"/>
  <c r="I564" i="17"/>
  <c r="H563" i="17"/>
  <c r="G564" i="18"/>
  <c r="F563" i="18"/>
  <c r="G564" i="17"/>
  <c r="F563" i="17"/>
  <c r="H562" i="15"/>
  <c r="I563" i="15"/>
  <c r="G675" i="15"/>
  <c r="F674" i="15"/>
  <c r="H566" i="18" l="1"/>
  <c r="I567" i="18"/>
  <c r="I562" i="14"/>
  <c r="H561" i="14"/>
  <c r="G562" i="14"/>
  <c r="F561" i="14"/>
  <c r="I565" i="17"/>
  <c r="H564" i="17"/>
  <c r="G565" i="18"/>
  <c r="F564" i="18"/>
  <c r="G565" i="17"/>
  <c r="F564" i="17"/>
  <c r="H563" i="15"/>
  <c r="I564" i="15"/>
  <c r="F675" i="15"/>
  <c r="G676" i="15"/>
  <c r="I568" i="18" l="1"/>
  <c r="H567" i="18"/>
  <c r="G563" i="14"/>
  <c r="F562" i="14"/>
  <c r="I563" i="14"/>
  <c r="H562" i="14"/>
  <c r="I566" i="17"/>
  <c r="H565" i="17"/>
  <c r="G566" i="18"/>
  <c r="F565" i="18"/>
  <c r="G566" i="17"/>
  <c r="F565" i="17"/>
  <c r="G677" i="15"/>
  <c r="F676" i="15"/>
  <c r="H564" i="15"/>
  <c r="I565" i="15"/>
  <c r="I569" i="18" l="1"/>
  <c r="H568" i="18"/>
  <c r="I564" i="14"/>
  <c r="H563" i="14"/>
  <c r="G564" i="14"/>
  <c r="F563" i="14"/>
  <c r="I567" i="17"/>
  <c r="H566" i="17"/>
  <c r="G567" i="18"/>
  <c r="F566" i="18"/>
  <c r="G567" i="17"/>
  <c r="F566" i="17"/>
  <c r="H565" i="15"/>
  <c r="I566" i="15"/>
  <c r="G678" i="15"/>
  <c r="F677" i="15"/>
  <c r="I570" i="18" l="1"/>
  <c r="H569" i="18"/>
  <c r="G565" i="14"/>
  <c r="F564" i="14"/>
  <c r="I565" i="14"/>
  <c r="H564" i="14"/>
  <c r="I568" i="17"/>
  <c r="H567" i="17"/>
  <c r="G568" i="18"/>
  <c r="F567" i="18"/>
  <c r="G568" i="17"/>
  <c r="F567" i="17"/>
  <c r="F678" i="15"/>
  <c r="G679" i="15"/>
  <c r="H566" i="15"/>
  <c r="I567" i="15"/>
  <c r="I571" i="18" l="1"/>
  <c r="H570" i="18"/>
  <c r="I566" i="14"/>
  <c r="H565" i="14"/>
  <c r="G566" i="14"/>
  <c r="F565" i="14"/>
  <c r="I569" i="17"/>
  <c r="H568" i="17"/>
  <c r="G569" i="18"/>
  <c r="F568" i="18"/>
  <c r="G569" i="17"/>
  <c r="F568" i="17"/>
  <c r="G680" i="15"/>
  <c r="F679" i="15"/>
  <c r="H567" i="15"/>
  <c r="I568" i="15"/>
  <c r="I572" i="18" l="1"/>
  <c r="H571" i="18"/>
  <c r="G567" i="14"/>
  <c r="F566" i="14"/>
  <c r="I567" i="14"/>
  <c r="H566" i="14"/>
  <c r="I570" i="17"/>
  <c r="H569" i="17"/>
  <c r="G570" i="18"/>
  <c r="F569" i="18"/>
  <c r="G570" i="17"/>
  <c r="F569" i="17"/>
  <c r="H568" i="15"/>
  <c r="I569" i="15"/>
  <c r="G681" i="15"/>
  <c r="F680" i="15"/>
  <c r="I573" i="18" l="1"/>
  <c r="H572" i="18"/>
  <c r="I568" i="14"/>
  <c r="H567" i="14"/>
  <c r="G568" i="14"/>
  <c r="F567" i="14"/>
  <c r="I571" i="17"/>
  <c r="H570" i="17"/>
  <c r="G571" i="18"/>
  <c r="F570" i="18"/>
  <c r="G571" i="17"/>
  <c r="F570" i="17"/>
  <c r="H569" i="15"/>
  <c r="I570" i="15"/>
  <c r="G682" i="15"/>
  <c r="F681" i="15"/>
  <c r="I574" i="18" l="1"/>
  <c r="H573" i="18"/>
  <c r="G569" i="14"/>
  <c r="F568" i="14"/>
  <c r="I569" i="14"/>
  <c r="H568" i="14"/>
  <c r="I572" i="17"/>
  <c r="H571" i="17"/>
  <c r="G572" i="18"/>
  <c r="F571" i="18"/>
  <c r="G572" i="17"/>
  <c r="F571" i="17"/>
  <c r="H570" i="15"/>
  <c r="I571" i="15"/>
  <c r="G683" i="15"/>
  <c r="F682" i="15"/>
  <c r="I575" i="18" l="1"/>
  <c r="H574" i="18"/>
  <c r="I570" i="14"/>
  <c r="H569" i="14"/>
  <c r="G570" i="14"/>
  <c r="F569" i="14"/>
  <c r="I573" i="17"/>
  <c r="H572" i="17"/>
  <c r="G573" i="18"/>
  <c r="F572" i="18"/>
  <c r="G573" i="17"/>
  <c r="F572" i="17"/>
  <c r="H571" i="15"/>
  <c r="I572" i="15"/>
  <c r="F683" i="15"/>
  <c r="G684" i="15"/>
  <c r="H575" i="18" l="1"/>
  <c r="I576" i="18"/>
  <c r="G571" i="14"/>
  <c r="F570" i="14"/>
  <c r="I571" i="14"/>
  <c r="H570" i="14"/>
  <c r="I574" i="17"/>
  <c r="H573" i="17"/>
  <c r="G574" i="18"/>
  <c r="F573" i="18"/>
  <c r="G574" i="17"/>
  <c r="F573" i="17"/>
  <c r="G685" i="15"/>
  <c r="F684" i="15"/>
  <c r="H572" i="15"/>
  <c r="I573" i="15"/>
  <c r="I577" i="18" l="1"/>
  <c r="H576" i="18"/>
  <c r="I572" i="14"/>
  <c r="H571" i="14"/>
  <c r="G572" i="14"/>
  <c r="F571" i="14"/>
  <c r="I575" i="17"/>
  <c r="H574" i="17"/>
  <c r="G575" i="18"/>
  <c r="F574" i="18"/>
  <c r="G575" i="17"/>
  <c r="F574" i="17"/>
  <c r="H573" i="15"/>
  <c r="I574" i="15"/>
  <c r="G686" i="15"/>
  <c r="F685" i="15"/>
  <c r="I578" i="18" l="1"/>
  <c r="H577" i="18"/>
  <c r="G573" i="14"/>
  <c r="F572" i="14"/>
  <c r="I573" i="14"/>
  <c r="H572" i="14"/>
  <c r="I576" i="17"/>
  <c r="H575" i="17"/>
  <c r="G576" i="18"/>
  <c r="F575" i="18"/>
  <c r="G576" i="17"/>
  <c r="F575" i="17"/>
  <c r="H574" i="15"/>
  <c r="I575" i="15"/>
  <c r="F686" i="15"/>
  <c r="G687" i="15"/>
  <c r="I579" i="18" l="1"/>
  <c r="H578" i="18"/>
  <c r="I574" i="14"/>
  <c r="H573" i="14"/>
  <c r="G574" i="14"/>
  <c r="F573" i="14"/>
  <c r="I577" i="17"/>
  <c r="H576" i="17"/>
  <c r="G577" i="18"/>
  <c r="F576" i="18"/>
  <c r="G577" i="17"/>
  <c r="F576" i="17"/>
  <c r="G688" i="15"/>
  <c r="F687" i="15"/>
  <c r="H575" i="15"/>
  <c r="I576" i="15"/>
  <c r="I580" i="18" l="1"/>
  <c r="H579" i="18"/>
  <c r="G575" i="14"/>
  <c r="F574" i="14"/>
  <c r="I575" i="14"/>
  <c r="H574" i="14"/>
  <c r="I578" i="17"/>
  <c r="H577" i="17"/>
  <c r="G578" i="18"/>
  <c r="F577" i="18"/>
  <c r="G578" i="17"/>
  <c r="F577" i="17"/>
  <c r="H576" i="15"/>
  <c r="I577" i="15"/>
  <c r="G689" i="15"/>
  <c r="F688" i="15"/>
  <c r="H580" i="18" l="1"/>
  <c r="I581" i="18"/>
  <c r="I576" i="14"/>
  <c r="H575" i="14"/>
  <c r="G576" i="14"/>
  <c r="F575" i="14"/>
  <c r="I579" i="17"/>
  <c r="H578" i="17"/>
  <c r="G579" i="18"/>
  <c r="F578" i="18"/>
  <c r="G579" i="17"/>
  <c r="F578" i="17"/>
  <c r="H577" i="15"/>
  <c r="I578" i="15"/>
  <c r="G690" i="15"/>
  <c r="F689" i="15"/>
  <c r="I582" i="18" l="1"/>
  <c r="H581" i="18"/>
  <c r="G577" i="14"/>
  <c r="F576" i="14"/>
  <c r="I577" i="14"/>
  <c r="H576" i="14"/>
  <c r="I580" i="17"/>
  <c r="H579" i="17"/>
  <c r="G580" i="18"/>
  <c r="F579" i="18"/>
  <c r="G580" i="17"/>
  <c r="F579" i="17"/>
  <c r="G691" i="15"/>
  <c r="F690" i="15"/>
  <c r="H578" i="15"/>
  <c r="I579" i="15"/>
  <c r="I583" i="18" l="1"/>
  <c r="H582" i="18"/>
  <c r="I578" i="14"/>
  <c r="H577" i="14"/>
  <c r="G578" i="14"/>
  <c r="F577" i="14"/>
  <c r="I581" i="17"/>
  <c r="H580" i="17"/>
  <c r="G581" i="18"/>
  <c r="F580" i="18"/>
  <c r="G581" i="17"/>
  <c r="F580" i="17"/>
  <c r="H579" i="15"/>
  <c r="I580" i="15"/>
  <c r="F691" i="15"/>
  <c r="G692" i="15"/>
  <c r="I584" i="18" l="1"/>
  <c r="H583" i="18"/>
  <c r="G579" i="14"/>
  <c r="F578" i="14"/>
  <c r="I579" i="14"/>
  <c r="H578" i="14"/>
  <c r="I582" i="17"/>
  <c r="H581" i="17"/>
  <c r="G582" i="18"/>
  <c r="F581" i="18"/>
  <c r="G582" i="17"/>
  <c r="F581" i="17"/>
  <c r="G693" i="15"/>
  <c r="F692" i="15"/>
  <c r="H580" i="15"/>
  <c r="I581" i="15"/>
  <c r="I585" i="18" l="1"/>
  <c r="H584" i="18"/>
  <c r="I580" i="14"/>
  <c r="H579" i="14"/>
  <c r="G580" i="14"/>
  <c r="F579" i="14"/>
  <c r="I583" i="17"/>
  <c r="H582" i="17"/>
  <c r="G583" i="18"/>
  <c r="F582" i="18"/>
  <c r="G583" i="17"/>
  <c r="F582" i="17"/>
  <c r="H581" i="15"/>
  <c r="I582" i="15"/>
  <c r="G694" i="15"/>
  <c r="F693" i="15"/>
  <c r="I586" i="18" l="1"/>
  <c r="H585" i="18"/>
  <c r="G581" i="14"/>
  <c r="F580" i="14"/>
  <c r="I581" i="14"/>
  <c r="H580" i="14"/>
  <c r="I584" i="17"/>
  <c r="H583" i="17"/>
  <c r="G584" i="18"/>
  <c r="F583" i="18"/>
  <c r="G584" i="17"/>
  <c r="F583" i="17"/>
  <c r="F694" i="15"/>
  <c r="G695" i="15"/>
  <c r="H582" i="15"/>
  <c r="I583" i="15"/>
  <c r="I587" i="18" l="1"/>
  <c r="H586" i="18"/>
  <c r="I582" i="14"/>
  <c r="H581" i="14"/>
  <c r="G582" i="14"/>
  <c r="F581" i="14"/>
  <c r="I585" i="17"/>
  <c r="H584" i="17"/>
  <c r="G585" i="18"/>
  <c r="F584" i="18"/>
  <c r="G585" i="17"/>
  <c r="F584" i="17"/>
  <c r="H583" i="15"/>
  <c r="I584" i="15"/>
  <c r="G696" i="15"/>
  <c r="F695" i="15"/>
  <c r="I588" i="18" l="1"/>
  <c r="H587" i="18"/>
  <c r="G583" i="14"/>
  <c r="F582" i="14"/>
  <c r="I583" i="14"/>
  <c r="H582" i="14"/>
  <c r="I586" i="17"/>
  <c r="H585" i="17"/>
  <c r="G586" i="18"/>
  <c r="F585" i="18"/>
  <c r="G586" i="17"/>
  <c r="F585" i="17"/>
  <c r="G697" i="15"/>
  <c r="F696" i="15"/>
  <c r="H584" i="15"/>
  <c r="I585" i="15"/>
  <c r="I589" i="18" l="1"/>
  <c r="H588" i="18"/>
  <c r="I584" i="14"/>
  <c r="H583" i="14"/>
  <c r="G584" i="14"/>
  <c r="F583" i="14"/>
  <c r="I587" i="17"/>
  <c r="H586" i="17"/>
  <c r="G587" i="18"/>
  <c r="F586" i="18"/>
  <c r="G587" i="17"/>
  <c r="F586" i="17"/>
  <c r="H585" i="15"/>
  <c r="I586" i="15"/>
  <c r="G698" i="15"/>
  <c r="F697" i="15"/>
  <c r="I590" i="18" l="1"/>
  <c r="H589" i="18"/>
  <c r="G585" i="14"/>
  <c r="F584" i="14"/>
  <c r="I585" i="14"/>
  <c r="H584" i="14"/>
  <c r="I588" i="17"/>
  <c r="H587" i="17"/>
  <c r="G588" i="18"/>
  <c r="F587" i="18"/>
  <c r="G588" i="17"/>
  <c r="F587" i="17"/>
  <c r="G699" i="15"/>
  <c r="F698" i="15"/>
  <c r="H586" i="15"/>
  <c r="I587" i="15"/>
  <c r="I591" i="18" l="1"/>
  <c r="H590" i="18"/>
  <c r="I586" i="14"/>
  <c r="H585" i="14"/>
  <c r="G586" i="14"/>
  <c r="F585" i="14"/>
  <c r="I589" i="17"/>
  <c r="H588" i="17"/>
  <c r="G589" i="18"/>
  <c r="F588" i="18"/>
  <c r="G589" i="17"/>
  <c r="F588" i="17"/>
  <c r="H587" i="15"/>
  <c r="I588" i="15"/>
  <c r="F699" i="15"/>
  <c r="G700" i="15"/>
  <c r="I592" i="18" l="1"/>
  <c r="H591" i="18"/>
  <c r="G587" i="14"/>
  <c r="F586" i="14"/>
  <c r="I587" i="14"/>
  <c r="H586" i="14"/>
  <c r="I590" i="17"/>
  <c r="H589" i="17"/>
  <c r="G590" i="18"/>
  <c r="F589" i="18"/>
  <c r="G590" i="17"/>
  <c r="F589" i="17"/>
  <c r="H588" i="15"/>
  <c r="I589" i="15"/>
  <c r="G701" i="15"/>
  <c r="F700" i="15"/>
  <c r="I593" i="18" l="1"/>
  <c r="H592" i="18"/>
  <c r="I588" i="14"/>
  <c r="H587" i="14"/>
  <c r="G588" i="14"/>
  <c r="F587" i="14"/>
  <c r="I591" i="17"/>
  <c r="H590" i="17"/>
  <c r="G591" i="18"/>
  <c r="F590" i="18"/>
  <c r="G591" i="17"/>
  <c r="F590" i="17"/>
  <c r="G702" i="15"/>
  <c r="F701" i="15"/>
  <c r="H589" i="15"/>
  <c r="I590" i="15"/>
  <c r="I594" i="18" l="1"/>
  <c r="H593" i="18"/>
  <c r="G589" i="14"/>
  <c r="F588" i="14"/>
  <c r="I589" i="14"/>
  <c r="H588" i="14"/>
  <c r="I592" i="17"/>
  <c r="H591" i="17"/>
  <c r="G592" i="18"/>
  <c r="F591" i="18"/>
  <c r="G592" i="17"/>
  <c r="F591" i="17"/>
  <c r="H590" i="15"/>
  <c r="I591" i="15"/>
  <c r="F702" i="15"/>
  <c r="G703" i="15"/>
  <c r="I595" i="18" l="1"/>
  <c r="H594" i="18"/>
  <c r="I590" i="14"/>
  <c r="H589" i="14"/>
  <c r="G590" i="14"/>
  <c r="F589" i="14"/>
  <c r="I593" i="17"/>
  <c r="H592" i="17"/>
  <c r="G593" i="18"/>
  <c r="F592" i="18"/>
  <c r="G593" i="17"/>
  <c r="F592" i="17"/>
  <c r="H591" i="15"/>
  <c r="I592" i="15"/>
  <c r="G704" i="15"/>
  <c r="F703" i="15"/>
  <c r="I596" i="18" l="1"/>
  <c r="H595" i="18"/>
  <c r="G591" i="14"/>
  <c r="F590" i="14"/>
  <c r="I591" i="14"/>
  <c r="H590" i="14"/>
  <c r="I594" i="17"/>
  <c r="H593" i="17"/>
  <c r="G594" i="18"/>
  <c r="F593" i="18"/>
  <c r="G594" i="17"/>
  <c r="F593" i="17"/>
  <c r="H592" i="15"/>
  <c r="I593" i="15"/>
  <c r="G705" i="15"/>
  <c r="F704" i="15"/>
  <c r="I597" i="18" l="1"/>
  <c r="H596" i="18"/>
  <c r="I592" i="14"/>
  <c r="H591" i="14"/>
  <c r="G592" i="14"/>
  <c r="F591" i="14"/>
  <c r="I595" i="17"/>
  <c r="H594" i="17"/>
  <c r="G595" i="18"/>
  <c r="F594" i="18"/>
  <c r="G595" i="17"/>
  <c r="F594" i="17"/>
  <c r="H593" i="15"/>
  <c r="I594" i="15"/>
  <c r="G706" i="15"/>
  <c r="F705" i="15"/>
  <c r="I598" i="18" l="1"/>
  <c r="H597" i="18"/>
  <c r="G593" i="14"/>
  <c r="F592" i="14"/>
  <c r="I593" i="14"/>
  <c r="H592" i="14"/>
  <c r="I596" i="17"/>
  <c r="H595" i="17"/>
  <c r="G596" i="18"/>
  <c r="F595" i="18"/>
  <c r="G596" i="17"/>
  <c r="F595" i="17"/>
  <c r="H594" i="15"/>
  <c r="I595" i="15"/>
  <c r="G707" i="15"/>
  <c r="F706" i="15"/>
  <c r="I599" i="18" l="1"/>
  <c r="H598" i="18"/>
  <c r="I594" i="14"/>
  <c r="H593" i="14"/>
  <c r="G594" i="14"/>
  <c r="F593" i="14"/>
  <c r="I597" i="17"/>
  <c r="H596" i="17"/>
  <c r="G597" i="18"/>
  <c r="F596" i="18"/>
  <c r="G597" i="17"/>
  <c r="F596" i="17"/>
  <c r="H595" i="15"/>
  <c r="I596" i="15"/>
  <c r="F707" i="15"/>
  <c r="G708" i="15"/>
  <c r="I600" i="18" l="1"/>
  <c r="H599" i="18"/>
  <c r="G595" i="14"/>
  <c r="F594" i="14"/>
  <c r="I595" i="14"/>
  <c r="H594" i="14"/>
  <c r="I598" i="17"/>
  <c r="H597" i="17"/>
  <c r="G598" i="18"/>
  <c r="F597" i="18"/>
  <c r="G598" i="17"/>
  <c r="F597" i="17"/>
  <c r="H596" i="15"/>
  <c r="I597" i="15"/>
  <c r="G709" i="15"/>
  <c r="F708" i="15"/>
  <c r="I601" i="18" l="1"/>
  <c r="H600" i="18"/>
  <c r="I596" i="14"/>
  <c r="H595" i="14"/>
  <c r="G596" i="14"/>
  <c r="F595" i="14"/>
  <c r="I599" i="17"/>
  <c r="H598" i="17"/>
  <c r="G599" i="18"/>
  <c r="F598" i="18"/>
  <c r="G599" i="17"/>
  <c r="F598" i="17"/>
  <c r="G710" i="15"/>
  <c r="F709" i="15"/>
  <c r="H597" i="15"/>
  <c r="I598" i="15"/>
  <c r="I602" i="18" l="1"/>
  <c r="H601" i="18"/>
  <c r="G597" i="14"/>
  <c r="F596" i="14"/>
  <c r="I597" i="14"/>
  <c r="H596" i="14"/>
  <c r="I600" i="17"/>
  <c r="H599" i="17"/>
  <c r="G600" i="18"/>
  <c r="F599" i="18"/>
  <c r="G600" i="17"/>
  <c r="F599" i="17"/>
  <c r="H598" i="15"/>
  <c r="I599" i="15"/>
  <c r="F710" i="15"/>
  <c r="G711" i="15"/>
  <c r="I603" i="18" l="1"/>
  <c r="H602" i="18"/>
  <c r="I598" i="14"/>
  <c r="H597" i="14"/>
  <c r="G598" i="14"/>
  <c r="F597" i="14"/>
  <c r="I601" i="17"/>
  <c r="H600" i="17"/>
  <c r="G601" i="18"/>
  <c r="F600" i="18"/>
  <c r="G601" i="17"/>
  <c r="F600" i="17"/>
  <c r="H599" i="15"/>
  <c r="I600" i="15"/>
  <c r="G712" i="15"/>
  <c r="F711" i="15"/>
  <c r="H603" i="18" l="1"/>
  <c r="I604" i="18"/>
  <c r="G599" i="14"/>
  <c r="F598" i="14"/>
  <c r="I599" i="14"/>
  <c r="H598" i="14"/>
  <c r="I602" i="17"/>
  <c r="H601" i="17"/>
  <c r="G602" i="18"/>
  <c r="F601" i="18"/>
  <c r="G602" i="17"/>
  <c r="F601" i="17"/>
  <c r="H600" i="15"/>
  <c r="I601" i="15"/>
  <c r="G713" i="15"/>
  <c r="F712" i="15"/>
  <c r="I605" i="18" l="1"/>
  <c r="H604" i="18"/>
  <c r="I600" i="14"/>
  <c r="H599" i="14"/>
  <c r="G600" i="14"/>
  <c r="F599" i="14"/>
  <c r="I603" i="17"/>
  <c r="H602" i="17"/>
  <c r="G603" i="18"/>
  <c r="F602" i="18"/>
  <c r="G603" i="17"/>
  <c r="F602" i="17"/>
  <c r="H601" i="15"/>
  <c r="I602" i="15"/>
  <c r="G714" i="15"/>
  <c r="F713" i="15"/>
  <c r="I606" i="18" l="1"/>
  <c r="H605" i="18"/>
  <c r="G601" i="14"/>
  <c r="F600" i="14"/>
  <c r="I601" i="14"/>
  <c r="H600" i="14"/>
  <c r="I604" i="17"/>
  <c r="H603" i="17"/>
  <c r="G604" i="18"/>
  <c r="F603" i="18"/>
  <c r="G604" i="17"/>
  <c r="F603" i="17"/>
  <c r="H602" i="15"/>
  <c r="I603" i="15"/>
  <c r="G715" i="15"/>
  <c r="F714" i="15"/>
  <c r="I607" i="18" l="1"/>
  <c r="H606" i="18"/>
  <c r="I602" i="14"/>
  <c r="H601" i="14"/>
  <c r="G602" i="14"/>
  <c r="F601" i="14"/>
  <c r="I605" i="17"/>
  <c r="H604" i="17"/>
  <c r="G605" i="18"/>
  <c r="F604" i="18"/>
  <c r="G605" i="17"/>
  <c r="F604" i="17"/>
  <c r="H603" i="15"/>
  <c r="I604" i="15"/>
  <c r="F715" i="15"/>
  <c r="G716" i="15"/>
  <c r="I608" i="18" l="1"/>
  <c r="H607" i="18"/>
  <c r="G603" i="14"/>
  <c r="F602" i="14"/>
  <c r="I603" i="14"/>
  <c r="H602" i="14"/>
  <c r="I606" i="17"/>
  <c r="H605" i="17"/>
  <c r="G606" i="18"/>
  <c r="F605" i="18"/>
  <c r="G606" i="17"/>
  <c r="F605" i="17"/>
  <c r="H604" i="15"/>
  <c r="I605" i="15"/>
  <c r="G717" i="15"/>
  <c r="F716" i="15"/>
  <c r="I609" i="18" l="1"/>
  <c r="H608" i="18"/>
  <c r="I604" i="14"/>
  <c r="H603" i="14"/>
  <c r="G604" i="14"/>
  <c r="F603" i="14"/>
  <c r="I607" i="17"/>
  <c r="H606" i="17"/>
  <c r="G607" i="18"/>
  <c r="F606" i="18"/>
  <c r="G607" i="17"/>
  <c r="F606" i="17"/>
  <c r="H605" i="15"/>
  <c r="I606" i="15"/>
  <c r="G718" i="15"/>
  <c r="F717" i="15"/>
  <c r="I610" i="18" l="1"/>
  <c r="H609" i="18"/>
  <c r="G605" i="14"/>
  <c r="F604" i="14"/>
  <c r="I605" i="14"/>
  <c r="H604" i="14"/>
  <c r="I608" i="17"/>
  <c r="H607" i="17"/>
  <c r="G608" i="18"/>
  <c r="F607" i="18"/>
  <c r="G608" i="17"/>
  <c r="F607" i="17"/>
  <c r="H606" i="15"/>
  <c r="I607" i="15"/>
  <c r="F718" i="15"/>
  <c r="G719" i="15"/>
  <c r="I611" i="18" l="1"/>
  <c r="H610" i="18"/>
  <c r="I606" i="14"/>
  <c r="H605" i="14"/>
  <c r="G606" i="14"/>
  <c r="F605" i="14"/>
  <c r="I609" i="17"/>
  <c r="H608" i="17"/>
  <c r="G609" i="18"/>
  <c r="F608" i="18"/>
  <c r="G609" i="17"/>
  <c r="F608" i="17"/>
  <c r="G720" i="15"/>
  <c r="F719" i="15"/>
  <c r="H607" i="15"/>
  <c r="I608" i="15"/>
  <c r="I612" i="18" l="1"/>
  <c r="H611" i="18"/>
  <c r="G607" i="14"/>
  <c r="F606" i="14"/>
  <c r="I607" i="14"/>
  <c r="H606" i="14"/>
  <c r="I610" i="17"/>
  <c r="H609" i="17"/>
  <c r="G610" i="18"/>
  <c r="F609" i="18"/>
  <c r="G610" i="17"/>
  <c r="F609" i="17"/>
  <c r="H608" i="15"/>
  <c r="I609" i="15"/>
  <c r="G721" i="15"/>
  <c r="F720" i="15"/>
  <c r="I613" i="18" l="1"/>
  <c r="H612" i="18"/>
  <c r="I608" i="14"/>
  <c r="H607" i="14"/>
  <c r="G608" i="14"/>
  <c r="F607" i="14"/>
  <c r="I611" i="17"/>
  <c r="H610" i="17"/>
  <c r="G611" i="18"/>
  <c r="F610" i="18"/>
  <c r="G611" i="17"/>
  <c r="F610" i="17"/>
  <c r="G722" i="15"/>
  <c r="F721" i="15"/>
  <c r="H609" i="15"/>
  <c r="I610" i="15"/>
  <c r="I614" i="18" l="1"/>
  <c r="H613" i="18"/>
  <c r="G609" i="14"/>
  <c r="F608" i="14"/>
  <c r="I609" i="14"/>
  <c r="H608" i="14"/>
  <c r="I612" i="17"/>
  <c r="H611" i="17"/>
  <c r="G612" i="18"/>
  <c r="F611" i="18"/>
  <c r="G612" i="17"/>
  <c r="F611" i="17"/>
  <c r="H610" i="15"/>
  <c r="I611" i="15"/>
  <c r="G723" i="15"/>
  <c r="F722" i="15"/>
  <c r="I615" i="18" l="1"/>
  <c r="H614" i="18"/>
  <c r="I610" i="14"/>
  <c r="H609" i="14"/>
  <c r="G610" i="14"/>
  <c r="F609" i="14"/>
  <c r="I613" i="17"/>
  <c r="H612" i="17"/>
  <c r="G613" i="18"/>
  <c r="F612" i="18"/>
  <c r="G613" i="17"/>
  <c r="F612" i="17"/>
  <c r="H611" i="15"/>
  <c r="I612" i="15"/>
  <c r="F723" i="15"/>
  <c r="G724" i="15"/>
  <c r="I616" i="18" l="1"/>
  <c r="H615" i="18"/>
  <c r="G611" i="14"/>
  <c r="F610" i="14"/>
  <c r="I611" i="14"/>
  <c r="H610" i="14"/>
  <c r="I614" i="17"/>
  <c r="H613" i="17"/>
  <c r="G614" i="18"/>
  <c r="F613" i="18"/>
  <c r="G614" i="17"/>
  <c r="F613" i="17"/>
  <c r="H612" i="15"/>
  <c r="I613" i="15"/>
  <c r="G725" i="15"/>
  <c r="F724" i="15"/>
  <c r="I617" i="18" l="1"/>
  <c r="H616" i="18"/>
  <c r="I612" i="14"/>
  <c r="H611" i="14"/>
  <c r="G612" i="14"/>
  <c r="F611" i="14"/>
  <c r="I615" i="17"/>
  <c r="H614" i="17"/>
  <c r="G615" i="18"/>
  <c r="F614" i="18"/>
  <c r="G615" i="17"/>
  <c r="F614" i="17"/>
  <c r="G726" i="15"/>
  <c r="F725" i="15"/>
  <c r="H613" i="15"/>
  <c r="I614" i="15"/>
  <c r="I618" i="18" l="1"/>
  <c r="H617" i="18"/>
  <c r="G613" i="14"/>
  <c r="F612" i="14"/>
  <c r="I613" i="14"/>
  <c r="H612" i="14"/>
  <c r="I616" i="17"/>
  <c r="H615" i="17"/>
  <c r="G616" i="18"/>
  <c r="F615" i="18"/>
  <c r="G616" i="17"/>
  <c r="F615" i="17"/>
  <c r="H614" i="15"/>
  <c r="I615" i="15"/>
  <c r="F726" i="15"/>
  <c r="G727" i="15"/>
  <c r="I619" i="18" l="1"/>
  <c r="H618" i="18"/>
  <c r="G614" i="14"/>
  <c r="F613" i="14"/>
  <c r="I614" i="14"/>
  <c r="H613" i="14"/>
  <c r="I617" i="17"/>
  <c r="H616" i="17"/>
  <c r="G617" i="18"/>
  <c r="F616" i="18"/>
  <c r="G617" i="17"/>
  <c r="F616" i="17"/>
  <c r="G728" i="15"/>
  <c r="F727" i="15"/>
  <c r="H615" i="15"/>
  <c r="I616" i="15"/>
  <c r="I620" i="18" l="1"/>
  <c r="H619" i="18"/>
  <c r="I615" i="14"/>
  <c r="H614" i="14"/>
  <c r="G615" i="14"/>
  <c r="F614" i="14"/>
  <c r="I618" i="17"/>
  <c r="H617" i="17"/>
  <c r="G618" i="18"/>
  <c r="F617" i="18"/>
  <c r="G618" i="17"/>
  <c r="F617" i="17"/>
  <c r="H616" i="15"/>
  <c r="I617" i="15"/>
  <c r="G729" i="15"/>
  <c r="F728" i="15"/>
  <c r="I621" i="18" l="1"/>
  <c r="H620" i="18"/>
  <c r="G616" i="14"/>
  <c r="F615" i="14"/>
  <c r="I616" i="14"/>
  <c r="H615" i="14"/>
  <c r="I619" i="17"/>
  <c r="H618" i="17"/>
  <c r="G619" i="18"/>
  <c r="F618" i="18"/>
  <c r="G619" i="17"/>
  <c r="F618" i="17"/>
  <c r="H617" i="15"/>
  <c r="I618" i="15"/>
  <c r="G730" i="15"/>
  <c r="F729" i="15"/>
  <c r="I622" i="18" l="1"/>
  <c r="H621" i="18"/>
  <c r="I617" i="14"/>
  <c r="H616" i="14"/>
  <c r="G617" i="14"/>
  <c r="F616" i="14"/>
  <c r="I620" i="17"/>
  <c r="H619" i="17"/>
  <c r="G620" i="18"/>
  <c r="F619" i="18"/>
  <c r="G620" i="17"/>
  <c r="F619" i="17"/>
  <c r="G731" i="15"/>
  <c r="F730" i="15"/>
  <c r="H618" i="15"/>
  <c r="I619" i="15"/>
  <c r="I623" i="18" l="1"/>
  <c r="H622" i="18"/>
  <c r="G618" i="14"/>
  <c r="F617" i="14"/>
  <c r="I618" i="14"/>
  <c r="H617" i="14"/>
  <c r="I621" i="17"/>
  <c r="H620" i="17"/>
  <c r="G621" i="18"/>
  <c r="F620" i="18"/>
  <c r="G621" i="17"/>
  <c r="F620" i="17"/>
  <c r="H619" i="15"/>
  <c r="I620" i="15"/>
  <c r="F731" i="15"/>
  <c r="G732" i="15"/>
  <c r="H623" i="18" l="1"/>
  <c r="I624" i="18"/>
  <c r="I619" i="14"/>
  <c r="H618" i="14"/>
  <c r="G619" i="14"/>
  <c r="F618" i="14"/>
  <c r="I622" i="17"/>
  <c r="H621" i="17"/>
  <c r="G622" i="18"/>
  <c r="F621" i="18"/>
  <c r="G622" i="17"/>
  <c r="F621" i="17"/>
  <c r="G733" i="15"/>
  <c r="F732" i="15"/>
  <c r="H620" i="15"/>
  <c r="I621" i="15"/>
  <c r="I625" i="18" l="1"/>
  <c r="H624" i="18"/>
  <c r="G620" i="14"/>
  <c r="F619" i="14"/>
  <c r="I620" i="14"/>
  <c r="H619" i="14"/>
  <c r="I623" i="17"/>
  <c r="H622" i="17"/>
  <c r="G623" i="18"/>
  <c r="F622" i="18"/>
  <c r="G623" i="17"/>
  <c r="F622" i="17"/>
  <c r="H621" i="15"/>
  <c r="I622" i="15"/>
  <c r="G734" i="15"/>
  <c r="F733" i="15"/>
  <c r="I626" i="18" l="1"/>
  <c r="H625" i="18"/>
  <c r="I621" i="14"/>
  <c r="H620" i="14"/>
  <c r="G621" i="14"/>
  <c r="F620" i="14"/>
  <c r="I624" i="17"/>
  <c r="H623" i="17"/>
  <c r="G624" i="18"/>
  <c r="F623" i="18"/>
  <c r="G624" i="17"/>
  <c r="F623" i="17"/>
  <c r="F734" i="15"/>
  <c r="G735" i="15"/>
  <c r="H622" i="15"/>
  <c r="I623" i="15"/>
  <c r="I627" i="18" l="1"/>
  <c r="H626" i="18"/>
  <c r="G622" i="14"/>
  <c r="F621" i="14"/>
  <c r="I622" i="14"/>
  <c r="H621" i="14"/>
  <c r="I625" i="17"/>
  <c r="H624" i="17"/>
  <c r="G625" i="18"/>
  <c r="F624" i="18"/>
  <c r="G625" i="17"/>
  <c r="F624" i="17"/>
  <c r="H623" i="15"/>
  <c r="I624" i="15"/>
  <c r="G736" i="15"/>
  <c r="F735" i="15"/>
  <c r="I628" i="18" l="1"/>
  <c r="H627" i="18"/>
  <c r="I623" i="14"/>
  <c r="H622" i="14"/>
  <c r="G623" i="14"/>
  <c r="F622" i="14"/>
  <c r="I626" i="17"/>
  <c r="H625" i="17"/>
  <c r="G626" i="18"/>
  <c r="F625" i="18"/>
  <c r="G626" i="17"/>
  <c r="F625" i="17"/>
  <c r="G737" i="15"/>
  <c r="F736" i="15"/>
  <c r="H624" i="15"/>
  <c r="I625" i="15"/>
  <c r="I629" i="18" l="1"/>
  <c r="H628" i="18"/>
  <c r="G624" i="14"/>
  <c r="F623" i="14"/>
  <c r="I624" i="14"/>
  <c r="H623" i="14"/>
  <c r="I627" i="17"/>
  <c r="H626" i="17"/>
  <c r="G627" i="18"/>
  <c r="F626" i="18"/>
  <c r="G627" i="17"/>
  <c r="F626" i="17"/>
  <c r="H625" i="15"/>
  <c r="I626" i="15"/>
  <c r="G738" i="15"/>
  <c r="F737" i="15"/>
  <c r="H629" i="18" l="1"/>
  <c r="I630" i="18"/>
  <c r="I625" i="14"/>
  <c r="H624" i="14"/>
  <c r="G625" i="14"/>
  <c r="F624" i="14"/>
  <c r="I628" i="17"/>
  <c r="H627" i="17"/>
  <c r="G628" i="18"/>
  <c r="F627" i="18"/>
  <c r="G628" i="17"/>
  <c r="F627" i="17"/>
  <c r="G739" i="15"/>
  <c r="F738" i="15"/>
  <c r="H626" i="15"/>
  <c r="I627" i="15"/>
  <c r="I631" i="18" l="1"/>
  <c r="H630" i="18"/>
  <c r="G626" i="14"/>
  <c r="F625" i="14"/>
  <c r="I626" i="14"/>
  <c r="H625" i="14"/>
  <c r="I629" i="17"/>
  <c r="H628" i="17"/>
  <c r="G629" i="18"/>
  <c r="F628" i="18"/>
  <c r="G629" i="17"/>
  <c r="F628" i="17"/>
  <c r="H627" i="15"/>
  <c r="I628" i="15"/>
  <c r="F739" i="15"/>
  <c r="G740" i="15"/>
  <c r="H631" i="18" l="1"/>
  <c r="I632" i="18"/>
  <c r="I627" i="14"/>
  <c r="H626" i="14"/>
  <c r="G627" i="14"/>
  <c r="F626" i="14"/>
  <c r="I630" i="17"/>
  <c r="H629" i="17"/>
  <c r="G630" i="18"/>
  <c r="F629" i="18"/>
  <c r="G630" i="17"/>
  <c r="F629" i="17"/>
  <c r="H628" i="15"/>
  <c r="I629" i="15"/>
  <c r="G741" i="15"/>
  <c r="F740" i="15"/>
  <c r="I633" i="18" l="1"/>
  <c r="H632" i="18"/>
  <c r="G628" i="14"/>
  <c r="F627" i="14"/>
  <c r="I628" i="14"/>
  <c r="H627" i="14"/>
  <c r="I631" i="17"/>
  <c r="H630" i="17"/>
  <c r="G631" i="18"/>
  <c r="F630" i="18"/>
  <c r="G631" i="17"/>
  <c r="F630" i="17"/>
  <c r="G742" i="15"/>
  <c r="F741" i="15"/>
  <c r="H629" i="15"/>
  <c r="I630" i="15"/>
  <c r="H633" i="18" l="1"/>
  <c r="I634" i="18"/>
  <c r="I629" i="14"/>
  <c r="H628" i="14"/>
  <c r="G629" i="14"/>
  <c r="F628" i="14"/>
  <c r="I632" i="17"/>
  <c r="H631" i="17"/>
  <c r="G632" i="18"/>
  <c r="F631" i="18"/>
  <c r="G632" i="17"/>
  <c r="F631" i="17"/>
  <c r="H630" i="15"/>
  <c r="I631" i="15"/>
  <c r="F742" i="15"/>
  <c r="G743" i="15"/>
  <c r="I635" i="18" l="1"/>
  <c r="H634" i="18"/>
  <c r="G630" i="14"/>
  <c r="F629" i="14"/>
  <c r="I630" i="14"/>
  <c r="H629" i="14"/>
  <c r="I633" i="17"/>
  <c r="H632" i="17"/>
  <c r="G633" i="18"/>
  <c r="F632" i="18"/>
  <c r="G633" i="17"/>
  <c r="F632" i="17"/>
  <c r="H631" i="15"/>
  <c r="I632" i="15"/>
  <c r="G744" i="15"/>
  <c r="F743" i="15"/>
  <c r="I636" i="18" l="1"/>
  <c r="H635" i="18"/>
  <c r="I631" i="14"/>
  <c r="H630" i="14"/>
  <c r="G631" i="14"/>
  <c r="F630" i="14"/>
  <c r="I634" i="17"/>
  <c r="H633" i="17"/>
  <c r="G634" i="18"/>
  <c r="F633" i="18"/>
  <c r="G634" i="17"/>
  <c r="F633" i="17"/>
  <c r="G745" i="15"/>
  <c r="F744" i="15"/>
  <c r="H632" i="15"/>
  <c r="I633" i="15"/>
  <c r="I637" i="18" l="1"/>
  <c r="H636" i="18"/>
  <c r="G632" i="14"/>
  <c r="F631" i="14"/>
  <c r="I632" i="14"/>
  <c r="H631" i="14"/>
  <c r="I635" i="17"/>
  <c r="H634" i="17"/>
  <c r="G635" i="18"/>
  <c r="F634" i="18"/>
  <c r="G635" i="17"/>
  <c r="F634" i="17"/>
  <c r="H633" i="15"/>
  <c r="I634" i="15"/>
  <c r="G746" i="15"/>
  <c r="F745" i="15"/>
  <c r="I638" i="18" l="1"/>
  <c r="H637" i="18"/>
  <c r="I633" i="14"/>
  <c r="H632" i="14"/>
  <c r="G633" i="14"/>
  <c r="F632" i="14"/>
  <c r="I636" i="17"/>
  <c r="H635" i="17"/>
  <c r="G636" i="18"/>
  <c r="F635" i="18"/>
  <c r="G636" i="17"/>
  <c r="F635" i="17"/>
  <c r="H634" i="15"/>
  <c r="I635" i="15"/>
  <c r="G747" i="15"/>
  <c r="F746" i="15"/>
  <c r="I639" i="18" l="1"/>
  <c r="H638" i="18"/>
  <c r="G634" i="14"/>
  <c r="F633" i="14"/>
  <c r="I634" i="14"/>
  <c r="H633" i="14"/>
  <c r="I637" i="17"/>
  <c r="H636" i="17"/>
  <c r="G637" i="18"/>
  <c r="F636" i="18"/>
  <c r="G637" i="17"/>
  <c r="F636" i="17"/>
  <c r="F747" i="15"/>
  <c r="G748" i="15"/>
  <c r="H635" i="15"/>
  <c r="I636" i="15"/>
  <c r="I640" i="18" l="1"/>
  <c r="H639" i="18"/>
  <c r="I635" i="14"/>
  <c r="H634" i="14"/>
  <c r="G635" i="14"/>
  <c r="F634" i="14"/>
  <c r="I638" i="17"/>
  <c r="H637" i="17"/>
  <c r="G638" i="18"/>
  <c r="F637" i="18"/>
  <c r="G638" i="17"/>
  <c r="F637" i="17"/>
  <c r="H636" i="15"/>
  <c r="I637" i="15"/>
  <c r="G749" i="15"/>
  <c r="F748" i="15"/>
  <c r="I641" i="18" l="1"/>
  <c r="H640" i="18"/>
  <c r="G636" i="14"/>
  <c r="F635" i="14"/>
  <c r="I636" i="14"/>
  <c r="H635" i="14"/>
  <c r="I639" i="17"/>
  <c r="H638" i="17"/>
  <c r="G639" i="18"/>
  <c r="F638" i="18"/>
  <c r="G639" i="17"/>
  <c r="F638" i="17"/>
  <c r="G750" i="15"/>
  <c r="F749" i="15"/>
  <c r="H637" i="15"/>
  <c r="I638" i="15"/>
  <c r="I642" i="18" l="1"/>
  <c r="H641" i="18"/>
  <c r="I637" i="14"/>
  <c r="H636" i="14"/>
  <c r="G637" i="14"/>
  <c r="F636" i="14"/>
  <c r="I640" i="17"/>
  <c r="H639" i="17"/>
  <c r="G640" i="18"/>
  <c r="F639" i="18"/>
  <c r="G640" i="17"/>
  <c r="F639" i="17"/>
  <c r="H638" i="15"/>
  <c r="I639" i="15"/>
  <c r="F750" i="15"/>
  <c r="G751" i="15"/>
  <c r="I643" i="18" l="1"/>
  <c r="H642" i="18"/>
  <c r="G638" i="14"/>
  <c r="F637" i="14"/>
  <c r="I638" i="14"/>
  <c r="H637" i="14"/>
  <c r="I641" i="17"/>
  <c r="H640" i="17"/>
  <c r="G641" i="18"/>
  <c r="F640" i="18"/>
  <c r="G641" i="17"/>
  <c r="F640" i="17"/>
  <c r="H639" i="15"/>
  <c r="I640" i="15"/>
  <c r="G752" i="15"/>
  <c r="F751" i="15"/>
  <c r="I644" i="18" l="1"/>
  <c r="H643" i="18"/>
  <c r="G639" i="14"/>
  <c r="F638" i="14"/>
  <c r="I639" i="14"/>
  <c r="H638" i="14"/>
  <c r="I642" i="17"/>
  <c r="H641" i="17"/>
  <c r="G642" i="18"/>
  <c r="F641" i="18"/>
  <c r="G642" i="17"/>
  <c r="F641" i="17"/>
  <c r="H640" i="15"/>
  <c r="I641" i="15"/>
  <c r="G753" i="15"/>
  <c r="F752" i="15"/>
  <c r="I645" i="18" l="1"/>
  <c r="H644" i="18"/>
  <c r="I640" i="14"/>
  <c r="H639" i="14"/>
  <c r="G640" i="14"/>
  <c r="F639" i="14"/>
  <c r="I643" i="17"/>
  <c r="H642" i="17"/>
  <c r="G643" i="18"/>
  <c r="F642" i="18"/>
  <c r="G643" i="17"/>
  <c r="F642" i="17"/>
  <c r="H641" i="15"/>
  <c r="I642" i="15"/>
  <c r="G754" i="15"/>
  <c r="F753" i="15"/>
  <c r="I646" i="18" l="1"/>
  <c r="H645" i="18"/>
  <c r="I641" i="14"/>
  <c r="H640" i="14"/>
  <c r="G641" i="14"/>
  <c r="F640" i="14"/>
  <c r="I644" i="17"/>
  <c r="H643" i="17"/>
  <c r="G644" i="18"/>
  <c r="F643" i="18"/>
  <c r="G644" i="17"/>
  <c r="F643" i="17"/>
  <c r="H642" i="15"/>
  <c r="I643" i="15"/>
  <c r="G755" i="15"/>
  <c r="F754" i="15"/>
  <c r="I647" i="18" l="1"/>
  <c r="H646" i="18"/>
  <c r="G642" i="14"/>
  <c r="F641" i="14"/>
  <c r="I642" i="14"/>
  <c r="H641" i="14"/>
  <c r="I645" i="17"/>
  <c r="H644" i="17"/>
  <c r="G645" i="18"/>
  <c r="F644" i="18"/>
  <c r="G645" i="17"/>
  <c r="F644" i="17"/>
  <c r="F755" i="15"/>
  <c r="G756" i="15"/>
  <c r="H643" i="15"/>
  <c r="I644" i="15"/>
  <c r="I648" i="18" l="1"/>
  <c r="H647" i="18"/>
  <c r="I643" i="14"/>
  <c r="H642" i="14"/>
  <c r="G643" i="14"/>
  <c r="F642" i="14"/>
  <c r="I646" i="17"/>
  <c r="H645" i="17"/>
  <c r="G646" i="18"/>
  <c r="F645" i="18"/>
  <c r="G646" i="17"/>
  <c r="F645" i="17"/>
  <c r="H644" i="15"/>
  <c r="I645" i="15"/>
  <c r="G757" i="15"/>
  <c r="F756" i="15"/>
  <c r="I649" i="18" l="1"/>
  <c r="H648" i="18"/>
  <c r="G644" i="14"/>
  <c r="F643" i="14"/>
  <c r="I644" i="14"/>
  <c r="H643" i="14"/>
  <c r="I647" i="17"/>
  <c r="H646" i="17"/>
  <c r="G647" i="18"/>
  <c r="F646" i="18"/>
  <c r="G647" i="17"/>
  <c r="F646" i="17"/>
  <c r="H645" i="15"/>
  <c r="I646" i="15"/>
  <c r="G758" i="15"/>
  <c r="F757" i="15"/>
  <c r="I650" i="18" l="1"/>
  <c r="H649" i="18"/>
  <c r="I645" i="14"/>
  <c r="H644" i="14"/>
  <c r="G645" i="14"/>
  <c r="F644" i="14"/>
  <c r="I648" i="17"/>
  <c r="H647" i="17"/>
  <c r="G648" i="18"/>
  <c r="F647" i="18"/>
  <c r="G648" i="17"/>
  <c r="F647" i="17"/>
  <c r="F758" i="15"/>
  <c r="G759" i="15"/>
  <c r="H646" i="15"/>
  <c r="I647" i="15"/>
  <c r="I651" i="18" l="1"/>
  <c r="H650" i="18"/>
  <c r="G646" i="14"/>
  <c r="F645" i="14"/>
  <c r="I646" i="14"/>
  <c r="H645" i="14"/>
  <c r="I649" i="17"/>
  <c r="H648" i="17"/>
  <c r="G649" i="18"/>
  <c r="F648" i="18"/>
  <c r="G649" i="17"/>
  <c r="F648" i="17"/>
  <c r="H647" i="15"/>
  <c r="I648" i="15"/>
  <c r="G760" i="15"/>
  <c r="F759" i="15"/>
  <c r="H651" i="18" l="1"/>
  <c r="I652" i="18"/>
  <c r="I647" i="14"/>
  <c r="H646" i="14"/>
  <c r="G647" i="14"/>
  <c r="F646" i="14"/>
  <c r="I650" i="17"/>
  <c r="H649" i="17"/>
  <c r="G650" i="18"/>
  <c r="F649" i="18"/>
  <c r="G650" i="17"/>
  <c r="F649" i="17"/>
  <c r="G761" i="15"/>
  <c r="F760" i="15"/>
  <c r="H648" i="15"/>
  <c r="I649" i="15"/>
  <c r="I653" i="18" l="1"/>
  <c r="H652" i="18"/>
  <c r="G648" i="14"/>
  <c r="F647" i="14"/>
  <c r="I648" i="14"/>
  <c r="H647" i="14"/>
  <c r="I651" i="17"/>
  <c r="H650" i="17"/>
  <c r="G651" i="18"/>
  <c r="F650" i="18"/>
  <c r="G651" i="17"/>
  <c r="F650" i="17"/>
  <c r="I650" i="15"/>
  <c r="H649" i="15"/>
  <c r="G762" i="15"/>
  <c r="F761" i="15"/>
  <c r="H653" i="18" l="1"/>
  <c r="I654" i="18"/>
  <c r="I649" i="14"/>
  <c r="H648" i="14"/>
  <c r="G649" i="14"/>
  <c r="F648" i="14"/>
  <c r="I652" i="17"/>
  <c r="H651" i="17"/>
  <c r="G652" i="18"/>
  <c r="F651" i="18"/>
  <c r="G652" i="17"/>
  <c r="F651" i="17"/>
  <c r="G763" i="15"/>
  <c r="F762" i="15"/>
  <c r="H650" i="15"/>
  <c r="I651" i="15"/>
  <c r="I655" i="18" l="1"/>
  <c r="H654" i="18"/>
  <c r="G650" i="14"/>
  <c r="F649" i="14"/>
  <c r="I650" i="14"/>
  <c r="H649" i="14"/>
  <c r="I653" i="17"/>
  <c r="H652" i="17"/>
  <c r="G653" i="18"/>
  <c r="F652" i="18"/>
  <c r="G653" i="17"/>
  <c r="F652" i="17"/>
  <c r="H651" i="15"/>
  <c r="I652" i="15"/>
  <c r="F763" i="15"/>
  <c r="G764" i="15"/>
  <c r="I656" i="18" l="1"/>
  <c r="H655" i="18"/>
  <c r="I651" i="14"/>
  <c r="H650" i="14"/>
  <c r="G651" i="14"/>
  <c r="F650" i="14"/>
  <c r="I654" i="17"/>
  <c r="H653" i="17"/>
  <c r="G654" i="18"/>
  <c r="F653" i="18"/>
  <c r="G654" i="17"/>
  <c r="F653" i="17"/>
  <c r="G765" i="15"/>
  <c r="F764" i="15"/>
  <c r="H652" i="15"/>
  <c r="I653" i="15"/>
  <c r="I657" i="18" l="1"/>
  <c r="H656" i="18"/>
  <c r="G652" i="14"/>
  <c r="F651" i="14"/>
  <c r="I652" i="14"/>
  <c r="H651" i="14"/>
  <c r="I655" i="17"/>
  <c r="H654" i="17"/>
  <c r="G655" i="18"/>
  <c r="F654" i="18"/>
  <c r="G655" i="17"/>
  <c r="F654" i="17"/>
  <c r="H653" i="15"/>
  <c r="I654" i="15"/>
  <c r="G766" i="15"/>
  <c r="F765" i="15"/>
  <c r="I658" i="18" l="1"/>
  <c r="H657" i="18"/>
  <c r="I653" i="14"/>
  <c r="H652" i="14"/>
  <c r="G653" i="14"/>
  <c r="F652" i="14"/>
  <c r="I656" i="17"/>
  <c r="H655" i="17"/>
  <c r="G656" i="18"/>
  <c r="F655" i="18"/>
  <c r="G656" i="17"/>
  <c r="F655" i="17"/>
  <c r="F766" i="15"/>
  <c r="G767" i="15"/>
  <c r="H654" i="15"/>
  <c r="I655" i="15"/>
  <c r="I659" i="18" l="1"/>
  <c r="H658" i="18"/>
  <c r="G654" i="14"/>
  <c r="F653" i="14"/>
  <c r="I654" i="14"/>
  <c r="H653" i="14"/>
  <c r="I657" i="17"/>
  <c r="H656" i="17"/>
  <c r="G657" i="18"/>
  <c r="F656" i="18"/>
  <c r="G657" i="17"/>
  <c r="F656" i="17"/>
  <c r="H655" i="15"/>
  <c r="I656" i="15"/>
  <c r="G768" i="15"/>
  <c r="F767" i="15"/>
  <c r="I660" i="18" l="1"/>
  <c r="H659" i="18"/>
  <c r="I655" i="14"/>
  <c r="H654" i="14"/>
  <c r="G655" i="14"/>
  <c r="F654" i="14"/>
  <c r="I658" i="17"/>
  <c r="H657" i="17"/>
  <c r="G658" i="18"/>
  <c r="F657" i="18"/>
  <c r="G658" i="17"/>
  <c r="F657" i="17"/>
  <c r="G769" i="15"/>
  <c r="F768" i="15"/>
  <c r="H656" i="15"/>
  <c r="I657" i="15"/>
  <c r="I661" i="18" l="1"/>
  <c r="H660" i="18"/>
  <c r="G656" i="14"/>
  <c r="F655" i="14"/>
  <c r="I656" i="14"/>
  <c r="H655" i="14"/>
  <c r="I659" i="17"/>
  <c r="H658" i="17"/>
  <c r="G659" i="18"/>
  <c r="F658" i="18"/>
  <c r="G659" i="17"/>
  <c r="F658" i="17"/>
  <c r="H657" i="15"/>
  <c r="I658" i="15"/>
  <c r="G770" i="15"/>
  <c r="F769" i="15"/>
  <c r="I662" i="18" l="1"/>
  <c r="H661" i="18"/>
  <c r="I657" i="14"/>
  <c r="H656" i="14"/>
  <c r="G657" i="14"/>
  <c r="F656" i="14"/>
  <c r="I660" i="17"/>
  <c r="H659" i="17"/>
  <c r="G660" i="18"/>
  <c r="F659" i="18"/>
  <c r="G660" i="17"/>
  <c r="F659" i="17"/>
  <c r="H658" i="15"/>
  <c r="I659" i="15"/>
  <c r="G771" i="15"/>
  <c r="F770" i="15"/>
  <c r="I663" i="18" l="1"/>
  <c r="H662" i="18"/>
  <c r="G658" i="14"/>
  <c r="F657" i="14"/>
  <c r="I658" i="14"/>
  <c r="H657" i="14"/>
  <c r="I661" i="17"/>
  <c r="H660" i="17"/>
  <c r="G661" i="18"/>
  <c r="F660" i="18"/>
  <c r="G661" i="17"/>
  <c r="F660" i="17"/>
  <c r="H659" i="15"/>
  <c r="I660" i="15"/>
  <c r="F771" i="15"/>
  <c r="G772" i="15"/>
  <c r="I664" i="18" l="1"/>
  <c r="H663" i="18"/>
  <c r="I659" i="14"/>
  <c r="H658" i="14"/>
  <c r="G659" i="14"/>
  <c r="F658" i="14"/>
  <c r="I662" i="17"/>
  <c r="H661" i="17"/>
  <c r="G662" i="18"/>
  <c r="F661" i="18"/>
  <c r="G662" i="17"/>
  <c r="F661" i="17"/>
  <c r="G773" i="15"/>
  <c r="F772" i="15"/>
  <c r="H660" i="15"/>
  <c r="I661" i="15"/>
  <c r="I665" i="18" l="1"/>
  <c r="H664" i="18"/>
  <c r="G660" i="14"/>
  <c r="F659" i="14"/>
  <c r="I660" i="14"/>
  <c r="H659" i="14"/>
  <c r="I663" i="17"/>
  <c r="H662" i="17"/>
  <c r="G663" i="18"/>
  <c r="F662" i="18"/>
  <c r="G663" i="17"/>
  <c r="F662" i="17"/>
  <c r="H661" i="15"/>
  <c r="I662" i="15"/>
  <c r="G774" i="15"/>
  <c r="F773" i="15"/>
  <c r="I666" i="18" l="1"/>
  <c r="H665" i="18"/>
  <c r="I661" i="14"/>
  <c r="H660" i="14"/>
  <c r="G661" i="14"/>
  <c r="F660" i="14"/>
  <c r="I664" i="17"/>
  <c r="H663" i="17"/>
  <c r="G664" i="18"/>
  <c r="F663" i="18"/>
  <c r="G664" i="17"/>
  <c r="F663" i="17"/>
  <c r="F774" i="15"/>
  <c r="G775" i="15"/>
  <c r="H662" i="15"/>
  <c r="I663" i="15"/>
  <c r="H666" i="18" l="1"/>
  <c r="I667" i="18"/>
  <c r="G662" i="14"/>
  <c r="F661" i="14"/>
  <c r="I662" i="14"/>
  <c r="H661" i="14"/>
  <c r="I665" i="17"/>
  <c r="H664" i="17"/>
  <c r="G665" i="18"/>
  <c r="F664" i="18"/>
  <c r="G665" i="17"/>
  <c r="F664" i="17"/>
  <c r="G776" i="15"/>
  <c r="F775" i="15"/>
  <c r="H663" i="15"/>
  <c r="I664" i="15"/>
  <c r="I668" i="18" l="1"/>
  <c r="H667" i="18"/>
  <c r="I663" i="14"/>
  <c r="H662" i="14"/>
  <c r="G663" i="14"/>
  <c r="F662" i="14"/>
  <c r="I666" i="17"/>
  <c r="H665" i="17"/>
  <c r="G666" i="18"/>
  <c r="F665" i="18"/>
  <c r="G666" i="17"/>
  <c r="F665" i="17"/>
  <c r="H664" i="15"/>
  <c r="I665" i="15"/>
  <c r="G777" i="15"/>
  <c r="F776" i="15"/>
  <c r="I669" i="18" l="1"/>
  <c r="H668" i="18"/>
  <c r="G664" i="14"/>
  <c r="F663" i="14"/>
  <c r="I664" i="14"/>
  <c r="H663" i="14"/>
  <c r="I667" i="17"/>
  <c r="H666" i="17"/>
  <c r="G667" i="18"/>
  <c r="F666" i="18"/>
  <c r="G667" i="17"/>
  <c r="F666" i="17"/>
  <c r="H665" i="15"/>
  <c r="I666" i="15"/>
  <c r="G778" i="15"/>
  <c r="F777" i="15"/>
  <c r="I670" i="18" l="1"/>
  <c r="H669" i="18"/>
  <c r="I665" i="14"/>
  <c r="H664" i="14"/>
  <c r="G665" i="14"/>
  <c r="F664" i="14"/>
  <c r="I668" i="17"/>
  <c r="H667" i="17"/>
  <c r="G668" i="18"/>
  <c r="F667" i="18"/>
  <c r="G668" i="17"/>
  <c r="F667" i="17"/>
  <c r="G779" i="15"/>
  <c r="F778" i="15"/>
  <c r="H666" i="15"/>
  <c r="I667" i="15"/>
  <c r="I671" i="18" l="1"/>
  <c r="H670" i="18"/>
  <c r="G666" i="14"/>
  <c r="F665" i="14"/>
  <c r="I666" i="14"/>
  <c r="H665" i="14"/>
  <c r="I669" i="17"/>
  <c r="H668" i="17"/>
  <c r="G669" i="18"/>
  <c r="F668" i="18"/>
  <c r="G669" i="17"/>
  <c r="F668" i="17"/>
  <c r="H667" i="15"/>
  <c r="I668" i="15"/>
  <c r="F779" i="15"/>
  <c r="G780" i="15"/>
  <c r="I672" i="18" l="1"/>
  <c r="H671" i="18"/>
  <c r="I667" i="14"/>
  <c r="H666" i="14"/>
  <c r="G667" i="14"/>
  <c r="F666" i="14"/>
  <c r="I670" i="17"/>
  <c r="H669" i="17"/>
  <c r="G670" i="18"/>
  <c r="F669" i="18"/>
  <c r="G670" i="17"/>
  <c r="F669" i="17"/>
  <c r="G781" i="15"/>
  <c r="F780" i="15"/>
  <c r="H668" i="15"/>
  <c r="I669" i="15"/>
  <c r="I673" i="18" l="1"/>
  <c r="H672" i="18"/>
  <c r="G668" i="14"/>
  <c r="F667" i="14"/>
  <c r="I668" i="14"/>
  <c r="H667" i="14"/>
  <c r="I671" i="17"/>
  <c r="H670" i="17"/>
  <c r="G671" i="18"/>
  <c r="F670" i="18"/>
  <c r="G671" i="17"/>
  <c r="F670" i="17"/>
  <c r="H669" i="15"/>
  <c r="I670" i="15"/>
  <c r="G782" i="15"/>
  <c r="F781" i="15"/>
  <c r="I674" i="18" l="1"/>
  <c r="H673" i="18"/>
  <c r="I669" i="14"/>
  <c r="H668" i="14"/>
  <c r="G669" i="14"/>
  <c r="F668" i="14"/>
  <c r="I672" i="17"/>
  <c r="H671" i="17"/>
  <c r="G672" i="18"/>
  <c r="F671" i="18"/>
  <c r="G672" i="17"/>
  <c r="F671" i="17"/>
  <c r="F782" i="15"/>
  <c r="G783" i="15"/>
  <c r="H670" i="15"/>
  <c r="I671" i="15"/>
  <c r="I675" i="18" l="1"/>
  <c r="H674" i="18"/>
  <c r="G670" i="14"/>
  <c r="F669" i="14"/>
  <c r="I670" i="14"/>
  <c r="H669" i="14"/>
  <c r="I673" i="17"/>
  <c r="H672" i="17"/>
  <c r="G673" i="18"/>
  <c r="F672" i="18"/>
  <c r="G673" i="17"/>
  <c r="F672" i="17"/>
  <c r="H671" i="15"/>
  <c r="I672" i="15"/>
  <c r="G784" i="15"/>
  <c r="F783" i="15"/>
  <c r="I676" i="18" l="1"/>
  <c r="H675" i="18"/>
  <c r="I671" i="14"/>
  <c r="H670" i="14"/>
  <c r="G671" i="14"/>
  <c r="F670" i="14"/>
  <c r="I674" i="17"/>
  <c r="H673" i="17"/>
  <c r="G674" i="18"/>
  <c r="F673" i="18"/>
  <c r="G674" i="17"/>
  <c r="F673" i="17"/>
  <c r="G785" i="15"/>
  <c r="F784" i="15"/>
  <c r="H672" i="15"/>
  <c r="I673" i="15"/>
  <c r="I677" i="18" l="1"/>
  <c r="H676" i="18"/>
  <c r="G672" i="14"/>
  <c r="F671" i="14"/>
  <c r="I672" i="14"/>
  <c r="H671" i="14"/>
  <c r="I675" i="17"/>
  <c r="H674" i="17"/>
  <c r="G675" i="18"/>
  <c r="F674" i="18"/>
  <c r="G675" i="17"/>
  <c r="F674" i="17"/>
  <c r="H673" i="15"/>
  <c r="I674" i="15"/>
  <c r="G786" i="15"/>
  <c r="F785" i="15"/>
  <c r="I678" i="18" l="1"/>
  <c r="H677" i="18"/>
  <c r="I673" i="14"/>
  <c r="H672" i="14"/>
  <c r="G673" i="14"/>
  <c r="F672" i="14"/>
  <c r="I676" i="17"/>
  <c r="H675" i="17"/>
  <c r="G676" i="18"/>
  <c r="F675" i="18"/>
  <c r="G676" i="17"/>
  <c r="F675" i="17"/>
  <c r="H674" i="15"/>
  <c r="I675" i="15"/>
  <c r="G787" i="15"/>
  <c r="F786" i="15"/>
  <c r="I679" i="18" l="1"/>
  <c r="H678" i="18"/>
  <c r="G674" i="14"/>
  <c r="F673" i="14"/>
  <c r="I674" i="14"/>
  <c r="H673" i="14"/>
  <c r="I677" i="17"/>
  <c r="H676" i="17"/>
  <c r="G677" i="18"/>
  <c r="F676" i="18"/>
  <c r="G677" i="17"/>
  <c r="F676" i="17"/>
  <c r="F787" i="15"/>
  <c r="G788" i="15"/>
  <c r="H675" i="15"/>
  <c r="I676" i="15"/>
  <c r="H679" i="18" l="1"/>
  <c r="I680" i="18"/>
  <c r="I675" i="14"/>
  <c r="H674" i="14"/>
  <c r="G675" i="14"/>
  <c r="F674" i="14"/>
  <c r="I678" i="17"/>
  <c r="H677" i="17"/>
  <c r="G678" i="18"/>
  <c r="F677" i="18"/>
  <c r="G678" i="17"/>
  <c r="F677" i="17"/>
  <c r="G789" i="15"/>
  <c r="F788" i="15"/>
  <c r="H676" i="15"/>
  <c r="I677" i="15"/>
  <c r="I681" i="18" l="1"/>
  <c r="H680" i="18"/>
  <c r="G676" i="14"/>
  <c r="F675" i="14"/>
  <c r="I676" i="14"/>
  <c r="H675" i="14"/>
  <c r="I679" i="17"/>
  <c r="H678" i="17"/>
  <c r="G679" i="18"/>
  <c r="F678" i="18"/>
  <c r="G679" i="17"/>
  <c r="F678" i="17"/>
  <c r="H677" i="15"/>
  <c r="I678" i="15"/>
  <c r="G790" i="15"/>
  <c r="F789" i="15"/>
  <c r="I682" i="18" l="1"/>
  <c r="H681" i="18"/>
  <c r="I677" i="14"/>
  <c r="H676" i="14"/>
  <c r="G677" i="14"/>
  <c r="F676" i="14"/>
  <c r="I680" i="17"/>
  <c r="H679" i="17"/>
  <c r="G680" i="18"/>
  <c r="F679" i="18"/>
  <c r="G680" i="17"/>
  <c r="F679" i="17"/>
  <c r="H678" i="15"/>
  <c r="I679" i="15"/>
  <c r="F790" i="15"/>
  <c r="G791" i="15"/>
  <c r="I683" i="18" l="1"/>
  <c r="H682" i="18"/>
  <c r="G678" i="14"/>
  <c r="F677" i="14"/>
  <c r="I678" i="14"/>
  <c r="H677" i="14"/>
  <c r="I681" i="17"/>
  <c r="H680" i="17"/>
  <c r="G681" i="18"/>
  <c r="F680" i="18"/>
  <c r="G681" i="17"/>
  <c r="F680" i="17"/>
  <c r="G792" i="15"/>
  <c r="F791" i="15"/>
  <c r="H679" i="15"/>
  <c r="I680" i="15"/>
  <c r="I684" i="18" l="1"/>
  <c r="H683" i="18"/>
  <c r="I679" i="14"/>
  <c r="H678" i="14"/>
  <c r="G679" i="14"/>
  <c r="F678" i="14"/>
  <c r="I682" i="17"/>
  <c r="H681" i="17"/>
  <c r="G682" i="18"/>
  <c r="F681" i="18"/>
  <c r="G682" i="17"/>
  <c r="F681" i="17"/>
  <c r="H680" i="15"/>
  <c r="I681" i="15"/>
  <c r="G793" i="15"/>
  <c r="F792" i="15"/>
  <c r="I685" i="18" l="1"/>
  <c r="H684" i="18"/>
  <c r="G680" i="14"/>
  <c r="F679" i="14"/>
  <c r="I680" i="14"/>
  <c r="H679" i="14"/>
  <c r="I683" i="17"/>
  <c r="H682" i="17"/>
  <c r="G683" i="18"/>
  <c r="F682" i="18"/>
  <c r="G683" i="17"/>
  <c r="F682" i="17"/>
  <c r="G794" i="15"/>
  <c r="F793" i="15"/>
  <c r="H681" i="15"/>
  <c r="I682" i="15"/>
  <c r="I686" i="18" l="1"/>
  <c r="H685" i="18"/>
  <c r="I681" i="14"/>
  <c r="H680" i="14"/>
  <c r="G681" i="14"/>
  <c r="F680" i="14"/>
  <c r="I684" i="17"/>
  <c r="H683" i="17"/>
  <c r="G684" i="18"/>
  <c r="F683" i="18"/>
  <c r="G684" i="17"/>
  <c r="F683" i="17"/>
  <c r="H682" i="15"/>
  <c r="I683" i="15"/>
  <c r="G795" i="15"/>
  <c r="F794" i="15"/>
  <c r="I687" i="18" l="1"/>
  <c r="H686" i="18"/>
  <c r="G682" i="14"/>
  <c r="F681" i="14"/>
  <c r="I682" i="14"/>
  <c r="H681" i="14"/>
  <c r="I685" i="17"/>
  <c r="H684" i="17"/>
  <c r="G685" i="18"/>
  <c r="F684" i="18"/>
  <c r="G685" i="17"/>
  <c r="F684" i="17"/>
  <c r="F795" i="15"/>
  <c r="G796" i="15"/>
  <c r="H683" i="15"/>
  <c r="I684" i="15"/>
  <c r="I688" i="18" l="1"/>
  <c r="H687" i="18"/>
  <c r="I683" i="14"/>
  <c r="H682" i="14"/>
  <c r="G683" i="14"/>
  <c r="F682" i="14"/>
  <c r="I686" i="17"/>
  <c r="H685" i="17"/>
  <c r="G686" i="18"/>
  <c r="F685" i="18"/>
  <c r="G686" i="17"/>
  <c r="F685" i="17"/>
  <c r="G797" i="15"/>
  <c r="F796" i="15"/>
  <c r="H684" i="15"/>
  <c r="I685" i="15"/>
  <c r="I689" i="18" l="1"/>
  <c r="H688" i="18"/>
  <c r="G684" i="14"/>
  <c r="F683" i="14"/>
  <c r="I684" i="14"/>
  <c r="H683" i="14"/>
  <c r="I687" i="17"/>
  <c r="H686" i="17"/>
  <c r="G687" i="18"/>
  <c r="F686" i="18"/>
  <c r="G687" i="17"/>
  <c r="F686" i="17"/>
  <c r="H685" i="15"/>
  <c r="I686" i="15"/>
  <c r="G798" i="15"/>
  <c r="F797" i="15"/>
  <c r="I690" i="18" l="1"/>
  <c r="H689" i="18"/>
  <c r="I685" i="14"/>
  <c r="H684" i="14"/>
  <c r="G685" i="14"/>
  <c r="F684" i="14"/>
  <c r="I688" i="17"/>
  <c r="H687" i="17"/>
  <c r="G688" i="18"/>
  <c r="F687" i="18"/>
  <c r="G688" i="17"/>
  <c r="F687" i="17"/>
  <c r="H686" i="15"/>
  <c r="I687" i="15"/>
  <c r="G799" i="15"/>
  <c r="F798" i="15"/>
  <c r="I691" i="18" l="1"/>
  <c r="H690" i="18"/>
  <c r="G686" i="14"/>
  <c r="F685" i="14"/>
  <c r="I686" i="14"/>
  <c r="H685" i="14"/>
  <c r="I689" i="17"/>
  <c r="H688" i="17"/>
  <c r="G689" i="18"/>
  <c r="F688" i="18"/>
  <c r="G689" i="17"/>
  <c r="F688" i="17"/>
  <c r="G800" i="15"/>
  <c r="F799" i="15"/>
  <c r="H687" i="15"/>
  <c r="I688" i="15"/>
  <c r="I692" i="18" l="1"/>
  <c r="H691" i="18"/>
  <c r="I687" i="14"/>
  <c r="H686" i="14"/>
  <c r="G687" i="14"/>
  <c r="F686" i="14"/>
  <c r="I690" i="17"/>
  <c r="H689" i="17"/>
  <c r="G690" i="18"/>
  <c r="F689" i="18"/>
  <c r="G690" i="17"/>
  <c r="F689" i="17"/>
  <c r="H688" i="15"/>
  <c r="I689" i="15"/>
  <c r="G801" i="15"/>
  <c r="F800" i="15"/>
  <c r="I693" i="18" l="1"/>
  <c r="H692" i="18"/>
  <c r="G688" i="14"/>
  <c r="F687" i="14"/>
  <c r="I688" i="14"/>
  <c r="H687" i="14"/>
  <c r="I691" i="17"/>
  <c r="H690" i="17"/>
  <c r="G691" i="18"/>
  <c r="F690" i="18"/>
  <c r="G691" i="17"/>
  <c r="F690" i="17"/>
  <c r="G802" i="15"/>
  <c r="F801" i="15"/>
  <c r="H689" i="15"/>
  <c r="I690" i="15"/>
  <c r="I694" i="18" l="1"/>
  <c r="H693" i="18"/>
  <c r="G689" i="14"/>
  <c r="F688" i="14"/>
  <c r="I689" i="14"/>
  <c r="H688" i="14"/>
  <c r="I692" i="17"/>
  <c r="H691" i="17"/>
  <c r="G692" i="18"/>
  <c r="F691" i="18"/>
  <c r="G692" i="17"/>
  <c r="F691" i="17"/>
  <c r="H690" i="15"/>
  <c r="I691" i="15"/>
  <c r="G803" i="15"/>
  <c r="F802" i="15"/>
  <c r="H694" i="18" l="1"/>
  <c r="I695" i="18"/>
  <c r="I690" i="14"/>
  <c r="H689" i="14"/>
  <c r="G690" i="14"/>
  <c r="F689" i="14"/>
  <c r="I693" i="17"/>
  <c r="H692" i="17"/>
  <c r="G693" i="18"/>
  <c r="F692" i="18"/>
  <c r="G693" i="17"/>
  <c r="F692" i="17"/>
  <c r="G804" i="15"/>
  <c r="F803" i="15"/>
  <c r="H691" i="15"/>
  <c r="I692" i="15"/>
  <c r="I696" i="18" l="1"/>
  <c r="H695" i="18"/>
  <c r="G691" i="14"/>
  <c r="F690" i="14"/>
  <c r="I691" i="14"/>
  <c r="H690" i="14"/>
  <c r="I694" i="17"/>
  <c r="H693" i="17"/>
  <c r="G694" i="18"/>
  <c r="F693" i="18"/>
  <c r="G694" i="17"/>
  <c r="F693" i="17"/>
  <c r="H692" i="15"/>
  <c r="I693" i="15"/>
  <c r="G805" i="15"/>
  <c r="F804" i="15"/>
  <c r="I697" i="18" l="1"/>
  <c r="H696" i="18"/>
  <c r="I692" i="14"/>
  <c r="H691" i="14"/>
  <c r="G692" i="14"/>
  <c r="F691" i="14"/>
  <c r="I695" i="17"/>
  <c r="H694" i="17"/>
  <c r="G695" i="18"/>
  <c r="F694" i="18"/>
  <c r="G695" i="17"/>
  <c r="F694" i="17"/>
  <c r="H693" i="15"/>
  <c r="I694" i="15"/>
  <c r="G806" i="15"/>
  <c r="F805" i="15"/>
  <c r="I698" i="18" l="1"/>
  <c r="H697" i="18"/>
  <c r="G693" i="14"/>
  <c r="F692" i="14"/>
  <c r="I693" i="14"/>
  <c r="H692" i="14"/>
  <c r="I696" i="17"/>
  <c r="H695" i="17"/>
  <c r="G696" i="18"/>
  <c r="F695" i="18"/>
  <c r="G696" i="17"/>
  <c r="F695" i="17"/>
  <c r="G807" i="15"/>
  <c r="F806" i="15"/>
  <c r="H694" i="15"/>
  <c r="I695" i="15"/>
  <c r="I699" i="18" l="1"/>
  <c r="H698" i="18"/>
  <c r="I694" i="14"/>
  <c r="H693" i="14"/>
  <c r="G694" i="14"/>
  <c r="F693" i="14"/>
  <c r="I697" i="17"/>
  <c r="H696" i="17"/>
  <c r="G697" i="18"/>
  <c r="F696" i="18"/>
  <c r="G697" i="17"/>
  <c r="F696" i="17"/>
  <c r="H695" i="15"/>
  <c r="I696" i="15"/>
  <c r="G808" i="15"/>
  <c r="F807" i="15"/>
  <c r="I700" i="18" l="1"/>
  <c r="H699" i="18"/>
  <c r="G695" i="14"/>
  <c r="F694" i="14"/>
  <c r="I695" i="14"/>
  <c r="H694" i="14"/>
  <c r="I698" i="17"/>
  <c r="H697" i="17"/>
  <c r="G698" i="18"/>
  <c r="F697" i="18"/>
  <c r="G698" i="17"/>
  <c r="F697" i="17"/>
  <c r="G809" i="15"/>
  <c r="F808" i="15"/>
  <c r="H696" i="15"/>
  <c r="I697" i="15"/>
  <c r="I701" i="18" l="1"/>
  <c r="H700" i="18"/>
  <c r="I696" i="14"/>
  <c r="H695" i="14"/>
  <c r="G696" i="14"/>
  <c r="F695" i="14"/>
  <c r="I699" i="17"/>
  <c r="H698" i="17"/>
  <c r="G699" i="18"/>
  <c r="F698" i="18"/>
  <c r="G699" i="17"/>
  <c r="F698" i="17"/>
  <c r="H697" i="15"/>
  <c r="I698" i="15"/>
  <c r="G810" i="15"/>
  <c r="F809" i="15"/>
  <c r="I702" i="18" l="1"/>
  <c r="H701" i="18"/>
  <c r="G697" i="14"/>
  <c r="F696" i="14"/>
  <c r="I697" i="14"/>
  <c r="H696" i="14"/>
  <c r="I700" i="17"/>
  <c r="H699" i="17"/>
  <c r="G700" i="18"/>
  <c r="F699" i="18"/>
  <c r="G700" i="17"/>
  <c r="F699" i="17"/>
  <c r="H698" i="15"/>
  <c r="I699" i="15"/>
  <c r="G811" i="15"/>
  <c r="F810" i="15"/>
  <c r="I703" i="18" l="1"/>
  <c r="H702" i="18"/>
  <c r="I698" i="14"/>
  <c r="H697" i="14"/>
  <c r="G698" i="14"/>
  <c r="F697" i="14"/>
  <c r="I701" i="17"/>
  <c r="H700" i="17"/>
  <c r="G701" i="18"/>
  <c r="F700" i="18"/>
  <c r="G701" i="17"/>
  <c r="F700" i="17"/>
  <c r="H699" i="15"/>
  <c r="I700" i="15"/>
  <c r="G812" i="15"/>
  <c r="F811" i="15"/>
  <c r="H703" i="18" l="1"/>
  <c r="I704" i="18"/>
  <c r="G699" i="14"/>
  <c r="F698" i="14"/>
  <c r="I699" i="14"/>
  <c r="H698" i="14"/>
  <c r="I702" i="17"/>
  <c r="H701" i="17"/>
  <c r="G702" i="18"/>
  <c r="F701" i="18"/>
  <c r="G702" i="17"/>
  <c r="F701" i="17"/>
  <c r="G813" i="15"/>
  <c r="F812" i="15"/>
  <c r="H700" i="15"/>
  <c r="I701" i="15"/>
  <c r="I705" i="18" l="1"/>
  <c r="H704" i="18"/>
  <c r="G700" i="14"/>
  <c r="F699" i="14"/>
  <c r="I700" i="14"/>
  <c r="H699" i="14"/>
  <c r="I703" i="17"/>
  <c r="H702" i="17"/>
  <c r="G703" i="18"/>
  <c r="F702" i="18"/>
  <c r="G703" i="17"/>
  <c r="F702" i="17"/>
  <c r="H701" i="15"/>
  <c r="I702" i="15"/>
  <c r="G814" i="15"/>
  <c r="F813" i="15"/>
  <c r="I706" i="18" l="1"/>
  <c r="H705" i="18"/>
  <c r="I701" i="14"/>
  <c r="H700" i="14"/>
  <c r="G701" i="14"/>
  <c r="F700" i="14"/>
  <c r="I704" i="17"/>
  <c r="H703" i="17"/>
  <c r="G704" i="18"/>
  <c r="F703" i="18"/>
  <c r="G704" i="17"/>
  <c r="F703" i="17"/>
  <c r="H702" i="15"/>
  <c r="I703" i="15"/>
  <c r="G815" i="15"/>
  <c r="F814" i="15"/>
  <c r="H706" i="18" l="1"/>
  <c r="I707" i="18"/>
  <c r="G702" i="14"/>
  <c r="F701" i="14"/>
  <c r="I702" i="14"/>
  <c r="H701" i="14"/>
  <c r="I705" i="17"/>
  <c r="H704" i="17"/>
  <c r="G705" i="18"/>
  <c r="F704" i="18"/>
  <c r="G705" i="17"/>
  <c r="F704" i="17"/>
  <c r="H703" i="15"/>
  <c r="I704" i="15"/>
  <c r="G816" i="15"/>
  <c r="F815" i="15"/>
  <c r="I708" i="18" l="1"/>
  <c r="H707" i="18"/>
  <c r="I703" i="14"/>
  <c r="H702" i="14"/>
  <c r="G703" i="14"/>
  <c r="F702" i="14"/>
  <c r="I706" i="17"/>
  <c r="H705" i="17"/>
  <c r="G706" i="18"/>
  <c r="F705" i="18"/>
  <c r="G706" i="17"/>
  <c r="F705" i="17"/>
  <c r="G817" i="15"/>
  <c r="F816" i="15"/>
  <c r="H704" i="15"/>
  <c r="I705" i="15"/>
  <c r="I709" i="18" l="1"/>
  <c r="H708" i="18"/>
  <c r="G704" i="14"/>
  <c r="F703" i="14"/>
  <c r="I704" i="14"/>
  <c r="H703" i="14"/>
  <c r="I707" i="17"/>
  <c r="H706" i="17"/>
  <c r="G707" i="18"/>
  <c r="F706" i="18"/>
  <c r="G707" i="17"/>
  <c r="F706" i="17"/>
  <c r="H705" i="15"/>
  <c r="I706" i="15"/>
  <c r="G818" i="15"/>
  <c r="F817" i="15"/>
  <c r="I710" i="18" l="1"/>
  <c r="H709" i="18"/>
  <c r="I705" i="14"/>
  <c r="H704" i="14"/>
  <c r="G705" i="14"/>
  <c r="F704" i="14"/>
  <c r="I708" i="17"/>
  <c r="H707" i="17"/>
  <c r="G708" i="18"/>
  <c r="F707" i="18"/>
  <c r="G708" i="17"/>
  <c r="F707" i="17"/>
  <c r="G819" i="15"/>
  <c r="F818" i="15"/>
  <c r="H706" i="15"/>
  <c r="I707" i="15"/>
  <c r="I711" i="18" l="1"/>
  <c r="H710" i="18"/>
  <c r="I706" i="14"/>
  <c r="H705" i="14"/>
  <c r="G706" i="14"/>
  <c r="F705" i="14"/>
  <c r="I709" i="17"/>
  <c r="H708" i="17"/>
  <c r="G709" i="18"/>
  <c r="F708" i="18"/>
  <c r="G709" i="17"/>
  <c r="F708" i="17"/>
  <c r="H707" i="15"/>
  <c r="I708" i="15"/>
  <c r="G820" i="15"/>
  <c r="F819" i="15"/>
  <c r="I712" i="18" l="1"/>
  <c r="H711" i="18"/>
  <c r="G707" i="14"/>
  <c r="F706" i="14"/>
  <c r="I707" i="14"/>
  <c r="H706" i="14"/>
  <c r="I710" i="17"/>
  <c r="H709" i="17"/>
  <c r="G710" i="18"/>
  <c r="F709" i="18"/>
  <c r="G710" i="17"/>
  <c r="F709" i="17"/>
  <c r="G821" i="15"/>
  <c r="F820" i="15"/>
  <c r="H708" i="15"/>
  <c r="I709" i="15"/>
  <c r="I713" i="18" l="1"/>
  <c r="H712" i="18"/>
  <c r="I708" i="14"/>
  <c r="H707" i="14"/>
  <c r="G708" i="14"/>
  <c r="F707" i="14"/>
  <c r="I711" i="17"/>
  <c r="H710" i="17"/>
  <c r="G711" i="18"/>
  <c r="F710" i="18"/>
  <c r="G711" i="17"/>
  <c r="F710" i="17"/>
  <c r="H709" i="15"/>
  <c r="I710" i="15"/>
  <c r="G822" i="15"/>
  <c r="F821" i="15"/>
  <c r="I714" i="18" l="1"/>
  <c r="H713" i="18"/>
  <c r="G709" i="14"/>
  <c r="F708" i="14"/>
  <c r="I709" i="14"/>
  <c r="H708" i="14"/>
  <c r="I712" i="17"/>
  <c r="H711" i="17"/>
  <c r="G712" i="18"/>
  <c r="F711" i="18"/>
  <c r="G712" i="17"/>
  <c r="F711" i="17"/>
  <c r="G823" i="15"/>
  <c r="F822" i="15"/>
  <c r="H710" i="15"/>
  <c r="I711" i="15"/>
  <c r="I715" i="18" l="1"/>
  <c r="H714" i="18"/>
  <c r="I710" i="14"/>
  <c r="H709" i="14"/>
  <c r="G710" i="14"/>
  <c r="F709" i="14"/>
  <c r="I713" i="17"/>
  <c r="H712" i="17"/>
  <c r="G713" i="18"/>
  <c r="F712" i="18"/>
  <c r="G713" i="17"/>
  <c r="F712" i="17"/>
  <c r="H711" i="15"/>
  <c r="I712" i="15"/>
  <c r="G824" i="15"/>
  <c r="F823" i="15"/>
  <c r="I716" i="18" l="1"/>
  <c r="H715" i="18"/>
  <c r="G711" i="14"/>
  <c r="F710" i="14"/>
  <c r="I711" i="14"/>
  <c r="H710" i="14"/>
  <c r="I714" i="17"/>
  <c r="H713" i="17"/>
  <c r="G714" i="18"/>
  <c r="F713" i="18"/>
  <c r="G714" i="17"/>
  <c r="F713" i="17"/>
  <c r="G825" i="15"/>
  <c r="F824" i="15"/>
  <c r="H712" i="15"/>
  <c r="I713" i="15"/>
  <c r="H716" i="18" l="1"/>
  <c r="I717" i="18"/>
  <c r="I712" i="14"/>
  <c r="H711" i="14"/>
  <c r="G712" i="14"/>
  <c r="F711" i="14"/>
  <c r="I715" i="17"/>
  <c r="H714" i="17"/>
  <c r="G715" i="18"/>
  <c r="F714" i="18"/>
  <c r="G715" i="17"/>
  <c r="F714" i="17"/>
  <c r="H713" i="15"/>
  <c r="I714" i="15"/>
  <c r="G826" i="15"/>
  <c r="F825" i="15"/>
  <c r="I718" i="18" l="1"/>
  <c r="H717" i="18"/>
  <c r="G713" i="14"/>
  <c r="F712" i="14"/>
  <c r="I713" i="14"/>
  <c r="H712" i="14"/>
  <c r="I716" i="17"/>
  <c r="H715" i="17"/>
  <c r="G716" i="18"/>
  <c r="F715" i="18"/>
  <c r="G716" i="17"/>
  <c r="F715" i="17"/>
  <c r="G827" i="15"/>
  <c r="F826" i="15"/>
  <c r="H714" i="15"/>
  <c r="I715" i="15"/>
  <c r="I719" i="18" l="1"/>
  <c r="H718" i="18"/>
  <c r="I714" i="14"/>
  <c r="H713" i="14"/>
  <c r="G714" i="14"/>
  <c r="F713" i="14"/>
  <c r="I717" i="17"/>
  <c r="H716" i="17"/>
  <c r="G717" i="18"/>
  <c r="F716" i="18"/>
  <c r="G717" i="17"/>
  <c r="F716" i="17"/>
  <c r="H715" i="15"/>
  <c r="I716" i="15"/>
  <c r="G828" i="15"/>
  <c r="F827" i="15"/>
  <c r="I720" i="18" l="1"/>
  <c r="H719" i="18"/>
  <c r="G715" i="14"/>
  <c r="F714" i="14"/>
  <c r="I715" i="14"/>
  <c r="H714" i="14"/>
  <c r="I718" i="17"/>
  <c r="H717" i="17"/>
  <c r="G718" i="18"/>
  <c r="F717" i="18"/>
  <c r="G718" i="17"/>
  <c r="F717" i="17"/>
  <c r="G829" i="15"/>
  <c r="F828" i="15"/>
  <c r="H716" i="15"/>
  <c r="I717" i="15"/>
  <c r="I721" i="18" l="1"/>
  <c r="H720" i="18"/>
  <c r="G716" i="14"/>
  <c r="F715" i="14"/>
  <c r="I716" i="14"/>
  <c r="H715" i="14"/>
  <c r="I719" i="17"/>
  <c r="H718" i="17"/>
  <c r="G719" i="18"/>
  <c r="F718" i="18"/>
  <c r="G719" i="17"/>
  <c r="F718" i="17"/>
  <c r="H717" i="15"/>
  <c r="I718" i="15"/>
  <c r="G830" i="15"/>
  <c r="F829" i="15"/>
  <c r="I722" i="18" l="1"/>
  <c r="H721" i="18"/>
  <c r="I717" i="14"/>
  <c r="H716" i="14"/>
  <c r="G717" i="14"/>
  <c r="F716" i="14"/>
  <c r="I720" i="17"/>
  <c r="H719" i="17"/>
  <c r="G720" i="18"/>
  <c r="F719" i="18"/>
  <c r="G720" i="17"/>
  <c r="F719" i="17"/>
  <c r="G831" i="15"/>
  <c r="F830" i="15"/>
  <c r="H718" i="15"/>
  <c r="I719" i="15"/>
  <c r="H722" i="18" l="1"/>
  <c r="I723" i="18"/>
  <c r="G718" i="14"/>
  <c r="F717" i="14"/>
  <c r="I718" i="14"/>
  <c r="H717" i="14"/>
  <c r="I721" i="17"/>
  <c r="H720" i="17"/>
  <c r="G721" i="18"/>
  <c r="F720" i="18"/>
  <c r="G721" i="17"/>
  <c r="F720" i="17"/>
  <c r="H719" i="15"/>
  <c r="I720" i="15"/>
  <c r="G832" i="15"/>
  <c r="F831" i="15"/>
  <c r="I724" i="18" l="1"/>
  <c r="H723" i="18"/>
  <c r="I719" i="14"/>
  <c r="H718" i="14"/>
  <c r="G719" i="14"/>
  <c r="F718" i="14"/>
  <c r="I722" i="17"/>
  <c r="H721" i="17"/>
  <c r="G722" i="18"/>
  <c r="F721" i="18"/>
  <c r="G722" i="17"/>
  <c r="F721" i="17"/>
  <c r="G833" i="15"/>
  <c r="F832" i="15"/>
  <c r="H720" i="15"/>
  <c r="I721" i="15"/>
  <c r="I725" i="18" l="1"/>
  <c r="H724" i="18"/>
  <c r="G720" i="14"/>
  <c r="F719" i="14"/>
  <c r="I720" i="14"/>
  <c r="H719" i="14"/>
  <c r="I723" i="17"/>
  <c r="H722" i="17"/>
  <c r="G723" i="18"/>
  <c r="F722" i="18"/>
  <c r="G723" i="17"/>
  <c r="F722" i="17"/>
  <c r="H721" i="15"/>
  <c r="I722" i="15"/>
  <c r="G834" i="15"/>
  <c r="F833" i="15"/>
  <c r="I726" i="18" l="1"/>
  <c r="H725" i="18"/>
  <c r="I721" i="14"/>
  <c r="H720" i="14"/>
  <c r="G721" i="14"/>
  <c r="F720" i="14"/>
  <c r="I724" i="17"/>
  <c r="H723" i="17"/>
  <c r="G724" i="18"/>
  <c r="F723" i="18"/>
  <c r="G724" i="17"/>
  <c r="F723" i="17"/>
  <c r="G835" i="15"/>
  <c r="F834" i="15"/>
  <c r="H722" i="15"/>
  <c r="I723" i="15"/>
  <c r="I727" i="18" l="1"/>
  <c r="H726" i="18"/>
  <c r="G722" i="14"/>
  <c r="F721" i="14"/>
  <c r="I722" i="14"/>
  <c r="H721" i="14"/>
  <c r="I725" i="17"/>
  <c r="H724" i="17"/>
  <c r="G725" i="18"/>
  <c r="F724" i="18"/>
  <c r="G725" i="17"/>
  <c r="F724" i="17"/>
  <c r="H723" i="15"/>
  <c r="I724" i="15"/>
  <c r="G836" i="15"/>
  <c r="F835" i="15"/>
  <c r="I728" i="18" l="1"/>
  <c r="H727" i="18"/>
  <c r="I723" i="14"/>
  <c r="H722" i="14"/>
  <c r="G723" i="14"/>
  <c r="F722" i="14"/>
  <c r="I726" i="17"/>
  <c r="H725" i="17"/>
  <c r="G726" i="18"/>
  <c r="F725" i="18"/>
  <c r="G726" i="17"/>
  <c r="F725" i="17"/>
  <c r="G837" i="15"/>
  <c r="F836" i="15"/>
  <c r="H724" i="15"/>
  <c r="I725" i="15"/>
  <c r="I729" i="18" l="1"/>
  <c r="H728" i="18"/>
  <c r="G724" i="14"/>
  <c r="F723" i="14"/>
  <c r="I724" i="14"/>
  <c r="H723" i="14"/>
  <c r="I727" i="17"/>
  <c r="H726" i="17"/>
  <c r="G727" i="18"/>
  <c r="F726" i="18"/>
  <c r="G727" i="17"/>
  <c r="F726" i="17"/>
  <c r="H725" i="15"/>
  <c r="I726" i="15"/>
  <c r="G838" i="15"/>
  <c r="F837" i="15"/>
  <c r="I730" i="18" l="1"/>
  <c r="H729" i="18"/>
  <c r="I725" i="14"/>
  <c r="H724" i="14"/>
  <c r="G725" i="14"/>
  <c r="F724" i="14"/>
  <c r="I728" i="17"/>
  <c r="H727" i="17"/>
  <c r="G728" i="18"/>
  <c r="F727" i="18"/>
  <c r="G728" i="17"/>
  <c r="F727" i="17"/>
  <c r="G839" i="15"/>
  <c r="F838" i="15"/>
  <c r="H726" i="15"/>
  <c r="I727" i="15"/>
  <c r="I731" i="18" l="1"/>
  <c r="H730" i="18"/>
  <c r="G726" i="14"/>
  <c r="F725" i="14"/>
  <c r="I726" i="14"/>
  <c r="H725" i="14"/>
  <c r="I729" i="17"/>
  <c r="H728" i="17"/>
  <c r="G729" i="18"/>
  <c r="F728" i="18"/>
  <c r="G729" i="17"/>
  <c r="F728" i="17"/>
  <c r="H727" i="15"/>
  <c r="I728" i="15"/>
  <c r="G840" i="15"/>
  <c r="F839" i="15"/>
  <c r="H731" i="18" l="1"/>
  <c r="I732" i="18"/>
  <c r="I727" i="14"/>
  <c r="H726" i="14"/>
  <c r="G727" i="14"/>
  <c r="F726" i="14"/>
  <c r="I730" i="17"/>
  <c r="H729" i="17"/>
  <c r="G730" i="18"/>
  <c r="F729" i="18"/>
  <c r="G730" i="17"/>
  <c r="F729" i="17"/>
  <c r="H728" i="15"/>
  <c r="I729" i="15"/>
  <c r="G841" i="15"/>
  <c r="F840" i="15"/>
  <c r="I733" i="18" l="1"/>
  <c r="H732" i="18"/>
  <c r="G728" i="14"/>
  <c r="F727" i="14"/>
  <c r="I728" i="14"/>
  <c r="H727" i="14"/>
  <c r="I731" i="17"/>
  <c r="H730" i="17"/>
  <c r="G731" i="18"/>
  <c r="F730" i="18"/>
  <c r="G731" i="17"/>
  <c r="F730" i="17"/>
  <c r="F841" i="15"/>
  <c r="G842" i="15"/>
  <c r="H729" i="15"/>
  <c r="I730" i="15"/>
  <c r="I734" i="18" l="1"/>
  <c r="H733" i="18"/>
  <c r="I729" i="14"/>
  <c r="H728" i="14"/>
  <c r="G729" i="14"/>
  <c r="F728" i="14"/>
  <c r="I732" i="17"/>
  <c r="H731" i="17"/>
  <c r="G732" i="18"/>
  <c r="F731" i="18"/>
  <c r="G732" i="17"/>
  <c r="F731" i="17"/>
  <c r="H730" i="15"/>
  <c r="I731" i="15"/>
  <c r="F842" i="15"/>
  <c r="G843" i="15"/>
  <c r="I735" i="18" l="1"/>
  <c r="H734" i="18"/>
  <c r="G730" i="14"/>
  <c r="F729" i="14"/>
  <c r="I730" i="14"/>
  <c r="H729" i="14"/>
  <c r="I733" i="17"/>
  <c r="H732" i="17"/>
  <c r="G733" i="18"/>
  <c r="F732" i="18"/>
  <c r="G733" i="17"/>
  <c r="F732" i="17"/>
  <c r="F843" i="15"/>
  <c r="G844" i="15"/>
  <c r="H731" i="15"/>
  <c r="I732" i="15"/>
  <c r="H735" i="18" l="1"/>
  <c r="I736" i="18"/>
  <c r="I731" i="14"/>
  <c r="H730" i="14"/>
  <c r="G731" i="14"/>
  <c r="F730" i="14"/>
  <c r="I734" i="17"/>
  <c r="H733" i="17"/>
  <c r="G734" i="18"/>
  <c r="F733" i="18"/>
  <c r="G734" i="17"/>
  <c r="F733" i="17"/>
  <c r="H732" i="15"/>
  <c r="I733" i="15"/>
  <c r="F844" i="15"/>
  <c r="G845" i="15"/>
  <c r="I737" i="18" l="1"/>
  <c r="H736" i="18"/>
  <c r="G732" i="14"/>
  <c r="F731" i="14"/>
  <c r="I732" i="14"/>
  <c r="H731" i="14"/>
  <c r="I735" i="17"/>
  <c r="H734" i="17"/>
  <c r="G735" i="18"/>
  <c r="F734" i="18"/>
  <c r="G735" i="17"/>
  <c r="F734" i="17"/>
  <c r="F845" i="15"/>
  <c r="G846" i="15"/>
  <c r="H733" i="15"/>
  <c r="I734" i="15"/>
  <c r="I738" i="18" l="1"/>
  <c r="H737" i="18"/>
  <c r="I733" i="14"/>
  <c r="H732" i="14"/>
  <c r="G733" i="14"/>
  <c r="F732" i="14"/>
  <c r="I736" i="17"/>
  <c r="H735" i="17"/>
  <c r="G736" i="18"/>
  <c r="F735" i="18"/>
  <c r="G736" i="17"/>
  <c r="F735" i="17"/>
  <c r="F846" i="15"/>
  <c r="G847" i="15"/>
  <c r="H734" i="15"/>
  <c r="I735" i="15"/>
  <c r="I739" i="18" l="1"/>
  <c r="H738" i="18"/>
  <c r="G734" i="14"/>
  <c r="F733" i="14"/>
  <c r="I734" i="14"/>
  <c r="H733" i="14"/>
  <c r="I737" i="17"/>
  <c r="H736" i="17"/>
  <c r="G737" i="18"/>
  <c r="F736" i="18"/>
  <c r="G737" i="17"/>
  <c r="F736" i="17"/>
  <c r="H735" i="15"/>
  <c r="I736" i="15"/>
  <c r="F847" i="15"/>
  <c r="G848" i="15"/>
  <c r="I740" i="18" l="1"/>
  <c r="H739" i="18"/>
  <c r="I735" i="14"/>
  <c r="H734" i="14"/>
  <c r="G735" i="14"/>
  <c r="F734" i="14"/>
  <c r="I738" i="17"/>
  <c r="H737" i="17"/>
  <c r="G738" i="18"/>
  <c r="F737" i="18"/>
  <c r="G738" i="17"/>
  <c r="F737" i="17"/>
  <c r="H736" i="15"/>
  <c r="I737" i="15"/>
  <c r="F848" i="15"/>
  <c r="G849" i="15"/>
  <c r="I741" i="18" l="1"/>
  <c r="H740" i="18"/>
  <c r="G736" i="14"/>
  <c r="F735" i="14"/>
  <c r="I736" i="14"/>
  <c r="H735" i="14"/>
  <c r="I739" i="17"/>
  <c r="H738" i="17"/>
  <c r="G739" i="18"/>
  <c r="F738" i="18"/>
  <c r="G739" i="17"/>
  <c r="F738" i="17"/>
  <c r="F849" i="15"/>
  <c r="G850" i="15"/>
  <c r="H737" i="15"/>
  <c r="I738" i="15"/>
  <c r="I742" i="18" l="1"/>
  <c r="H741" i="18"/>
  <c r="I737" i="14"/>
  <c r="H736" i="14"/>
  <c r="G737" i="14"/>
  <c r="F736" i="14"/>
  <c r="I740" i="17"/>
  <c r="H739" i="17"/>
  <c r="G740" i="18"/>
  <c r="F739" i="18"/>
  <c r="G740" i="17"/>
  <c r="F739" i="17"/>
  <c r="F850" i="15"/>
  <c r="G851" i="15"/>
  <c r="H738" i="15"/>
  <c r="I739" i="15"/>
  <c r="I743" i="18" l="1"/>
  <c r="H742" i="18"/>
  <c r="G738" i="14"/>
  <c r="F737" i="14"/>
  <c r="I738" i="14"/>
  <c r="H737" i="14"/>
  <c r="I741" i="17"/>
  <c r="H740" i="17"/>
  <c r="G741" i="18"/>
  <c r="F740" i="18"/>
  <c r="G741" i="17"/>
  <c r="F740" i="17"/>
  <c r="F851" i="15"/>
  <c r="G852" i="15"/>
  <c r="H739" i="15"/>
  <c r="I740" i="15"/>
  <c r="I744" i="18" l="1"/>
  <c r="H743" i="18"/>
  <c r="I739" i="14"/>
  <c r="H738" i="14"/>
  <c r="G739" i="14"/>
  <c r="F738" i="14"/>
  <c r="I742" i="17"/>
  <c r="H741" i="17"/>
  <c r="G742" i="18"/>
  <c r="F741" i="18"/>
  <c r="G742" i="17"/>
  <c r="F741" i="17"/>
  <c r="F852" i="15"/>
  <c r="G853" i="15"/>
  <c r="H740" i="15"/>
  <c r="I741" i="15"/>
  <c r="I745" i="18" l="1"/>
  <c r="H744" i="18"/>
  <c r="G740" i="14"/>
  <c r="F739" i="14"/>
  <c r="I740" i="14"/>
  <c r="H739" i="14"/>
  <c r="I743" i="17"/>
  <c r="H742" i="17"/>
  <c r="G743" i="18"/>
  <c r="F742" i="18"/>
  <c r="G743" i="17"/>
  <c r="F742" i="17"/>
  <c r="F853" i="15"/>
  <c r="G854" i="15"/>
  <c r="H741" i="15"/>
  <c r="I742" i="15"/>
  <c r="I746" i="18" l="1"/>
  <c r="H745" i="18"/>
  <c r="I741" i="14"/>
  <c r="H740" i="14"/>
  <c r="G741" i="14"/>
  <c r="F740" i="14"/>
  <c r="I744" i="17"/>
  <c r="H743" i="17"/>
  <c r="G744" i="18"/>
  <c r="F743" i="18"/>
  <c r="G744" i="17"/>
  <c r="F743" i="17"/>
  <c r="F854" i="15"/>
  <c r="G855" i="15"/>
  <c r="H742" i="15"/>
  <c r="I743" i="15"/>
  <c r="I747" i="18" l="1"/>
  <c r="H746" i="18"/>
  <c r="G742" i="14"/>
  <c r="F741" i="14"/>
  <c r="I742" i="14"/>
  <c r="H741" i="14"/>
  <c r="I745" i="17"/>
  <c r="H744" i="17"/>
  <c r="G745" i="18"/>
  <c r="F744" i="18"/>
  <c r="G745" i="17"/>
  <c r="F744" i="17"/>
  <c r="F855" i="15"/>
  <c r="G856" i="15"/>
  <c r="H743" i="15"/>
  <c r="I744" i="15"/>
  <c r="I748" i="18" l="1"/>
  <c r="H747" i="18"/>
  <c r="I743" i="14"/>
  <c r="H742" i="14"/>
  <c r="G743" i="14"/>
  <c r="F742" i="14"/>
  <c r="I746" i="17"/>
  <c r="H745" i="17"/>
  <c r="G746" i="18"/>
  <c r="F745" i="18"/>
  <c r="G746" i="17"/>
  <c r="F745" i="17"/>
  <c r="F856" i="15"/>
  <c r="G857" i="15"/>
  <c r="H744" i="15"/>
  <c r="I745" i="15"/>
  <c r="I749" i="18" l="1"/>
  <c r="H748" i="18"/>
  <c r="G744" i="14"/>
  <c r="F743" i="14"/>
  <c r="I744" i="14"/>
  <c r="H743" i="14"/>
  <c r="I747" i="17"/>
  <c r="H746" i="17"/>
  <c r="G747" i="18"/>
  <c r="F746" i="18"/>
  <c r="G747" i="17"/>
  <c r="F746" i="17"/>
  <c r="H745" i="15"/>
  <c r="I746" i="15"/>
  <c r="F857" i="15"/>
  <c r="G858" i="15"/>
  <c r="I750" i="18" l="1"/>
  <c r="H749" i="18"/>
  <c r="I745" i="14"/>
  <c r="H744" i="14"/>
  <c r="G745" i="14"/>
  <c r="F744" i="14"/>
  <c r="I748" i="17"/>
  <c r="H747" i="17"/>
  <c r="G748" i="18"/>
  <c r="F747" i="18"/>
  <c r="G748" i="17"/>
  <c r="F747" i="17"/>
  <c r="H746" i="15"/>
  <c r="I747" i="15"/>
  <c r="F858" i="15"/>
  <c r="G859" i="15"/>
  <c r="I751" i="18" l="1"/>
  <c r="H750" i="18"/>
  <c r="I746" i="14"/>
  <c r="H745" i="14"/>
  <c r="G746" i="14"/>
  <c r="F745" i="14"/>
  <c r="I749" i="17"/>
  <c r="H748" i="17"/>
  <c r="G749" i="18"/>
  <c r="F748" i="18"/>
  <c r="G749" i="17"/>
  <c r="F748" i="17"/>
  <c r="H747" i="15"/>
  <c r="I748" i="15"/>
  <c r="F859" i="15"/>
  <c r="G860" i="15"/>
  <c r="H751" i="18" l="1"/>
  <c r="I752" i="18"/>
  <c r="I747" i="14"/>
  <c r="H746" i="14"/>
  <c r="G747" i="14"/>
  <c r="F746" i="14"/>
  <c r="I750" i="17"/>
  <c r="H749" i="17"/>
  <c r="G750" i="18"/>
  <c r="F749" i="18"/>
  <c r="G750" i="17"/>
  <c r="F749" i="17"/>
  <c r="H748" i="15"/>
  <c r="I749" i="15"/>
  <c r="F860" i="15"/>
  <c r="G861" i="15"/>
  <c r="I753" i="18" l="1"/>
  <c r="H752" i="18"/>
  <c r="G748" i="14"/>
  <c r="F747" i="14"/>
  <c r="I748" i="14"/>
  <c r="H747" i="14"/>
  <c r="I751" i="17"/>
  <c r="H750" i="17"/>
  <c r="G751" i="18"/>
  <c r="F750" i="18"/>
  <c r="G751" i="17"/>
  <c r="F750" i="17"/>
  <c r="H749" i="15"/>
  <c r="I750" i="15"/>
  <c r="F861" i="15"/>
  <c r="G862" i="15"/>
  <c r="I754" i="18" l="1"/>
  <c r="H753" i="18"/>
  <c r="I749" i="14"/>
  <c r="H748" i="14"/>
  <c r="G749" i="14"/>
  <c r="F748" i="14"/>
  <c r="I752" i="17"/>
  <c r="H751" i="17"/>
  <c r="G752" i="18"/>
  <c r="F751" i="18"/>
  <c r="G752" i="17"/>
  <c r="F751" i="17"/>
  <c r="H750" i="15"/>
  <c r="I751" i="15"/>
  <c r="F862" i="15"/>
  <c r="G863" i="15"/>
  <c r="I755" i="18" l="1"/>
  <c r="H754" i="18"/>
  <c r="G750" i="14"/>
  <c r="F749" i="14"/>
  <c r="I750" i="14"/>
  <c r="H749" i="14"/>
  <c r="I753" i="17"/>
  <c r="H752" i="17"/>
  <c r="G753" i="18"/>
  <c r="F752" i="18"/>
  <c r="G753" i="17"/>
  <c r="F752" i="17"/>
  <c r="H751" i="15"/>
  <c r="I752" i="15"/>
  <c r="F863" i="15"/>
  <c r="G864" i="15"/>
  <c r="I756" i="18" l="1"/>
  <c r="H755" i="18"/>
  <c r="I751" i="14"/>
  <c r="H750" i="14"/>
  <c r="G751" i="14"/>
  <c r="F750" i="14"/>
  <c r="I754" i="17"/>
  <c r="H753" i="17"/>
  <c r="G754" i="18"/>
  <c r="F753" i="18"/>
  <c r="G754" i="17"/>
  <c r="F753" i="17"/>
  <c r="H752" i="15"/>
  <c r="I753" i="15"/>
  <c r="F864" i="15"/>
  <c r="G865" i="15"/>
  <c r="I757" i="18" l="1"/>
  <c r="H756" i="18"/>
  <c r="G752" i="14"/>
  <c r="F751" i="14"/>
  <c r="I752" i="14"/>
  <c r="H751" i="14"/>
  <c r="I755" i="17"/>
  <c r="H754" i="17"/>
  <c r="G755" i="18"/>
  <c r="F754" i="18"/>
  <c r="G755" i="17"/>
  <c r="F754" i="17"/>
  <c r="H753" i="15"/>
  <c r="I754" i="15"/>
  <c r="F865" i="15"/>
  <c r="G866" i="15"/>
  <c r="I758" i="18" l="1"/>
  <c r="H757" i="18"/>
  <c r="I753" i="14"/>
  <c r="H752" i="14"/>
  <c r="G753" i="14"/>
  <c r="F752" i="14"/>
  <c r="I756" i="17"/>
  <c r="H755" i="17"/>
  <c r="G756" i="18"/>
  <c r="F755" i="18"/>
  <c r="G756" i="17"/>
  <c r="F755" i="17"/>
  <c r="H754" i="15"/>
  <c r="I755" i="15"/>
  <c r="F866" i="15"/>
  <c r="G867" i="15"/>
  <c r="I759" i="18" l="1"/>
  <c r="H758" i="18"/>
  <c r="G754" i="14"/>
  <c r="F753" i="14"/>
  <c r="I754" i="14"/>
  <c r="H753" i="14"/>
  <c r="I757" i="17"/>
  <c r="H756" i="17"/>
  <c r="G757" i="18"/>
  <c r="F756" i="18"/>
  <c r="G757" i="17"/>
  <c r="F756" i="17"/>
  <c r="F867" i="15"/>
  <c r="G868" i="15"/>
  <c r="H755" i="15"/>
  <c r="I756" i="15"/>
  <c r="H759" i="18" l="1"/>
  <c r="I760" i="18"/>
  <c r="I755" i="14"/>
  <c r="H754" i="14"/>
  <c r="G755" i="14"/>
  <c r="F754" i="14"/>
  <c r="I758" i="17"/>
  <c r="H757" i="17"/>
  <c r="G758" i="18"/>
  <c r="F757" i="18"/>
  <c r="G758" i="17"/>
  <c r="F757" i="17"/>
  <c r="F868" i="15"/>
  <c r="G869" i="15"/>
  <c r="H756" i="15"/>
  <c r="I757" i="15"/>
  <c r="I761" i="18" l="1"/>
  <c r="H760" i="18"/>
  <c r="G756" i="14"/>
  <c r="F755" i="14"/>
  <c r="I756" i="14"/>
  <c r="H755" i="14"/>
  <c r="I759" i="17"/>
  <c r="H758" i="17"/>
  <c r="G759" i="18"/>
  <c r="F758" i="18"/>
  <c r="G759" i="17"/>
  <c r="F758" i="17"/>
  <c r="F869" i="15"/>
  <c r="G870" i="15"/>
  <c r="H757" i="15"/>
  <c r="I758" i="15"/>
  <c r="I762" i="18" l="1"/>
  <c r="H761" i="18"/>
  <c r="I757" i="14"/>
  <c r="H756" i="14"/>
  <c r="G757" i="14"/>
  <c r="F756" i="14"/>
  <c r="I760" i="17"/>
  <c r="H759" i="17"/>
  <c r="G760" i="18"/>
  <c r="F759" i="18"/>
  <c r="G760" i="17"/>
  <c r="F759" i="17"/>
  <c r="F870" i="15"/>
  <c r="G871" i="15"/>
  <c r="H758" i="15"/>
  <c r="I759" i="15"/>
  <c r="I763" i="18" l="1"/>
  <c r="H762" i="18"/>
  <c r="G758" i="14"/>
  <c r="F757" i="14"/>
  <c r="I758" i="14"/>
  <c r="H757" i="14"/>
  <c r="I761" i="17"/>
  <c r="H760" i="17"/>
  <c r="G761" i="18"/>
  <c r="F760" i="18"/>
  <c r="G761" i="17"/>
  <c r="F760" i="17"/>
  <c r="H759" i="15"/>
  <c r="I760" i="15"/>
  <c r="F871" i="15"/>
  <c r="G872" i="15"/>
  <c r="I764" i="18" l="1"/>
  <c r="H763" i="18"/>
  <c r="I759" i="14"/>
  <c r="H758" i="14"/>
  <c r="G759" i="14"/>
  <c r="F758" i="14"/>
  <c r="I762" i="17"/>
  <c r="H761" i="17"/>
  <c r="G762" i="18"/>
  <c r="F761" i="18"/>
  <c r="G762" i="17"/>
  <c r="F761" i="17"/>
  <c r="F872" i="15"/>
  <c r="G873" i="15"/>
  <c r="H760" i="15"/>
  <c r="I761" i="15"/>
  <c r="H764" i="18" l="1"/>
  <c r="I765" i="18"/>
  <c r="G760" i="14"/>
  <c r="F759" i="14"/>
  <c r="I760" i="14"/>
  <c r="H759" i="14"/>
  <c r="I763" i="17"/>
  <c r="H762" i="17"/>
  <c r="G763" i="18"/>
  <c r="F762" i="18"/>
  <c r="G763" i="17"/>
  <c r="F762" i="17"/>
  <c r="F873" i="15"/>
  <c r="G874" i="15"/>
  <c r="H761" i="15"/>
  <c r="I762" i="15"/>
  <c r="I766" i="18" l="1"/>
  <c r="H765" i="18"/>
  <c r="I761" i="14"/>
  <c r="H760" i="14"/>
  <c r="G761" i="14"/>
  <c r="F760" i="14"/>
  <c r="I764" i="17"/>
  <c r="H763" i="17"/>
  <c r="G764" i="18"/>
  <c r="F763" i="18"/>
  <c r="G764" i="17"/>
  <c r="F763" i="17"/>
  <c r="F874" i="15"/>
  <c r="G875" i="15"/>
  <c r="H762" i="15"/>
  <c r="I763" i="15"/>
  <c r="I767" i="18" l="1"/>
  <c r="H766" i="18"/>
  <c r="G762" i="14"/>
  <c r="F761" i="14"/>
  <c r="I762" i="14"/>
  <c r="H761" i="14"/>
  <c r="I765" i="17"/>
  <c r="H764" i="17"/>
  <c r="G765" i="18"/>
  <c r="F764" i="18"/>
  <c r="G765" i="17"/>
  <c r="F764" i="17"/>
  <c r="F875" i="15"/>
  <c r="G876" i="15"/>
  <c r="H763" i="15"/>
  <c r="I764" i="15"/>
  <c r="I768" i="18" l="1"/>
  <c r="H767" i="18"/>
  <c r="G763" i="14"/>
  <c r="F762" i="14"/>
  <c r="I763" i="14"/>
  <c r="H762" i="14"/>
  <c r="I766" i="17"/>
  <c r="H765" i="17"/>
  <c r="G766" i="18"/>
  <c r="F765" i="18"/>
  <c r="G766" i="17"/>
  <c r="F765" i="17"/>
  <c r="F876" i="15"/>
  <c r="G877" i="15"/>
  <c r="H764" i="15"/>
  <c r="I765" i="15"/>
  <c r="H768" i="18" l="1"/>
  <c r="I769" i="18"/>
  <c r="I764" i="14"/>
  <c r="H763" i="14"/>
  <c r="G764" i="14"/>
  <c r="F763" i="14"/>
  <c r="I767" i="17"/>
  <c r="H766" i="17"/>
  <c r="G767" i="18"/>
  <c r="F766" i="18"/>
  <c r="G767" i="17"/>
  <c r="F766" i="17"/>
  <c r="F877" i="15"/>
  <c r="G878" i="15"/>
  <c r="H765" i="15"/>
  <c r="I766" i="15"/>
  <c r="I770" i="18" l="1"/>
  <c r="H769" i="18"/>
  <c r="G765" i="14"/>
  <c r="F764" i="14"/>
  <c r="I765" i="14"/>
  <c r="H764" i="14"/>
  <c r="I768" i="17"/>
  <c r="H767" i="17"/>
  <c r="G768" i="18"/>
  <c r="F767" i="18"/>
  <c r="G768" i="17"/>
  <c r="F767" i="17"/>
  <c r="F878" i="15"/>
  <c r="G879" i="15"/>
  <c r="H766" i="15"/>
  <c r="I767" i="15"/>
  <c r="I771" i="18" l="1"/>
  <c r="H770" i="18"/>
  <c r="I766" i="14"/>
  <c r="H765" i="14"/>
  <c r="G766" i="14"/>
  <c r="F765" i="14"/>
  <c r="I769" i="17"/>
  <c r="H768" i="17"/>
  <c r="G769" i="18"/>
  <c r="F768" i="18"/>
  <c r="G769" i="17"/>
  <c r="F768" i="17"/>
  <c r="F879" i="15"/>
  <c r="G880" i="15"/>
  <c r="H767" i="15"/>
  <c r="I768" i="15"/>
  <c r="I772" i="18" l="1"/>
  <c r="H771" i="18"/>
  <c r="G767" i="14"/>
  <c r="F766" i="14"/>
  <c r="I767" i="14"/>
  <c r="H766" i="14"/>
  <c r="I770" i="17"/>
  <c r="H769" i="17"/>
  <c r="G770" i="18"/>
  <c r="F769" i="18"/>
  <c r="G770" i="17"/>
  <c r="F769" i="17"/>
  <c r="H768" i="15"/>
  <c r="I769" i="15"/>
  <c r="F880" i="15"/>
  <c r="G881" i="15"/>
  <c r="I773" i="18" l="1"/>
  <c r="H772" i="18"/>
  <c r="I768" i="14"/>
  <c r="H767" i="14"/>
  <c r="G768" i="14"/>
  <c r="F767" i="14"/>
  <c r="I771" i="17"/>
  <c r="H770" i="17"/>
  <c r="G771" i="18"/>
  <c r="F770" i="18"/>
  <c r="G771" i="17"/>
  <c r="F770" i="17"/>
  <c r="H769" i="15"/>
  <c r="I770" i="15"/>
  <c r="F881" i="15"/>
  <c r="G882" i="15"/>
  <c r="I774" i="18" l="1"/>
  <c r="H773" i="18"/>
  <c r="G769" i="14"/>
  <c r="F768" i="14"/>
  <c r="I769" i="14"/>
  <c r="H768" i="14"/>
  <c r="I772" i="17"/>
  <c r="H771" i="17"/>
  <c r="G772" i="18"/>
  <c r="F771" i="18"/>
  <c r="G772" i="17"/>
  <c r="F771" i="17"/>
  <c r="F882" i="15"/>
  <c r="G883" i="15"/>
  <c r="H770" i="15"/>
  <c r="I771" i="15"/>
  <c r="H774" i="18" l="1"/>
  <c r="I775" i="18"/>
  <c r="I770" i="14"/>
  <c r="H769" i="14"/>
  <c r="G770" i="14"/>
  <c r="F769" i="14"/>
  <c r="I773" i="17"/>
  <c r="H772" i="17"/>
  <c r="G773" i="18"/>
  <c r="F772" i="18"/>
  <c r="G773" i="17"/>
  <c r="F772" i="17"/>
  <c r="F883" i="15"/>
  <c r="G884" i="15"/>
  <c r="H771" i="15"/>
  <c r="I772" i="15"/>
  <c r="I776" i="18" l="1"/>
  <c r="H775" i="18"/>
  <c r="G771" i="14"/>
  <c r="F770" i="14"/>
  <c r="I771" i="14"/>
  <c r="H770" i="14"/>
  <c r="I774" i="17"/>
  <c r="H773" i="17"/>
  <c r="G774" i="18"/>
  <c r="F773" i="18"/>
  <c r="G774" i="17"/>
  <c r="F773" i="17"/>
  <c r="H772" i="15"/>
  <c r="I773" i="15"/>
  <c r="F884" i="15"/>
  <c r="G885" i="15"/>
  <c r="I777" i="18" l="1"/>
  <c r="H776" i="18"/>
  <c r="I772" i="14"/>
  <c r="H771" i="14"/>
  <c r="G772" i="14"/>
  <c r="F771" i="14"/>
  <c r="I775" i="17"/>
  <c r="H774" i="17"/>
  <c r="G775" i="18"/>
  <c r="F774" i="18"/>
  <c r="G775" i="17"/>
  <c r="F774" i="17"/>
  <c r="H773" i="15"/>
  <c r="I774" i="15"/>
  <c r="F885" i="15"/>
  <c r="G886" i="15"/>
  <c r="I778" i="18" l="1"/>
  <c r="H777" i="18"/>
  <c r="G773" i="14"/>
  <c r="F772" i="14"/>
  <c r="I773" i="14"/>
  <c r="H772" i="14"/>
  <c r="I776" i="17"/>
  <c r="H775" i="17"/>
  <c r="G776" i="18"/>
  <c r="F775" i="18"/>
  <c r="G776" i="17"/>
  <c r="F775" i="17"/>
  <c r="F886" i="15"/>
  <c r="G887" i="15"/>
  <c r="H774" i="15"/>
  <c r="I775" i="15"/>
  <c r="I779" i="18" l="1"/>
  <c r="H778" i="18"/>
  <c r="I774" i="14"/>
  <c r="H773" i="14"/>
  <c r="G774" i="14"/>
  <c r="F773" i="14"/>
  <c r="I777" i="17"/>
  <c r="H776" i="17"/>
  <c r="G777" i="18"/>
  <c r="F776" i="18"/>
  <c r="G777" i="17"/>
  <c r="F776" i="17"/>
  <c r="F887" i="15"/>
  <c r="G888" i="15"/>
  <c r="H775" i="15"/>
  <c r="I776" i="15"/>
  <c r="H779" i="18" l="1"/>
  <c r="I780" i="18"/>
  <c r="G775" i="14"/>
  <c r="F774" i="14"/>
  <c r="I775" i="14"/>
  <c r="H774" i="14"/>
  <c r="I778" i="17"/>
  <c r="H777" i="17"/>
  <c r="G778" i="18"/>
  <c r="F777" i="18"/>
  <c r="G778" i="17"/>
  <c r="F777" i="17"/>
  <c r="F888" i="15"/>
  <c r="G889" i="15"/>
  <c r="H776" i="15"/>
  <c r="I777" i="15"/>
  <c r="I781" i="18" l="1"/>
  <c r="H780" i="18"/>
  <c r="I776" i="14"/>
  <c r="H775" i="14"/>
  <c r="G776" i="14"/>
  <c r="F775" i="14"/>
  <c r="I779" i="17"/>
  <c r="H778" i="17"/>
  <c r="G779" i="18"/>
  <c r="F778" i="18"/>
  <c r="G779" i="17"/>
  <c r="F778" i="17"/>
  <c r="H777" i="15"/>
  <c r="I778" i="15"/>
  <c r="F889" i="15"/>
  <c r="G890" i="15"/>
  <c r="I782" i="18" l="1"/>
  <c r="H781" i="18"/>
  <c r="G777" i="14"/>
  <c r="F776" i="14"/>
  <c r="I777" i="14"/>
  <c r="H776" i="14"/>
  <c r="I780" i="17"/>
  <c r="H779" i="17"/>
  <c r="G780" i="18"/>
  <c r="F779" i="18"/>
  <c r="G780" i="17"/>
  <c r="F779" i="17"/>
  <c r="F890" i="15"/>
  <c r="G891" i="15"/>
  <c r="H778" i="15"/>
  <c r="I779" i="15"/>
  <c r="I783" i="18" l="1"/>
  <c r="H782" i="18"/>
  <c r="G778" i="14"/>
  <c r="F777" i="14"/>
  <c r="I778" i="14"/>
  <c r="H777" i="14"/>
  <c r="I781" i="17"/>
  <c r="H780" i="17"/>
  <c r="G781" i="18"/>
  <c r="F780" i="18"/>
  <c r="G781" i="17"/>
  <c r="F780" i="17"/>
  <c r="H779" i="15"/>
  <c r="I780" i="15"/>
  <c r="F891" i="15"/>
  <c r="G892" i="15"/>
  <c r="I784" i="18" l="1"/>
  <c r="H783" i="18"/>
  <c r="I779" i="14"/>
  <c r="H778" i="14"/>
  <c r="G779" i="14"/>
  <c r="F778" i="14"/>
  <c r="I782" i="17"/>
  <c r="H781" i="17"/>
  <c r="G782" i="18"/>
  <c r="F781" i="18"/>
  <c r="G782" i="17"/>
  <c r="F781" i="17"/>
  <c r="H780" i="15"/>
  <c r="I781" i="15"/>
  <c r="F892" i="15"/>
  <c r="G893" i="15"/>
  <c r="I785" i="18" l="1"/>
  <c r="H784" i="18"/>
  <c r="G780" i="14"/>
  <c r="F779" i="14"/>
  <c r="I780" i="14"/>
  <c r="H779" i="14"/>
  <c r="I783" i="17"/>
  <c r="H782" i="17"/>
  <c r="G783" i="18"/>
  <c r="F782" i="18"/>
  <c r="G783" i="17"/>
  <c r="F782" i="17"/>
  <c r="H781" i="15"/>
  <c r="I782" i="15"/>
  <c r="F893" i="15"/>
  <c r="G894" i="15"/>
  <c r="I786" i="18" l="1"/>
  <c r="H785" i="18"/>
  <c r="I781" i="14"/>
  <c r="H780" i="14"/>
  <c r="G781" i="14"/>
  <c r="F780" i="14"/>
  <c r="I784" i="17"/>
  <c r="H783" i="17"/>
  <c r="G784" i="18"/>
  <c r="F783" i="18"/>
  <c r="G784" i="17"/>
  <c r="F783" i="17"/>
  <c r="F894" i="15"/>
  <c r="G895" i="15"/>
  <c r="H782" i="15"/>
  <c r="I783" i="15"/>
  <c r="I787" i="18" l="1"/>
  <c r="H786" i="18"/>
  <c r="G782" i="14"/>
  <c r="F781" i="14"/>
  <c r="I782" i="14"/>
  <c r="H781" i="14"/>
  <c r="I785" i="17"/>
  <c r="H784" i="17"/>
  <c r="G785" i="18"/>
  <c r="F784" i="18"/>
  <c r="G785" i="17"/>
  <c r="F784" i="17"/>
  <c r="H783" i="15"/>
  <c r="I784" i="15"/>
  <c r="F895" i="15"/>
  <c r="G896" i="15"/>
  <c r="I788" i="18" l="1"/>
  <c r="H787" i="18"/>
  <c r="I783" i="14"/>
  <c r="H782" i="14"/>
  <c r="G783" i="14"/>
  <c r="F782" i="14"/>
  <c r="I786" i="17"/>
  <c r="H785" i="17"/>
  <c r="G786" i="18"/>
  <c r="F785" i="18"/>
  <c r="G786" i="17"/>
  <c r="F785" i="17"/>
  <c r="H784" i="15"/>
  <c r="I785" i="15"/>
  <c r="F896" i="15"/>
  <c r="G897" i="15"/>
  <c r="I789" i="18" l="1"/>
  <c r="H788" i="18"/>
  <c r="G784" i="14"/>
  <c r="F783" i="14"/>
  <c r="I784" i="14"/>
  <c r="H783" i="14"/>
  <c r="I787" i="17"/>
  <c r="H786" i="17"/>
  <c r="G787" i="18"/>
  <c r="F786" i="18"/>
  <c r="G787" i="17"/>
  <c r="F786" i="17"/>
  <c r="F897" i="15"/>
  <c r="G898" i="15"/>
  <c r="H785" i="15"/>
  <c r="I786" i="15"/>
  <c r="I790" i="18" l="1"/>
  <c r="H789" i="18"/>
  <c r="I785" i="14"/>
  <c r="H784" i="14"/>
  <c r="G785" i="14"/>
  <c r="F784" i="14"/>
  <c r="I788" i="17"/>
  <c r="H787" i="17"/>
  <c r="G788" i="18"/>
  <c r="F787" i="18"/>
  <c r="G788" i="17"/>
  <c r="F787" i="17"/>
  <c r="F898" i="15"/>
  <c r="G899" i="15"/>
  <c r="H786" i="15"/>
  <c r="I787" i="15"/>
  <c r="I791" i="18" l="1"/>
  <c r="H790" i="18"/>
  <c r="G786" i="14"/>
  <c r="F785" i="14"/>
  <c r="I786" i="14"/>
  <c r="H785" i="14"/>
  <c r="I789" i="17"/>
  <c r="H788" i="17"/>
  <c r="G789" i="18"/>
  <c r="F788" i="18"/>
  <c r="G789" i="17"/>
  <c r="F788" i="17"/>
  <c r="H787" i="15"/>
  <c r="I788" i="15"/>
  <c r="F899" i="15"/>
  <c r="G900" i="15"/>
  <c r="I792" i="18" l="1"/>
  <c r="H791" i="18"/>
  <c r="I787" i="14"/>
  <c r="H786" i="14"/>
  <c r="G787" i="14"/>
  <c r="F786" i="14"/>
  <c r="I790" i="17"/>
  <c r="H789" i="17"/>
  <c r="G790" i="18"/>
  <c r="F789" i="18"/>
  <c r="G790" i="17"/>
  <c r="F789" i="17"/>
  <c r="H788" i="15"/>
  <c r="I789" i="15"/>
  <c r="F900" i="15"/>
  <c r="G901" i="15"/>
  <c r="I793" i="18" l="1"/>
  <c r="H792" i="18"/>
  <c r="G788" i="14"/>
  <c r="F787" i="14"/>
  <c r="I788" i="14"/>
  <c r="H787" i="14"/>
  <c r="I791" i="17"/>
  <c r="H790" i="17"/>
  <c r="G791" i="18"/>
  <c r="F790" i="18"/>
  <c r="G791" i="17"/>
  <c r="F790" i="17"/>
  <c r="F901" i="15"/>
  <c r="G902" i="15"/>
  <c r="H789" i="15"/>
  <c r="I790" i="15"/>
  <c r="I794" i="18" l="1"/>
  <c r="H793" i="18"/>
  <c r="I789" i="14"/>
  <c r="H788" i="14"/>
  <c r="G789" i="14"/>
  <c r="F788" i="14"/>
  <c r="I792" i="17"/>
  <c r="H791" i="17"/>
  <c r="G792" i="18"/>
  <c r="F791" i="18"/>
  <c r="G792" i="17"/>
  <c r="F791" i="17"/>
  <c r="F902" i="15"/>
  <c r="G903" i="15"/>
  <c r="H790" i="15"/>
  <c r="I791" i="15"/>
  <c r="I795" i="18" l="1"/>
  <c r="H794" i="18"/>
  <c r="G790" i="14"/>
  <c r="F789" i="14"/>
  <c r="I790" i="14"/>
  <c r="H789" i="14"/>
  <c r="I793" i="17"/>
  <c r="H792" i="17"/>
  <c r="G793" i="18"/>
  <c r="F792" i="18"/>
  <c r="G793" i="17"/>
  <c r="F792" i="17"/>
  <c r="H791" i="15"/>
  <c r="I792" i="15"/>
  <c r="F903" i="15"/>
  <c r="G904" i="15"/>
  <c r="I796" i="18" l="1"/>
  <c r="H795" i="18"/>
  <c r="I791" i="14"/>
  <c r="H790" i="14"/>
  <c r="G791" i="14"/>
  <c r="F790" i="14"/>
  <c r="I794" i="17"/>
  <c r="H793" i="17"/>
  <c r="G794" i="18"/>
  <c r="F793" i="18"/>
  <c r="G794" i="17"/>
  <c r="F793" i="17"/>
  <c r="F904" i="15"/>
  <c r="G905" i="15"/>
  <c r="H792" i="15"/>
  <c r="I793" i="15"/>
  <c r="I797" i="18" l="1"/>
  <c r="H796" i="18"/>
  <c r="G792" i="14"/>
  <c r="F791" i="14"/>
  <c r="I792" i="14"/>
  <c r="H791" i="14"/>
  <c r="I795" i="17"/>
  <c r="H794" i="17"/>
  <c r="G795" i="18"/>
  <c r="F794" i="18"/>
  <c r="G795" i="17"/>
  <c r="F794" i="17"/>
  <c r="F905" i="15"/>
  <c r="G906" i="15"/>
  <c r="H793" i="15"/>
  <c r="I794" i="15"/>
  <c r="I798" i="18" l="1"/>
  <c r="H797" i="18"/>
  <c r="I793" i="14"/>
  <c r="H792" i="14"/>
  <c r="G793" i="14"/>
  <c r="F792" i="14"/>
  <c r="I796" i="17"/>
  <c r="H795" i="17"/>
  <c r="G796" i="18"/>
  <c r="F795" i="18"/>
  <c r="G796" i="17"/>
  <c r="F795" i="17"/>
  <c r="H794" i="15"/>
  <c r="I795" i="15"/>
  <c r="F906" i="15"/>
  <c r="G907" i="15"/>
  <c r="I799" i="18" l="1"/>
  <c r="H798" i="18"/>
  <c r="G794" i="14"/>
  <c r="F793" i="14"/>
  <c r="I794" i="14"/>
  <c r="H793" i="14"/>
  <c r="I797" i="17"/>
  <c r="H796" i="17"/>
  <c r="G797" i="18"/>
  <c r="F796" i="18"/>
  <c r="G797" i="17"/>
  <c r="F796" i="17"/>
  <c r="H795" i="15"/>
  <c r="I796" i="15"/>
  <c r="F907" i="15"/>
  <c r="G908" i="15"/>
  <c r="I800" i="18" l="1"/>
  <c r="H799" i="18"/>
  <c r="I795" i="14"/>
  <c r="H794" i="14"/>
  <c r="G795" i="14"/>
  <c r="F794" i="14"/>
  <c r="I798" i="17"/>
  <c r="H797" i="17"/>
  <c r="G798" i="18"/>
  <c r="F797" i="18"/>
  <c r="G798" i="17"/>
  <c r="F797" i="17"/>
  <c r="F908" i="15"/>
  <c r="G909" i="15"/>
  <c r="H796" i="15"/>
  <c r="I797" i="15"/>
  <c r="H800" i="18" l="1"/>
  <c r="I801" i="18"/>
  <c r="G796" i="14"/>
  <c r="F795" i="14"/>
  <c r="I796" i="14"/>
  <c r="H795" i="14"/>
  <c r="I799" i="17"/>
  <c r="H798" i="17"/>
  <c r="G799" i="18"/>
  <c r="F798" i="18"/>
  <c r="G799" i="17"/>
  <c r="F798" i="17"/>
  <c r="F909" i="15"/>
  <c r="G910" i="15"/>
  <c r="H797" i="15"/>
  <c r="I798" i="15"/>
  <c r="I802" i="18" l="1"/>
  <c r="H801" i="18"/>
  <c r="I797" i="14"/>
  <c r="H796" i="14"/>
  <c r="G797" i="14"/>
  <c r="F796" i="14"/>
  <c r="I800" i="17"/>
  <c r="H799" i="17"/>
  <c r="G800" i="18"/>
  <c r="F799" i="18"/>
  <c r="G800" i="17"/>
  <c r="F799" i="17"/>
  <c r="H798" i="15"/>
  <c r="I799" i="15"/>
  <c r="F910" i="15"/>
  <c r="G911" i="15"/>
  <c r="H802" i="18" l="1"/>
  <c r="I803" i="18"/>
  <c r="G798" i="14"/>
  <c r="F797" i="14"/>
  <c r="I798" i="14"/>
  <c r="H797" i="14"/>
  <c r="I801" i="17"/>
  <c r="H800" i="17"/>
  <c r="G801" i="18"/>
  <c r="F800" i="18"/>
  <c r="G801" i="17"/>
  <c r="F800" i="17"/>
  <c r="H799" i="15"/>
  <c r="I800" i="15"/>
  <c r="F911" i="15"/>
  <c r="G912" i="15"/>
  <c r="I804" i="18" l="1"/>
  <c r="H803" i="18"/>
  <c r="I799" i="14"/>
  <c r="H798" i="14"/>
  <c r="G799" i="14"/>
  <c r="F798" i="14"/>
  <c r="I802" i="17"/>
  <c r="H801" i="17"/>
  <c r="G802" i="18"/>
  <c r="F801" i="18"/>
  <c r="G802" i="17"/>
  <c r="F801" i="17"/>
  <c r="F912" i="15"/>
  <c r="G913" i="15"/>
  <c r="H800" i="15"/>
  <c r="I801" i="15"/>
  <c r="I805" i="18" l="1"/>
  <c r="H804" i="18"/>
  <c r="G800" i="14"/>
  <c r="F799" i="14"/>
  <c r="I800" i="14"/>
  <c r="H799" i="14"/>
  <c r="I803" i="17"/>
  <c r="H802" i="17"/>
  <c r="G803" i="18"/>
  <c r="F802" i="18"/>
  <c r="G803" i="17"/>
  <c r="F802" i="17"/>
  <c r="F913" i="15"/>
  <c r="G914" i="15"/>
  <c r="H801" i="15"/>
  <c r="I802" i="15"/>
  <c r="I806" i="18" l="1"/>
  <c r="H805" i="18"/>
  <c r="G801" i="14"/>
  <c r="F800" i="14"/>
  <c r="I801" i="14"/>
  <c r="H800" i="14"/>
  <c r="I804" i="17"/>
  <c r="H803" i="17"/>
  <c r="G804" i="18"/>
  <c r="F803" i="18"/>
  <c r="G804" i="17"/>
  <c r="F803" i="17"/>
  <c r="H802" i="15"/>
  <c r="I803" i="15"/>
  <c r="F914" i="15"/>
  <c r="G915" i="15"/>
  <c r="I807" i="18" l="1"/>
  <c r="H806" i="18"/>
  <c r="I802" i="14"/>
  <c r="H801" i="14"/>
  <c r="G802" i="14"/>
  <c r="F801" i="14"/>
  <c r="I805" i="17"/>
  <c r="H804" i="17"/>
  <c r="G805" i="18"/>
  <c r="F804" i="18"/>
  <c r="G805" i="17"/>
  <c r="F804" i="17"/>
  <c r="H803" i="15"/>
  <c r="I804" i="15"/>
  <c r="F915" i="15"/>
  <c r="G916" i="15"/>
  <c r="H807" i="18" l="1"/>
  <c r="I808" i="18"/>
  <c r="G803" i="14"/>
  <c r="F802" i="14"/>
  <c r="I803" i="14"/>
  <c r="H802" i="14"/>
  <c r="I806" i="17"/>
  <c r="H805" i="17"/>
  <c r="G806" i="18"/>
  <c r="F805" i="18"/>
  <c r="G806" i="17"/>
  <c r="F805" i="17"/>
  <c r="F916" i="15"/>
  <c r="G917" i="15"/>
  <c r="H804" i="15"/>
  <c r="I805" i="15"/>
  <c r="I809" i="18" l="1"/>
  <c r="H808" i="18"/>
  <c r="I804" i="14"/>
  <c r="H803" i="14"/>
  <c r="G804" i="14"/>
  <c r="F803" i="14"/>
  <c r="I807" i="17"/>
  <c r="H806" i="17"/>
  <c r="G807" i="18"/>
  <c r="F806" i="18"/>
  <c r="G807" i="17"/>
  <c r="F806" i="17"/>
  <c r="H805" i="15"/>
  <c r="I806" i="15"/>
  <c r="F917" i="15"/>
  <c r="G918" i="15"/>
  <c r="I810" i="18" l="1"/>
  <c r="H809" i="18"/>
  <c r="I805" i="14"/>
  <c r="H804" i="14"/>
  <c r="G805" i="14"/>
  <c r="F804" i="14"/>
  <c r="I808" i="17"/>
  <c r="H807" i="17"/>
  <c r="G808" i="18"/>
  <c r="F807" i="18"/>
  <c r="G808" i="17"/>
  <c r="F807" i="17"/>
  <c r="H806" i="15"/>
  <c r="I807" i="15"/>
  <c r="F918" i="15"/>
  <c r="G919" i="15"/>
  <c r="I811" i="18" l="1"/>
  <c r="H810" i="18"/>
  <c r="G806" i="14"/>
  <c r="F805" i="14"/>
  <c r="I806" i="14"/>
  <c r="H805" i="14"/>
  <c r="I809" i="17"/>
  <c r="H808" i="17"/>
  <c r="G809" i="18"/>
  <c r="F808" i="18"/>
  <c r="G809" i="17"/>
  <c r="F808" i="17"/>
  <c r="H807" i="15"/>
  <c r="I808" i="15"/>
  <c r="F919" i="15"/>
  <c r="G920" i="15"/>
  <c r="I812" i="18" l="1"/>
  <c r="H811" i="18"/>
  <c r="I807" i="14"/>
  <c r="H806" i="14"/>
  <c r="G807" i="14"/>
  <c r="F806" i="14"/>
  <c r="I810" i="17"/>
  <c r="H809" i="17"/>
  <c r="G810" i="18"/>
  <c r="F809" i="18"/>
  <c r="G810" i="17"/>
  <c r="F809" i="17"/>
  <c r="F920" i="15"/>
  <c r="G921" i="15"/>
  <c r="H808" i="15"/>
  <c r="I809" i="15"/>
  <c r="I813" i="18" l="1"/>
  <c r="H812" i="18"/>
  <c r="G808" i="14"/>
  <c r="F807" i="14"/>
  <c r="I808" i="14"/>
  <c r="H807" i="14"/>
  <c r="I811" i="17"/>
  <c r="H810" i="17"/>
  <c r="G811" i="18"/>
  <c r="F810" i="18"/>
  <c r="G811" i="17"/>
  <c r="F810" i="17"/>
  <c r="F921" i="15"/>
  <c r="G922" i="15"/>
  <c r="H809" i="15"/>
  <c r="I810" i="15"/>
  <c r="I814" i="18" l="1"/>
  <c r="H813" i="18"/>
  <c r="I809" i="14"/>
  <c r="H808" i="14"/>
  <c r="G809" i="14"/>
  <c r="F808" i="14"/>
  <c r="I812" i="17"/>
  <c r="H811" i="17"/>
  <c r="G812" i="18"/>
  <c r="F811" i="18"/>
  <c r="G812" i="17"/>
  <c r="F811" i="17"/>
  <c r="F922" i="15"/>
  <c r="G923" i="15"/>
  <c r="H810" i="15"/>
  <c r="I811" i="15"/>
  <c r="I815" i="18" l="1"/>
  <c r="H814" i="18"/>
  <c r="G810" i="14"/>
  <c r="F809" i="14"/>
  <c r="I810" i="14"/>
  <c r="H809" i="14"/>
  <c r="I813" i="17"/>
  <c r="H812" i="17"/>
  <c r="G813" i="18"/>
  <c r="F812" i="18"/>
  <c r="G813" i="17"/>
  <c r="F812" i="17"/>
  <c r="F923" i="15"/>
  <c r="G924" i="15"/>
  <c r="H811" i="15"/>
  <c r="I812" i="15"/>
  <c r="H815" i="18" l="1"/>
  <c r="I816" i="18"/>
  <c r="G811" i="14"/>
  <c r="F810" i="14"/>
  <c r="I811" i="14"/>
  <c r="H810" i="14"/>
  <c r="I814" i="17"/>
  <c r="H813" i="17"/>
  <c r="G814" i="18"/>
  <c r="F813" i="18"/>
  <c r="G814" i="17"/>
  <c r="F813" i="17"/>
  <c r="F924" i="15"/>
  <c r="G925" i="15"/>
  <c r="H812" i="15"/>
  <c r="I813" i="15"/>
  <c r="I817" i="18" l="1"/>
  <c r="H816" i="18"/>
  <c r="I812" i="14"/>
  <c r="H811" i="14"/>
  <c r="G812" i="14"/>
  <c r="F811" i="14"/>
  <c r="I815" i="17"/>
  <c r="H814" i="17"/>
  <c r="G815" i="18"/>
  <c r="F814" i="18"/>
  <c r="G815" i="17"/>
  <c r="F814" i="17"/>
  <c r="F925" i="15"/>
  <c r="G926" i="15"/>
  <c r="H813" i="15"/>
  <c r="I814" i="15"/>
  <c r="I818" i="18" l="1"/>
  <c r="H817" i="18"/>
  <c r="G813" i="14"/>
  <c r="F812" i="14"/>
  <c r="I813" i="14"/>
  <c r="H812" i="14"/>
  <c r="I816" i="17"/>
  <c r="H815" i="17"/>
  <c r="G816" i="18"/>
  <c r="F815" i="18"/>
  <c r="G816" i="17"/>
  <c r="F815" i="17"/>
  <c r="F926" i="15"/>
  <c r="G927" i="15"/>
  <c r="H814" i="15"/>
  <c r="I815" i="15"/>
  <c r="I819" i="18" l="1"/>
  <c r="H818" i="18"/>
  <c r="I814" i="14"/>
  <c r="H813" i="14"/>
  <c r="G814" i="14"/>
  <c r="F813" i="14"/>
  <c r="I817" i="17"/>
  <c r="H816" i="17"/>
  <c r="G817" i="18"/>
  <c r="F816" i="18"/>
  <c r="G817" i="17"/>
  <c r="F816" i="17"/>
  <c r="F927" i="15"/>
  <c r="G928" i="15"/>
  <c r="H815" i="15"/>
  <c r="I816" i="15"/>
  <c r="I820" i="18" l="1"/>
  <c r="H819" i="18"/>
  <c r="G815" i="14"/>
  <c r="F814" i="14"/>
  <c r="I815" i="14"/>
  <c r="H814" i="14"/>
  <c r="I818" i="17"/>
  <c r="H817" i="17"/>
  <c r="G818" i="18"/>
  <c r="F817" i="18"/>
  <c r="G818" i="17"/>
  <c r="F817" i="17"/>
  <c r="F928" i="15"/>
  <c r="G929" i="15"/>
  <c r="H816" i="15"/>
  <c r="I817" i="15"/>
  <c r="I821" i="18" l="1"/>
  <c r="H820" i="18"/>
  <c r="I816" i="14"/>
  <c r="H815" i="14"/>
  <c r="G816" i="14"/>
  <c r="F815" i="14"/>
  <c r="I819" i="17"/>
  <c r="H818" i="17"/>
  <c r="G819" i="18"/>
  <c r="F818" i="18"/>
  <c r="G819" i="17"/>
  <c r="F818" i="17"/>
  <c r="F929" i="15"/>
  <c r="G930" i="15"/>
  <c r="H817" i="15"/>
  <c r="I818" i="15"/>
  <c r="I822" i="18" l="1"/>
  <c r="H821" i="18"/>
  <c r="G817" i="14"/>
  <c r="F816" i="14"/>
  <c r="I817" i="14"/>
  <c r="H816" i="14"/>
  <c r="I820" i="17"/>
  <c r="H819" i="17"/>
  <c r="G820" i="18"/>
  <c r="F819" i="18"/>
  <c r="G820" i="17"/>
  <c r="F819" i="17"/>
  <c r="F930" i="15"/>
  <c r="G931" i="15"/>
  <c r="H818" i="15"/>
  <c r="I819" i="15"/>
  <c r="I823" i="18" l="1"/>
  <c r="H822" i="18"/>
  <c r="I818" i="14"/>
  <c r="H817" i="14"/>
  <c r="G818" i="14"/>
  <c r="F817" i="14"/>
  <c r="I821" i="17"/>
  <c r="H820" i="17"/>
  <c r="G821" i="18"/>
  <c r="F820" i="18"/>
  <c r="G821" i="17"/>
  <c r="F820" i="17"/>
  <c r="F931" i="15"/>
  <c r="G932" i="15"/>
  <c r="H819" i="15"/>
  <c r="I820" i="15"/>
  <c r="H823" i="18" l="1"/>
  <c r="I824" i="18"/>
  <c r="G819" i="14"/>
  <c r="F818" i="14"/>
  <c r="I819" i="14"/>
  <c r="H818" i="14"/>
  <c r="I822" i="17"/>
  <c r="H821" i="17"/>
  <c r="G822" i="18"/>
  <c r="F821" i="18"/>
  <c r="G822" i="17"/>
  <c r="F821" i="17"/>
  <c r="H820" i="15"/>
  <c r="I821" i="15"/>
  <c r="F932" i="15"/>
  <c r="G933" i="15"/>
  <c r="I825" i="18" l="1"/>
  <c r="H824" i="18"/>
  <c r="I820" i="14"/>
  <c r="H819" i="14"/>
  <c r="G820" i="14"/>
  <c r="F819" i="14"/>
  <c r="I823" i="17"/>
  <c r="H822" i="17"/>
  <c r="G823" i="18"/>
  <c r="F822" i="18"/>
  <c r="G823" i="17"/>
  <c r="F822" i="17"/>
  <c r="H821" i="15"/>
  <c r="I822" i="15"/>
  <c r="F933" i="15"/>
  <c r="G934" i="15"/>
  <c r="I826" i="18" l="1"/>
  <c r="H825" i="18"/>
  <c r="G821" i="14"/>
  <c r="F820" i="14"/>
  <c r="I821" i="14"/>
  <c r="H820" i="14"/>
  <c r="I824" i="17"/>
  <c r="H823" i="17"/>
  <c r="G824" i="18"/>
  <c r="F823" i="18"/>
  <c r="G824" i="17"/>
  <c r="F823" i="17"/>
  <c r="F934" i="15"/>
  <c r="G935" i="15"/>
  <c r="H822" i="15"/>
  <c r="I823" i="15"/>
  <c r="I827" i="18" l="1"/>
  <c r="H826" i="18"/>
  <c r="I822" i="14"/>
  <c r="H821" i="14"/>
  <c r="G822" i="14"/>
  <c r="F821" i="14"/>
  <c r="I825" i="17"/>
  <c r="H824" i="17"/>
  <c r="G825" i="18"/>
  <c r="F824" i="18"/>
  <c r="G825" i="17"/>
  <c r="F824" i="17"/>
  <c r="H823" i="15"/>
  <c r="I824" i="15"/>
  <c r="F935" i="15"/>
  <c r="G936" i="15"/>
  <c r="I828" i="18" l="1"/>
  <c r="H827" i="18"/>
  <c r="G823" i="14"/>
  <c r="F822" i="14"/>
  <c r="I823" i="14"/>
  <c r="H822" i="14"/>
  <c r="I826" i="17"/>
  <c r="H825" i="17"/>
  <c r="G826" i="18"/>
  <c r="F825" i="18"/>
  <c r="G826" i="17"/>
  <c r="F825" i="17"/>
  <c r="F936" i="15"/>
  <c r="G937" i="15"/>
  <c r="H824" i="15"/>
  <c r="I825" i="15"/>
  <c r="I829" i="18" l="1"/>
  <c r="H828" i="18"/>
  <c r="I824" i="14"/>
  <c r="H823" i="14"/>
  <c r="G824" i="14"/>
  <c r="F823" i="14"/>
  <c r="I827" i="17"/>
  <c r="H826" i="17"/>
  <c r="G827" i="18"/>
  <c r="F826" i="18"/>
  <c r="G827" i="17"/>
  <c r="F826" i="17"/>
  <c r="H825" i="15"/>
  <c r="I826" i="15"/>
  <c r="F937" i="15"/>
  <c r="G938" i="15"/>
  <c r="I830" i="18" l="1"/>
  <c r="H829" i="18"/>
  <c r="G825" i="14"/>
  <c r="F824" i="14"/>
  <c r="I825" i="14"/>
  <c r="H824" i="14"/>
  <c r="I828" i="17"/>
  <c r="H827" i="17"/>
  <c r="G828" i="18"/>
  <c r="F827" i="18"/>
  <c r="G828" i="17"/>
  <c r="F827" i="17"/>
  <c r="H826" i="15"/>
  <c r="I827" i="15"/>
  <c r="F938" i="15"/>
  <c r="G939" i="15"/>
  <c r="I831" i="18" l="1"/>
  <c r="H830" i="18"/>
  <c r="I826" i="14"/>
  <c r="H825" i="14"/>
  <c r="G826" i="14"/>
  <c r="F825" i="14"/>
  <c r="I829" i="17"/>
  <c r="H828" i="17"/>
  <c r="G829" i="18"/>
  <c r="F828" i="18"/>
  <c r="G829" i="17"/>
  <c r="F828" i="17"/>
  <c r="H827" i="15"/>
  <c r="I828" i="15"/>
  <c r="F939" i="15"/>
  <c r="G940" i="15"/>
  <c r="I832" i="18" l="1"/>
  <c r="H831" i="18"/>
  <c r="G827" i="14"/>
  <c r="F826" i="14"/>
  <c r="I827" i="14"/>
  <c r="H826" i="14"/>
  <c r="I830" i="17"/>
  <c r="H829" i="17"/>
  <c r="G830" i="18"/>
  <c r="F829" i="18"/>
  <c r="G830" i="17"/>
  <c r="F829" i="17"/>
  <c r="H828" i="15"/>
  <c r="I829" i="15"/>
  <c r="F940" i="15"/>
  <c r="G941" i="15"/>
  <c r="I833" i="18" l="1"/>
  <c r="H832" i="18"/>
  <c r="I828" i="14"/>
  <c r="H827" i="14"/>
  <c r="G828" i="14"/>
  <c r="F827" i="14"/>
  <c r="I831" i="17"/>
  <c r="H830" i="17"/>
  <c r="G831" i="18"/>
  <c r="F830" i="18"/>
  <c r="G831" i="17"/>
  <c r="F830" i="17"/>
  <c r="F941" i="15"/>
  <c r="G942" i="15"/>
  <c r="H829" i="15"/>
  <c r="I830" i="15"/>
  <c r="I834" i="18" l="1"/>
  <c r="H833" i="18"/>
  <c r="G829" i="14"/>
  <c r="F828" i="14"/>
  <c r="I829" i="14"/>
  <c r="H828" i="14"/>
  <c r="I832" i="17"/>
  <c r="H831" i="17"/>
  <c r="G832" i="18"/>
  <c r="F831" i="18"/>
  <c r="G832" i="17"/>
  <c r="F831" i="17"/>
  <c r="H830" i="15"/>
  <c r="I831" i="15"/>
  <c r="F942" i="15"/>
  <c r="G943" i="15"/>
  <c r="I835" i="18" l="1"/>
  <c r="H834" i="18"/>
  <c r="I830" i="14"/>
  <c r="H829" i="14"/>
  <c r="G830" i="14"/>
  <c r="F829" i="14"/>
  <c r="I833" i="17"/>
  <c r="H832" i="17"/>
  <c r="G833" i="18"/>
  <c r="F832" i="18"/>
  <c r="G833" i="17"/>
  <c r="F832" i="17"/>
  <c r="H831" i="15"/>
  <c r="I832" i="15"/>
  <c r="F943" i="15"/>
  <c r="G944" i="15"/>
  <c r="H835" i="18" l="1"/>
  <c r="I836" i="18"/>
  <c r="G831" i="14"/>
  <c r="F830" i="14"/>
  <c r="I831" i="14"/>
  <c r="H830" i="14"/>
  <c r="I834" i="17"/>
  <c r="H833" i="17"/>
  <c r="G834" i="18"/>
  <c r="F833" i="18"/>
  <c r="G834" i="17"/>
  <c r="F833" i="17"/>
  <c r="F944" i="15"/>
  <c r="G945" i="15"/>
  <c r="H832" i="15"/>
  <c r="I833" i="15"/>
  <c r="I837" i="18" l="1"/>
  <c r="H836" i="18"/>
  <c r="I832" i="14"/>
  <c r="H831" i="14"/>
  <c r="G832" i="14"/>
  <c r="F831" i="14"/>
  <c r="I835" i="17"/>
  <c r="H834" i="17"/>
  <c r="G835" i="18"/>
  <c r="F834" i="18"/>
  <c r="G835" i="17"/>
  <c r="F834" i="17"/>
  <c r="F945" i="15"/>
  <c r="G946" i="15"/>
  <c r="H833" i="15"/>
  <c r="I834" i="15"/>
  <c r="I838" i="18" l="1"/>
  <c r="H837" i="18"/>
  <c r="G833" i="14"/>
  <c r="F832" i="14"/>
  <c r="I833" i="14"/>
  <c r="H832" i="14"/>
  <c r="I836" i="17"/>
  <c r="H835" i="17"/>
  <c r="G836" i="18"/>
  <c r="F835" i="18"/>
  <c r="G836" i="17"/>
  <c r="F835" i="17"/>
  <c r="H834" i="15"/>
  <c r="I835" i="15"/>
  <c r="G947" i="15"/>
  <c r="F946" i="15"/>
  <c r="H838" i="18" l="1"/>
  <c r="I839" i="18"/>
  <c r="I834" i="14"/>
  <c r="H833" i="14"/>
  <c r="G834" i="14"/>
  <c r="F833" i="14"/>
  <c r="I837" i="17"/>
  <c r="H836" i="17"/>
  <c r="G837" i="18"/>
  <c r="F836" i="18"/>
  <c r="G837" i="17"/>
  <c r="F836" i="17"/>
  <c r="H835" i="15"/>
  <c r="I836" i="15"/>
  <c r="G948" i="15"/>
  <c r="F947" i="15"/>
  <c r="I840" i="18" l="1"/>
  <c r="H839" i="18"/>
  <c r="G835" i="14"/>
  <c r="F834" i="14"/>
  <c r="I835" i="14"/>
  <c r="H834" i="14"/>
  <c r="I838" i="17"/>
  <c r="H837" i="17"/>
  <c r="G838" i="18"/>
  <c r="F837" i="18"/>
  <c r="G838" i="17"/>
  <c r="F837" i="17"/>
  <c r="H836" i="15"/>
  <c r="I837" i="15"/>
  <c r="G949" i="15"/>
  <c r="F948" i="15"/>
  <c r="I841" i="18" l="1"/>
  <c r="H840" i="18"/>
  <c r="I836" i="14"/>
  <c r="H835" i="14"/>
  <c r="G836" i="14"/>
  <c r="F835" i="14"/>
  <c r="I839" i="17"/>
  <c r="H838" i="17"/>
  <c r="G839" i="18"/>
  <c r="F838" i="18"/>
  <c r="G839" i="17"/>
  <c r="F838" i="17"/>
  <c r="H837" i="15"/>
  <c r="I838" i="15"/>
  <c r="G950" i="15"/>
  <c r="F949" i="15"/>
  <c r="I842" i="18" l="1"/>
  <c r="H841" i="18"/>
  <c r="G837" i="14"/>
  <c r="F836" i="14"/>
  <c r="I837" i="14"/>
  <c r="H836" i="14"/>
  <c r="I840" i="17"/>
  <c r="H839" i="17"/>
  <c r="G840" i="18"/>
  <c r="F839" i="18"/>
  <c r="G840" i="17"/>
  <c r="F839" i="17"/>
  <c r="G951" i="15"/>
  <c r="F950" i="15"/>
  <c r="H838" i="15"/>
  <c r="I839" i="15"/>
  <c r="I843" i="18" l="1"/>
  <c r="H842" i="18"/>
  <c r="G838" i="14"/>
  <c r="F837" i="14"/>
  <c r="I838" i="14"/>
  <c r="H837" i="14"/>
  <c r="I841" i="17"/>
  <c r="H840" i="17"/>
  <c r="G841" i="18"/>
  <c r="F840" i="18"/>
  <c r="G841" i="17"/>
  <c r="F840" i="17"/>
  <c r="H839" i="15"/>
  <c r="I840" i="15"/>
  <c r="G952" i="15"/>
  <c r="F951" i="15"/>
  <c r="H843" i="18" l="1"/>
  <c r="I844" i="18"/>
  <c r="I839" i="14"/>
  <c r="H838" i="14"/>
  <c r="G839" i="14"/>
  <c r="F838" i="14"/>
  <c r="I842" i="17"/>
  <c r="H841" i="17"/>
  <c r="G842" i="18"/>
  <c r="F841" i="18"/>
  <c r="G842" i="17"/>
  <c r="F841" i="17"/>
  <c r="I841" i="15"/>
  <c r="H840" i="15"/>
  <c r="G953" i="15"/>
  <c r="F952" i="15"/>
  <c r="H844" i="18" l="1"/>
  <c r="I845" i="18"/>
  <c r="G840" i="14"/>
  <c r="F839" i="14"/>
  <c r="I840" i="14"/>
  <c r="H839" i="14"/>
  <c r="I843" i="17"/>
  <c r="H842" i="17"/>
  <c r="G843" i="18"/>
  <c r="F842" i="18"/>
  <c r="G843" i="17"/>
  <c r="F842" i="17"/>
  <c r="G954" i="15"/>
  <c r="F953" i="15"/>
  <c r="I842" i="15"/>
  <c r="H841" i="15"/>
  <c r="I846" i="18" l="1"/>
  <c r="H845" i="18"/>
  <c r="I841" i="14"/>
  <c r="H840" i="14"/>
  <c r="G841" i="14"/>
  <c r="F840" i="14"/>
  <c r="I844" i="17"/>
  <c r="H843" i="17"/>
  <c r="G844" i="18"/>
  <c r="F843" i="18"/>
  <c r="G844" i="17"/>
  <c r="F843" i="17"/>
  <c r="I843" i="15"/>
  <c r="H842" i="15"/>
  <c r="G955" i="15"/>
  <c r="F954" i="15"/>
  <c r="I847" i="18" l="1"/>
  <c r="H846" i="18"/>
  <c r="G842" i="14"/>
  <c r="F841" i="14"/>
  <c r="I842" i="14"/>
  <c r="H841" i="14"/>
  <c r="I845" i="17"/>
  <c r="H844" i="17"/>
  <c r="G845" i="18"/>
  <c r="F844" i="18"/>
  <c r="G845" i="17"/>
  <c r="F844" i="17"/>
  <c r="G956" i="15"/>
  <c r="F955" i="15"/>
  <c r="H843" i="15"/>
  <c r="I844" i="15"/>
  <c r="I848" i="18" l="1"/>
  <c r="H847" i="18"/>
  <c r="I843" i="14"/>
  <c r="H842" i="14"/>
  <c r="G843" i="14"/>
  <c r="F842" i="14"/>
  <c r="I846" i="17"/>
  <c r="H845" i="17"/>
  <c r="G846" i="18"/>
  <c r="F845" i="18"/>
  <c r="G846" i="17"/>
  <c r="F845" i="17"/>
  <c r="I845" i="15"/>
  <c r="H844" i="15"/>
  <c r="G957" i="15"/>
  <c r="F956" i="15"/>
  <c r="I849" i="18" l="1"/>
  <c r="H848" i="18"/>
  <c r="G844" i="14"/>
  <c r="F843" i="14"/>
  <c r="I844" i="14"/>
  <c r="H843" i="14"/>
  <c r="I847" i="17"/>
  <c r="H846" i="17"/>
  <c r="G847" i="18"/>
  <c r="F846" i="18"/>
  <c r="G847" i="17"/>
  <c r="F846" i="17"/>
  <c r="G958" i="15"/>
  <c r="F957" i="15"/>
  <c r="I846" i="15"/>
  <c r="H845" i="15"/>
  <c r="I850" i="18" l="1"/>
  <c r="H849" i="18"/>
  <c r="I845" i="14"/>
  <c r="H844" i="14"/>
  <c r="G845" i="14"/>
  <c r="F844" i="14"/>
  <c r="I848" i="17"/>
  <c r="H847" i="17"/>
  <c r="G848" i="18"/>
  <c r="F847" i="18"/>
  <c r="G848" i="17"/>
  <c r="F847" i="17"/>
  <c r="H846" i="15"/>
  <c r="I847" i="15"/>
  <c r="G959" i="15"/>
  <c r="F958" i="15"/>
  <c r="I851" i="18" l="1"/>
  <c r="H850" i="18"/>
  <c r="G846" i="14"/>
  <c r="F845" i="14"/>
  <c r="I846" i="14"/>
  <c r="H845" i="14"/>
  <c r="I849" i="17"/>
  <c r="H848" i="17"/>
  <c r="G849" i="18"/>
  <c r="F848" i="18"/>
  <c r="G849" i="17"/>
  <c r="F848" i="17"/>
  <c r="I848" i="15"/>
  <c r="H847" i="15"/>
  <c r="G960" i="15"/>
  <c r="F959" i="15"/>
  <c r="I852" i="18" l="1"/>
  <c r="H851" i="18"/>
  <c r="I847" i="14"/>
  <c r="H846" i="14"/>
  <c r="G847" i="14"/>
  <c r="F846" i="14"/>
  <c r="I850" i="17"/>
  <c r="H849" i="17"/>
  <c r="G850" i="18"/>
  <c r="F849" i="18"/>
  <c r="G850" i="17"/>
  <c r="F849" i="17"/>
  <c r="G961" i="15"/>
  <c r="F960" i="15"/>
  <c r="I849" i="15"/>
  <c r="H848" i="15"/>
  <c r="I853" i="18" l="1"/>
  <c r="H852" i="18"/>
  <c r="G848" i="14"/>
  <c r="F847" i="14"/>
  <c r="I848" i="14"/>
  <c r="H847" i="14"/>
  <c r="I851" i="17"/>
  <c r="H850" i="17"/>
  <c r="G851" i="18"/>
  <c r="F850" i="18"/>
  <c r="G851" i="17"/>
  <c r="F850" i="17"/>
  <c r="I850" i="15"/>
  <c r="H849" i="15"/>
  <c r="G962" i="15"/>
  <c r="F961" i="15"/>
  <c r="I854" i="18" l="1"/>
  <c r="H853" i="18"/>
  <c r="I849" i="14"/>
  <c r="H848" i="14"/>
  <c r="G849" i="14"/>
  <c r="F848" i="14"/>
  <c r="I852" i="17"/>
  <c r="H851" i="17"/>
  <c r="G852" i="18"/>
  <c r="F851" i="18"/>
  <c r="G852" i="17"/>
  <c r="F851" i="17"/>
  <c r="G963" i="15"/>
  <c r="F962" i="15"/>
  <c r="I851" i="15"/>
  <c r="H850" i="15"/>
  <c r="H854" i="18" l="1"/>
  <c r="I855" i="18"/>
  <c r="G850" i="14"/>
  <c r="F849" i="14"/>
  <c r="I850" i="14"/>
  <c r="H849" i="14"/>
  <c r="I853" i="17"/>
  <c r="H852" i="17"/>
  <c r="G853" i="18"/>
  <c r="F852" i="18"/>
  <c r="G853" i="17"/>
  <c r="F852" i="17"/>
  <c r="H851" i="15"/>
  <c r="I852" i="15"/>
  <c r="G964" i="15"/>
  <c r="F963" i="15"/>
  <c r="I856" i="18" l="1"/>
  <c r="H855" i="18"/>
  <c r="I851" i="14"/>
  <c r="H850" i="14"/>
  <c r="G851" i="14"/>
  <c r="F850" i="14"/>
  <c r="I854" i="17"/>
  <c r="H853" i="17"/>
  <c r="G854" i="18"/>
  <c r="F853" i="18"/>
  <c r="G854" i="17"/>
  <c r="F853" i="17"/>
  <c r="G965" i="15"/>
  <c r="F964" i="15"/>
  <c r="I853" i="15"/>
  <c r="H852" i="15"/>
  <c r="I857" i="18" l="1"/>
  <c r="H856" i="18"/>
  <c r="G852" i="14"/>
  <c r="F851" i="14"/>
  <c r="I852" i="14"/>
  <c r="H851" i="14"/>
  <c r="I855" i="17"/>
  <c r="H854" i="17"/>
  <c r="G855" i="18"/>
  <c r="F854" i="18"/>
  <c r="G855" i="17"/>
  <c r="F854" i="17"/>
  <c r="I854" i="15"/>
  <c r="H853" i="15"/>
  <c r="G966" i="15"/>
  <c r="F965" i="15"/>
  <c r="I858" i="18" l="1"/>
  <c r="H857" i="18"/>
  <c r="I853" i="14"/>
  <c r="H852" i="14"/>
  <c r="G853" i="14"/>
  <c r="F852" i="14"/>
  <c r="I856" i="17"/>
  <c r="H855" i="17"/>
  <c r="G856" i="18"/>
  <c r="F855" i="18"/>
  <c r="G856" i="17"/>
  <c r="F855" i="17"/>
  <c r="G967" i="15"/>
  <c r="F966" i="15"/>
  <c r="H854" i="15"/>
  <c r="I855" i="15"/>
  <c r="I859" i="18" l="1"/>
  <c r="H858" i="18"/>
  <c r="G854" i="14"/>
  <c r="F853" i="14"/>
  <c r="I854" i="14"/>
  <c r="H853" i="14"/>
  <c r="I857" i="17"/>
  <c r="H856" i="17"/>
  <c r="G857" i="18"/>
  <c r="F856" i="18"/>
  <c r="G857" i="17"/>
  <c r="F856" i="17"/>
  <c r="I856" i="15"/>
  <c r="H855" i="15"/>
  <c r="G968" i="15"/>
  <c r="F967" i="15"/>
  <c r="I860" i="18" l="1"/>
  <c r="H859" i="18"/>
  <c r="I855" i="14"/>
  <c r="H854" i="14"/>
  <c r="G855" i="14"/>
  <c r="F854" i="14"/>
  <c r="I858" i="17"/>
  <c r="H857" i="17"/>
  <c r="G858" i="18"/>
  <c r="F857" i="18"/>
  <c r="G858" i="17"/>
  <c r="F857" i="17"/>
  <c r="G969" i="15"/>
  <c r="F968" i="15"/>
  <c r="I857" i="15"/>
  <c r="H856" i="15"/>
  <c r="H860" i="18" l="1"/>
  <c r="I861" i="18"/>
  <c r="G856" i="14"/>
  <c r="F855" i="14"/>
  <c r="I856" i="14"/>
  <c r="H855" i="14"/>
  <c r="I859" i="17"/>
  <c r="H858" i="17"/>
  <c r="G859" i="18"/>
  <c r="F858" i="18"/>
  <c r="G859" i="17"/>
  <c r="F858" i="17"/>
  <c r="I858" i="15"/>
  <c r="H857" i="15"/>
  <c r="G970" i="15"/>
  <c r="F969" i="15"/>
  <c r="I862" i="18" l="1"/>
  <c r="H861" i="18"/>
  <c r="I857" i="14"/>
  <c r="H856" i="14"/>
  <c r="G857" i="14"/>
  <c r="F856" i="14"/>
  <c r="I860" i="17"/>
  <c r="H859" i="17"/>
  <c r="G860" i="18"/>
  <c r="F859" i="18"/>
  <c r="G860" i="17"/>
  <c r="F859" i="17"/>
  <c r="G971" i="15"/>
  <c r="F970" i="15"/>
  <c r="I859" i="15"/>
  <c r="H858" i="15"/>
  <c r="I863" i="18" l="1"/>
  <c r="H862" i="18"/>
  <c r="G858" i="14"/>
  <c r="F857" i="14"/>
  <c r="I858" i="14"/>
  <c r="H857" i="14"/>
  <c r="I861" i="17"/>
  <c r="H860" i="17"/>
  <c r="G861" i="18"/>
  <c r="F860" i="18"/>
  <c r="G861" i="17"/>
  <c r="F860" i="17"/>
  <c r="H859" i="15"/>
  <c r="I860" i="15"/>
  <c r="G972" i="15"/>
  <c r="F971" i="15"/>
  <c r="I864" i="18" l="1"/>
  <c r="H863" i="18"/>
  <c r="I859" i="14"/>
  <c r="H858" i="14"/>
  <c r="G859" i="14"/>
  <c r="F858" i="14"/>
  <c r="I862" i="17"/>
  <c r="H861" i="17"/>
  <c r="G862" i="18"/>
  <c r="F861" i="18"/>
  <c r="G862" i="17"/>
  <c r="F861" i="17"/>
  <c r="G973" i="15"/>
  <c r="F972" i="15"/>
  <c r="I861" i="15"/>
  <c r="H860" i="15"/>
  <c r="I865" i="18" l="1"/>
  <c r="H864" i="18"/>
  <c r="G860" i="14"/>
  <c r="F859" i="14"/>
  <c r="I860" i="14"/>
  <c r="H859" i="14"/>
  <c r="I863" i="17"/>
  <c r="H862" i="17"/>
  <c r="G863" i="18"/>
  <c r="F862" i="18"/>
  <c r="G863" i="17"/>
  <c r="F862" i="17"/>
  <c r="I862" i="15"/>
  <c r="H861" i="15"/>
  <c r="G974" i="15"/>
  <c r="F973" i="15"/>
  <c r="I866" i="18" l="1"/>
  <c r="H865" i="18"/>
  <c r="G861" i="14"/>
  <c r="F860" i="14"/>
  <c r="I861" i="14"/>
  <c r="H860" i="14"/>
  <c r="I864" i="17"/>
  <c r="H863" i="17"/>
  <c r="G864" i="18"/>
  <c r="F863" i="18"/>
  <c r="G864" i="17"/>
  <c r="F863" i="17"/>
  <c r="G975" i="15"/>
  <c r="F974" i="15"/>
  <c r="H862" i="15"/>
  <c r="I863" i="15"/>
  <c r="I867" i="18" l="1"/>
  <c r="H866" i="18"/>
  <c r="I862" i="14"/>
  <c r="H861" i="14"/>
  <c r="G862" i="14"/>
  <c r="F861" i="14"/>
  <c r="I865" i="17"/>
  <c r="H864" i="17"/>
  <c r="G865" i="18"/>
  <c r="F864" i="18"/>
  <c r="G865" i="17"/>
  <c r="F864" i="17"/>
  <c r="I864" i="15"/>
  <c r="H863" i="15"/>
  <c r="G976" i="15"/>
  <c r="F975" i="15"/>
  <c r="I868" i="18" l="1"/>
  <c r="H867" i="18"/>
  <c r="G863" i="14"/>
  <c r="F862" i="14"/>
  <c r="I863" i="14"/>
  <c r="H862" i="14"/>
  <c r="I866" i="17"/>
  <c r="H865" i="17"/>
  <c r="G866" i="18"/>
  <c r="F865" i="18"/>
  <c r="G866" i="17"/>
  <c r="F865" i="17"/>
  <c r="G977" i="15"/>
  <c r="F976" i="15"/>
  <c r="I865" i="15"/>
  <c r="H864" i="15"/>
  <c r="I869" i="18" l="1"/>
  <c r="H868" i="18"/>
  <c r="I864" i="14"/>
  <c r="H863" i="14"/>
  <c r="G864" i="14"/>
  <c r="F863" i="14"/>
  <c r="I867" i="17"/>
  <c r="H866" i="17"/>
  <c r="G867" i="18"/>
  <c r="F866" i="18"/>
  <c r="G867" i="17"/>
  <c r="F866" i="17"/>
  <c r="I866" i="15"/>
  <c r="H865" i="15"/>
  <c r="G978" i="15"/>
  <c r="F977" i="15"/>
  <c r="I870" i="18" l="1"/>
  <c r="H869" i="18"/>
  <c r="G865" i="14"/>
  <c r="F864" i="14"/>
  <c r="I865" i="14"/>
  <c r="H864" i="14"/>
  <c r="I868" i="17"/>
  <c r="H867" i="17"/>
  <c r="G868" i="18"/>
  <c r="F867" i="18"/>
  <c r="G868" i="17"/>
  <c r="F867" i="17"/>
  <c r="G979" i="15"/>
  <c r="F978" i="15"/>
  <c r="I867" i="15"/>
  <c r="H866" i="15"/>
  <c r="I871" i="18" l="1"/>
  <c r="H870" i="18"/>
  <c r="I866" i="14"/>
  <c r="H865" i="14"/>
  <c r="G866" i="14"/>
  <c r="F865" i="14"/>
  <c r="I869" i="17"/>
  <c r="H868" i="17"/>
  <c r="G869" i="18"/>
  <c r="F868" i="18"/>
  <c r="G869" i="17"/>
  <c r="F868" i="17"/>
  <c r="H867" i="15"/>
  <c r="I868" i="15"/>
  <c r="G980" i="15"/>
  <c r="F979" i="15"/>
  <c r="H871" i="18" l="1"/>
  <c r="I872" i="18"/>
  <c r="G867" i="14"/>
  <c r="F866" i="14"/>
  <c r="I867" i="14"/>
  <c r="H866" i="14"/>
  <c r="I870" i="17"/>
  <c r="H869" i="17"/>
  <c r="G870" i="18"/>
  <c r="F869" i="18"/>
  <c r="G870" i="17"/>
  <c r="F869" i="17"/>
  <c r="I869" i="15"/>
  <c r="H868" i="15"/>
  <c r="G981" i="15"/>
  <c r="F980" i="15"/>
  <c r="I873" i="18" l="1"/>
  <c r="H872" i="18"/>
  <c r="I868" i="14"/>
  <c r="H867" i="14"/>
  <c r="G868" i="14"/>
  <c r="F867" i="14"/>
  <c r="I871" i="17"/>
  <c r="H870" i="17"/>
  <c r="G871" i="18"/>
  <c r="F870" i="18"/>
  <c r="G871" i="17"/>
  <c r="F870" i="17"/>
  <c r="G982" i="15"/>
  <c r="F981" i="15"/>
  <c r="I870" i="15"/>
  <c r="H869" i="15"/>
  <c r="I874" i="18" l="1"/>
  <c r="H873" i="18"/>
  <c r="G869" i="14"/>
  <c r="F868" i="14"/>
  <c r="I869" i="14"/>
  <c r="H868" i="14"/>
  <c r="I872" i="17"/>
  <c r="H871" i="17"/>
  <c r="G872" i="18"/>
  <c r="F871" i="18"/>
  <c r="G872" i="17"/>
  <c r="F871" i="17"/>
  <c r="H870" i="15"/>
  <c r="I871" i="15"/>
  <c r="G983" i="15"/>
  <c r="F982" i="15"/>
  <c r="I875" i="18" l="1"/>
  <c r="H874" i="18"/>
  <c r="I870" i="14"/>
  <c r="H869" i="14"/>
  <c r="G870" i="14"/>
  <c r="F869" i="14"/>
  <c r="I873" i="17"/>
  <c r="H872" i="17"/>
  <c r="G873" i="18"/>
  <c r="F872" i="18"/>
  <c r="G873" i="17"/>
  <c r="F872" i="17"/>
  <c r="I872" i="15"/>
  <c r="H871" i="15"/>
  <c r="G984" i="15"/>
  <c r="F983" i="15"/>
  <c r="I876" i="18" l="1"/>
  <c r="H875" i="18"/>
  <c r="G871" i="14"/>
  <c r="F870" i="14"/>
  <c r="I871" i="14"/>
  <c r="H870" i="14"/>
  <c r="I874" i="17"/>
  <c r="H873" i="17"/>
  <c r="G874" i="18"/>
  <c r="F873" i="18"/>
  <c r="G874" i="17"/>
  <c r="F873" i="17"/>
  <c r="G985" i="15"/>
  <c r="F984" i="15"/>
  <c r="I873" i="15"/>
  <c r="H872" i="15"/>
  <c r="I877" i="18" l="1"/>
  <c r="H876" i="18"/>
  <c r="I872" i="14"/>
  <c r="H871" i="14"/>
  <c r="G872" i="14"/>
  <c r="F871" i="14"/>
  <c r="I875" i="17"/>
  <c r="H874" i="17"/>
  <c r="G875" i="18"/>
  <c r="F874" i="18"/>
  <c r="G875" i="17"/>
  <c r="F874" i="17"/>
  <c r="I874" i="15"/>
  <c r="H873" i="15"/>
  <c r="G986" i="15"/>
  <c r="F985" i="15"/>
  <c r="I878" i="18" l="1"/>
  <c r="H877" i="18"/>
  <c r="G873" i="14"/>
  <c r="F872" i="14"/>
  <c r="I873" i="14"/>
  <c r="H872" i="14"/>
  <c r="I876" i="17"/>
  <c r="H875" i="17"/>
  <c r="G876" i="18"/>
  <c r="F875" i="18"/>
  <c r="G876" i="17"/>
  <c r="F875" i="17"/>
  <c r="G987" i="15"/>
  <c r="F986" i="15"/>
  <c r="I875" i="15"/>
  <c r="H874" i="15"/>
  <c r="I879" i="18" l="1"/>
  <c r="H878" i="18"/>
  <c r="I874" i="14"/>
  <c r="H873" i="14"/>
  <c r="G874" i="14"/>
  <c r="F873" i="14"/>
  <c r="I877" i="17"/>
  <c r="H876" i="17"/>
  <c r="G877" i="18"/>
  <c r="F876" i="18"/>
  <c r="G877" i="17"/>
  <c r="F876" i="17"/>
  <c r="H875" i="15"/>
  <c r="I876" i="15"/>
  <c r="G988" i="15"/>
  <c r="F987" i="15"/>
  <c r="I880" i="18" l="1"/>
  <c r="H879" i="18"/>
  <c r="G875" i="14"/>
  <c r="F874" i="14"/>
  <c r="I875" i="14"/>
  <c r="H874" i="14"/>
  <c r="I878" i="17"/>
  <c r="H877" i="17"/>
  <c r="G878" i="18"/>
  <c r="F877" i="18"/>
  <c r="G878" i="17"/>
  <c r="F877" i="17"/>
  <c r="G989" i="15"/>
  <c r="F988" i="15"/>
  <c r="I877" i="15"/>
  <c r="H876" i="15"/>
  <c r="I881" i="18" l="1"/>
  <c r="H880" i="18"/>
  <c r="I876" i="14"/>
  <c r="H875" i="14"/>
  <c r="G876" i="14"/>
  <c r="F875" i="14"/>
  <c r="I879" i="17"/>
  <c r="H878" i="17"/>
  <c r="G879" i="18"/>
  <c r="F878" i="18"/>
  <c r="G879" i="17"/>
  <c r="F878" i="17"/>
  <c r="I878" i="15"/>
  <c r="H877" i="15"/>
  <c r="G990" i="15"/>
  <c r="F989" i="15"/>
  <c r="H881" i="18" l="1"/>
  <c r="I882" i="18"/>
  <c r="G877" i="14"/>
  <c r="F876" i="14"/>
  <c r="I877" i="14"/>
  <c r="H876" i="14"/>
  <c r="I880" i="17"/>
  <c r="H879" i="17"/>
  <c r="G880" i="18"/>
  <c r="F879" i="18"/>
  <c r="G880" i="17"/>
  <c r="F879" i="17"/>
  <c r="G991" i="15"/>
  <c r="F990" i="15"/>
  <c r="H878" i="15"/>
  <c r="I879" i="15"/>
  <c r="I883" i="18" l="1"/>
  <c r="H882" i="18"/>
  <c r="I878" i="14"/>
  <c r="H877" i="14"/>
  <c r="G878" i="14"/>
  <c r="F877" i="14"/>
  <c r="I881" i="17"/>
  <c r="H880" i="17"/>
  <c r="G881" i="18"/>
  <c r="F880" i="18"/>
  <c r="G881" i="17"/>
  <c r="F880" i="17"/>
  <c r="I880" i="15"/>
  <c r="H879" i="15"/>
  <c r="F991" i="15"/>
  <c r="G992" i="15"/>
  <c r="I884" i="18" l="1"/>
  <c r="H883" i="18"/>
  <c r="G879" i="14"/>
  <c r="F878" i="14"/>
  <c r="I879" i="14"/>
  <c r="H878" i="14"/>
  <c r="I882" i="17"/>
  <c r="H881" i="17"/>
  <c r="G882" i="18"/>
  <c r="F881" i="18"/>
  <c r="G882" i="17"/>
  <c r="F881" i="17"/>
  <c r="G993" i="15"/>
  <c r="F992" i="15"/>
  <c r="I881" i="15"/>
  <c r="H880" i="15"/>
  <c r="I885" i="18" l="1"/>
  <c r="H884" i="18"/>
  <c r="I880" i="14"/>
  <c r="H879" i="14"/>
  <c r="G880" i="14"/>
  <c r="F879" i="14"/>
  <c r="I883" i="17"/>
  <c r="H882" i="17"/>
  <c r="G883" i="18"/>
  <c r="F882" i="18"/>
  <c r="G883" i="17"/>
  <c r="F882" i="17"/>
  <c r="I882" i="15"/>
  <c r="H881" i="15"/>
  <c r="F993" i="15"/>
  <c r="G994" i="15"/>
  <c r="I886" i="18" l="1"/>
  <c r="H885" i="18"/>
  <c r="G881" i="14"/>
  <c r="F880" i="14"/>
  <c r="I881" i="14"/>
  <c r="H880" i="14"/>
  <c r="I884" i="17"/>
  <c r="H883" i="17"/>
  <c r="G884" i="18"/>
  <c r="F883" i="18"/>
  <c r="G884" i="17"/>
  <c r="F883" i="17"/>
  <c r="G995" i="15"/>
  <c r="F994" i="15"/>
  <c r="I883" i="15"/>
  <c r="H882" i="15"/>
  <c r="I887" i="18" l="1"/>
  <c r="H886" i="18"/>
  <c r="I882" i="14"/>
  <c r="H881" i="14"/>
  <c r="G882" i="14"/>
  <c r="F881" i="14"/>
  <c r="I885" i="17"/>
  <c r="H884" i="17"/>
  <c r="G885" i="18"/>
  <c r="F884" i="18"/>
  <c r="G885" i="17"/>
  <c r="F884" i="17"/>
  <c r="H883" i="15"/>
  <c r="I884" i="15"/>
  <c r="G996" i="15"/>
  <c r="F995" i="15"/>
  <c r="H887" i="18" l="1"/>
  <c r="I888" i="18"/>
  <c r="G883" i="14"/>
  <c r="F882" i="14"/>
  <c r="I883" i="14"/>
  <c r="H882" i="14"/>
  <c r="I886" i="17"/>
  <c r="H885" i="17"/>
  <c r="G886" i="18"/>
  <c r="F885" i="18"/>
  <c r="G886" i="17"/>
  <c r="F885" i="17"/>
  <c r="G997" i="15"/>
  <c r="F996" i="15"/>
  <c r="I885" i="15"/>
  <c r="H884" i="15"/>
  <c r="I889" i="18" l="1"/>
  <c r="H888" i="18"/>
  <c r="I884" i="14"/>
  <c r="H883" i="14"/>
  <c r="G884" i="14"/>
  <c r="F883" i="14"/>
  <c r="I887" i="17"/>
  <c r="H886" i="17"/>
  <c r="G887" i="18"/>
  <c r="F886" i="18"/>
  <c r="G887" i="17"/>
  <c r="F886" i="17"/>
  <c r="I886" i="15"/>
  <c r="H885" i="15"/>
  <c r="G998" i="15"/>
  <c r="F997" i="15"/>
  <c r="I890" i="18" l="1"/>
  <c r="H889" i="18"/>
  <c r="I885" i="14"/>
  <c r="H884" i="14"/>
  <c r="G885" i="14"/>
  <c r="F884" i="14"/>
  <c r="I888" i="17"/>
  <c r="H887" i="17"/>
  <c r="G888" i="18"/>
  <c r="F887" i="18"/>
  <c r="G888" i="17"/>
  <c r="F887" i="17"/>
  <c r="G999" i="15"/>
  <c r="F998" i="15"/>
  <c r="H886" i="15"/>
  <c r="I887" i="15"/>
  <c r="I891" i="18" l="1"/>
  <c r="H890" i="18"/>
  <c r="G886" i="14"/>
  <c r="F885" i="14"/>
  <c r="I886" i="14"/>
  <c r="H885" i="14"/>
  <c r="I889" i="17"/>
  <c r="H888" i="17"/>
  <c r="G889" i="18"/>
  <c r="F888" i="18"/>
  <c r="G889" i="17"/>
  <c r="F888" i="17"/>
  <c r="I888" i="15"/>
  <c r="H887" i="15"/>
  <c r="G1000" i="15"/>
  <c r="F999" i="15"/>
  <c r="I892" i="18" l="1"/>
  <c r="H891" i="18"/>
  <c r="I887" i="14"/>
  <c r="H886" i="14"/>
  <c r="G887" i="14"/>
  <c r="F886" i="14"/>
  <c r="I890" i="17"/>
  <c r="H889" i="17"/>
  <c r="G890" i="18"/>
  <c r="F889" i="18"/>
  <c r="G890" i="17"/>
  <c r="F889" i="17"/>
  <c r="G1001" i="15"/>
  <c r="F1000" i="15"/>
  <c r="I889" i="15"/>
  <c r="H888" i="15"/>
  <c r="I893" i="18" l="1"/>
  <c r="H892" i="18"/>
  <c r="G888" i="14"/>
  <c r="F887" i="14"/>
  <c r="I888" i="14"/>
  <c r="H887" i="14"/>
  <c r="I891" i="17"/>
  <c r="H890" i="17"/>
  <c r="G891" i="18"/>
  <c r="F890" i="18"/>
  <c r="G891" i="17"/>
  <c r="F890" i="17"/>
  <c r="I890" i="15"/>
  <c r="H889" i="15"/>
  <c r="F1001" i="15"/>
  <c r="G1002" i="15"/>
  <c r="I894" i="18" l="1"/>
  <c r="H893" i="18"/>
  <c r="I889" i="14"/>
  <c r="H888" i="14"/>
  <c r="G889" i="14"/>
  <c r="F888" i="14"/>
  <c r="I892" i="17"/>
  <c r="H891" i="17"/>
  <c r="G892" i="18"/>
  <c r="F891" i="18"/>
  <c r="G892" i="17"/>
  <c r="F891" i="17"/>
  <c r="G1003" i="15"/>
  <c r="F1002" i="15"/>
  <c r="I891" i="15"/>
  <c r="H890" i="15"/>
  <c r="I895" i="18" l="1"/>
  <c r="H894" i="18"/>
  <c r="G890" i="14"/>
  <c r="F889" i="14"/>
  <c r="I890" i="14"/>
  <c r="H889" i="14"/>
  <c r="I893" i="17"/>
  <c r="H892" i="17"/>
  <c r="G893" i="18"/>
  <c r="F892" i="18"/>
  <c r="G893" i="17"/>
  <c r="F892" i="17"/>
  <c r="H891" i="15"/>
  <c r="I892" i="15"/>
  <c r="G1004" i="15"/>
  <c r="F1003" i="15"/>
  <c r="H895" i="18" l="1"/>
  <c r="I896" i="18"/>
  <c r="I891" i="14"/>
  <c r="H890" i="14"/>
  <c r="G891" i="14"/>
  <c r="F890" i="14"/>
  <c r="I894" i="17"/>
  <c r="H893" i="17"/>
  <c r="G894" i="18"/>
  <c r="F893" i="18"/>
  <c r="G894" i="17"/>
  <c r="F893" i="17"/>
  <c r="G1005" i="15"/>
  <c r="F1004" i="15"/>
  <c r="I893" i="15"/>
  <c r="H892" i="15"/>
  <c r="I897" i="18" l="1"/>
  <c r="H896" i="18"/>
  <c r="G892" i="14"/>
  <c r="F891" i="14"/>
  <c r="I892" i="14"/>
  <c r="H891" i="14"/>
  <c r="I895" i="17"/>
  <c r="H894" i="17"/>
  <c r="G895" i="18"/>
  <c r="F894" i="18"/>
  <c r="G895" i="17"/>
  <c r="F894" i="17"/>
  <c r="I894" i="15"/>
  <c r="H893" i="15"/>
  <c r="G1006" i="15"/>
  <c r="F1005" i="15"/>
  <c r="I898" i="18" l="1"/>
  <c r="H897" i="18"/>
  <c r="I893" i="14"/>
  <c r="H892" i="14"/>
  <c r="G893" i="14"/>
  <c r="F892" i="14"/>
  <c r="I896" i="17"/>
  <c r="H895" i="17"/>
  <c r="G896" i="18"/>
  <c r="F895" i="18"/>
  <c r="G896" i="17"/>
  <c r="F895" i="17"/>
  <c r="G1007" i="15"/>
  <c r="F1006" i="15"/>
  <c r="H894" i="15"/>
  <c r="I895" i="15"/>
  <c r="I899" i="18" l="1"/>
  <c r="H898" i="18"/>
  <c r="G894" i="14"/>
  <c r="F893" i="14"/>
  <c r="I894" i="14"/>
  <c r="H893" i="14"/>
  <c r="I897" i="17"/>
  <c r="H896" i="17"/>
  <c r="G897" i="18"/>
  <c r="F896" i="18"/>
  <c r="G897" i="17"/>
  <c r="F896" i="17"/>
  <c r="I896" i="15"/>
  <c r="H895" i="15"/>
  <c r="G1008" i="15"/>
  <c r="F1007" i="15"/>
  <c r="I900" i="18" l="1"/>
  <c r="H899" i="18"/>
  <c r="I895" i="14"/>
  <c r="H894" i="14"/>
  <c r="G895" i="14"/>
  <c r="F894" i="14"/>
  <c r="I898" i="17"/>
  <c r="H897" i="17"/>
  <c r="G898" i="18"/>
  <c r="F897" i="18"/>
  <c r="G898" i="17"/>
  <c r="F897" i="17"/>
  <c r="G1009" i="15"/>
  <c r="F1008" i="15"/>
  <c r="I897" i="15"/>
  <c r="H896" i="15"/>
  <c r="I901" i="18" l="1"/>
  <c r="H900" i="18"/>
  <c r="G896" i="14"/>
  <c r="F895" i="14"/>
  <c r="I896" i="14"/>
  <c r="H895" i="14"/>
  <c r="I899" i="17"/>
  <c r="H898" i="17"/>
  <c r="G899" i="18"/>
  <c r="F898" i="18"/>
  <c r="G899" i="17"/>
  <c r="F898" i="17"/>
  <c r="I898" i="15"/>
  <c r="H897" i="15"/>
  <c r="F1009" i="15"/>
  <c r="G1010" i="15"/>
  <c r="I902" i="18" l="1"/>
  <c r="H901" i="18"/>
  <c r="I897" i="14"/>
  <c r="H896" i="14"/>
  <c r="G897" i="14"/>
  <c r="F896" i="14"/>
  <c r="I900" i="17"/>
  <c r="H899" i="17"/>
  <c r="G900" i="18"/>
  <c r="F899" i="18"/>
  <c r="G900" i="17"/>
  <c r="F899" i="17"/>
  <c r="G1011" i="15"/>
  <c r="F1010" i="15"/>
  <c r="I899" i="15"/>
  <c r="H898" i="15"/>
  <c r="I903" i="18" l="1"/>
  <c r="H902" i="18"/>
  <c r="G898" i="14"/>
  <c r="F897" i="14"/>
  <c r="I898" i="14"/>
  <c r="H897" i="14"/>
  <c r="I901" i="17"/>
  <c r="H900" i="17"/>
  <c r="G901" i="18"/>
  <c r="F900" i="18"/>
  <c r="G901" i="17"/>
  <c r="F900" i="17"/>
  <c r="H899" i="15"/>
  <c r="I900" i="15"/>
  <c r="G1012" i="15"/>
  <c r="F1011" i="15"/>
  <c r="H903" i="18" l="1"/>
  <c r="I904" i="18"/>
  <c r="I899" i="14"/>
  <c r="H898" i="14"/>
  <c r="G899" i="14"/>
  <c r="F898" i="14"/>
  <c r="I902" i="17"/>
  <c r="H901" i="17"/>
  <c r="G902" i="18"/>
  <c r="F901" i="18"/>
  <c r="G902" i="17"/>
  <c r="F901" i="17"/>
  <c r="G1013" i="15"/>
  <c r="F1012" i="15"/>
  <c r="I901" i="15"/>
  <c r="H900" i="15"/>
  <c r="I905" i="18" l="1"/>
  <c r="H904" i="18"/>
  <c r="I900" i="14"/>
  <c r="H899" i="14"/>
  <c r="G900" i="14"/>
  <c r="F899" i="14"/>
  <c r="I903" i="17"/>
  <c r="H902" i="17"/>
  <c r="G903" i="18"/>
  <c r="F902" i="18"/>
  <c r="G903" i="17"/>
  <c r="F902" i="17"/>
  <c r="I902" i="15"/>
  <c r="H901" i="15"/>
  <c r="G1014" i="15"/>
  <c r="F1013" i="15"/>
  <c r="I906" i="18" l="1"/>
  <c r="H905" i="18"/>
  <c r="G901" i="14"/>
  <c r="F900" i="14"/>
  <c r="I901" i="14"/>
  <c r="H900" i="14"/>
  <c r="I904" i="17"/>
  <c r="H903" i="17"/>
  <c r="G904" i="18"/>
  <c r="F903" i="18"/>
  <c r="G904" i="17"/>
  <c r="F903" i="17"/>
  <c r="G1015" i="15"/>
  <c r="F1014" i="15"/>
  <c r="H902" i="15"/>
  <c r="I903" i="15"/>
  <c r="I907" i="18" l="1"/>
  <c r="H906" i="18"/>
  <c r="I902" i="14"/>
  <c r="H901" i="14"/>
  <c r="G902" i="14"/>
  <c r="F901" i="14"/>
  <c r="I905" i="17"/>
  <c r="H904" i="17"/>
  <c r="G905" i="18"/>
  <c r="F904" i="18"/>
  <c r="G905" i="17"/>
  <c r="F904" i="17"/>
  <c r="I904" i="15"/>
  <c r="H903" i="15"/>
  <c r="F1015" i="15"/>
  <c r="G1016" i="15"/>
  <c r="I908" i="18" l="1"/>
  <c r="H907" i="18"/>
  <c r="G903" i="14"/>
  <c r="F902" i="14"/>
  <c r="I903" i="14"/>
  <c r="H902" i="14"/>
  <c r="I906" i="17"/>
  <c r="H905" i="17"/>
  <c r="G906" i="18"/>
  <c r="F905" i="18"/>
  <c r="G906" i="17"/>
  <c r="F905" i="17"/>
  <c r="G1017" i="15"/>
  <c r="F1016" i="15"/>
  <c r="I905" i="15"/>
  <c r="H904" i="15"/>
  <c r="I909" i="18" l="1"/>
  <c r="H908" i="18"/>
  <c r="I904" i="14"/>
  <c r="H903" i="14"/>
  <c r="G904" i="14"/>
  <c r="F903" i="14"/>
  <c r="I907" i="17"/>
  <c r="H906" i="17"/>
  <c r="G907" i="18"/>
  <c r="F906" i="18"/>
  <c r="G907" i="17"/>
  <c r="F906" i="17"/>
  <c r="I906" i="15"/>
  <c r="H905" i="15"/>
  <c r="F1017" i="15"/>
  <c r="G1018" i="15"/>
  <c r="I910" i="18" l="1"/>
  <c r="H909" i="18"/>
  <c r="G905" i="14"/>
  <c r="F904" i="14"/>
  <c r="I905" i="14"/>
  <c r="H904" i="14"/>
  <c r="I908" i="17"/>
  <c r="H907" i="17"/>
  <c r="G908" i="18"/>
  <c r="F907" i="18"/>
  <c r="G908" i="17"/>
  <c r="F907" i="17"/>
  <c r="G1019" i="15"/>
  <c r="F1018" i="15"/>
  <c r="I907" i="15"/>
  <c r="H906" i="15"/>
  <c r="I911" i="18" l="1"/>
  <c r="H910" i="18"/>
  <c r="I906" i="14"/>
  <c r="H905" i="14"/>
  <c r="G906" i="14"/>
  <c r="F905" i="14"/>
  <c r="I909" i="17"/>
  <c r="H908" i="17"/>
  <c r="G909" i="18"/>
  <c r="F908" i="18"/>
  <c r="G909" i="17"/>
  <c r="F908" i="17"/>
  <c r="H907" i="15"/>
  <c r="I908" i="15"/>
  <c r="F1019" i="15"/>
  <c r="G1020" i="15"/>
  <c r="H911" i="18" l="1"/>
  <c r="I912" i="18"/>
  <c r="G907" i="14"/>
  <c r="F906" i="14"/>
  <c r="I907" i="14"/>
  <c r="H906" i="14"/>
  <c r="I910" i="17"/>
  <c r="H909" i="17"/>
  <c r="G910" i="18"/>
  <c r="F909" i="18"/>
  <c r="G910" i="17"/>
  <c r="F909" i="17"/>
  <c r="G1021" i="15"/>
  <c r="F1020" i="15"/>
  <c r="I909" i="15"/>
  <c r="H908" i="15"/>
  <c r="I913" i="18" l="1"/>
  <c r="H912" i="18"/>
  <c r="I908" i="14"/>
  <c r="H907" i="14"/>
  <c r="G908" i="14"/>
  <c r="F907" i="14"/>
  <c r="I911" i="17"/>
  <c r="H910" i="17"/>
  <c r="G911" i="18"/>
  <c r="F910" i="18"/>
  <c r="G911" i="17"/>
  <c r="F910" i="17"/>
  <c r="I910" i="15"/>
  <c r="H909" i="15"/>
  <c r="G1022" i="15"/>
  <c r="F1021" i="15"/>
  <c r="I914" i="18" l="1"/>
  <c r="H913" i="18"/>
  <c r="I909" i="14"/>
  <c r="H908" i="14"/>
  <c r="G909" i="14"/>
  <c r="F908" i="14"/>
  <c r="I912" i="17"/>
  <c r="H911" i="17"/>
  <c r="G912" i="18"/>
  <c r="F911" i="18"/>
  <c r="G912" i="17"/>
  <c r="F911" i="17"/>
  <c r="G1023" i="15"/>
  <c r="F1022" i="15"/>
  <c r="H910" i="15"/>
  <c r="I911" i="15"/>
  <c r="I915" i="18" l="1"/>
  <c r="H914" i="18"/>
  <c r="G910" i="14"/>
  <c r="F909" i="14"/>
  <c r="I910" i="14"/>
  <c r="H909" i="14"/>
  <c r="I913" i="17"/>
  <c r="H912" i="17"/>
  <c r="G913" i="18"/>
  <c r="F912" i="18"/>
  <c r="G913" i="17"/>
  <c r="F912" i="17"/>
  <c r="I912" i="15"/>
  <c r="H911" i="15"/>
  <c r="F1023" i="15"/>
  <c r="G1024" i="15"/>
  <c r="I916" i="18" l="1"/>
  <c r="H915" i="18"/>
  <c r="I911" i="14"/>
  <c r="H910" i="14"/>
  <c r="G911" i="14"/>
  <c r="F910" i="14"/>
  <c r="I914" i="17"/>
  <c r="H913" i="17"/>
  <c r="G914" i="18"/>
  <c r="F913" i="18"/>
  <c r="G914" i="17"/>
  <c r="F913" i="17"/>
  <c r="I913" i="15"/>
  <c r="H912" i="15"/>
  <c r="G1025" i="15"/>
  <c r="F1024" i="15"/>
  <c r="I917" i="18" l="1"/>
  <c r="H916" i="18"/>
  <c r="G912" i="14"/>
  <c r="F911" i="14"/>
  <c r="I912" i="14"/>
  <c r="H911" i="14"/>
  <c r="I915" i="17"/>
  <c r="H914" i="17"/>
  <c r="G915" i="18"/>
  <c r="F914" i="18"/>
  <c r="G915" i="17"/>
  <c r="F914" i="17"/>
  <c r="F1025" i="15"/>
  <c r="G1026" i="15"/>
  <c r="I914" i="15"/>
  <c r="H913" i="15"/>
  <c r="I918" i="18" l="1"/>
  <c r="H917" i="18"/>
  <c r="I913" i="14"/>
  <c r="H912" i="14"/>
  <c r="G913" i="14"/>
  <c r="F912" i="14"/>
  <c r="I916" i="17"/>
  <c r="H915" i="17"/>
  <c r="G916" i="18"/>
  <c r="F915" i="18"/>
  <c r="G916" i="17"/>
  <c r="F915" i="17"/>
  <c r="I915" i="15"/>
  <c r="H914" i="15"/>
  <c r="G1027" i="15"/>
  <c r="F1026" i="15"/>
  <c r="I919" i="18" l="1"/>
  <c r="H918" i="18"/>
  <c r="G914" i="14"/>
  <c r="F913" i="14"/>
  <c r="I914" i="14"/>
  <c r="H913" i="14"/>
  <c r="I917" i="17"/>
  <c r="H916" i="17"/>
  <c r="G917" i="18"/>
  <c r="F916" i="18"/>
  <c r="G917" i="17"/>
  <c r="F916" i="17"/>
  <c r="G1028" i="15"/>
  <c r="F1027" i="15"/>
  <c r="H915" i="15"/>
  <c r="I916" i="15"/>
  <c r="I920" i="18" l="1"/>
  <c r="H919" i="18"/>
  <c r="I915" i="14"/>
  <c r="H914" i="14"/>
  <c r="G915" i="14"/>
  <c r="F914" i="14"/>
  <c r="I918" i="17"/>
  <c r="H917" i="17"/>
  <c r="G918" i="18"/>
  <c r="F917" i="18"/>
  <c r="G918" i="17"/>
  <c r="F917" i="17"/>
  <c r="I917" i="15"/>
  <c r="H916" i="15"/>
  <c r="G1029" i="15"/>
  <c r="F1028" i="15"/>
  <c r="I921" i="18" l="1"/>
  <c r="H920" i="18"/>
  <c r="I916" i="14"/>
  <c r="H915" i="14"/>
  <c r="G916" i="14"/>
  <c r="F915" i="14"/>
  <c r="I919" i="17"/>
  <c r="H918" i="17"/>
  <c r="G919" i="18"/>
  <c r="F918" i="18"/>
  <c r="G919" i="17"/>
  <c r="F918" i="17"/>
  <c r="G1030" i="15"/>
  <c r="F1029" i="15"/>
  <c r="I918" i="15"/>
  <c r="H917" i="15"/>
  <c r="I922" i="18" l="1"/>
  <c r="H921" i="18"/>
  <c r="G917" i="14"/>
  <c r="F916" i="14"/>
  <c r="I917" i="14"/>
  <c r="H916" i="14"/>
  <c r="I920" i="17"/>
  <c r="H919" i="17"/>
  <c r="G920" i="18"/>
  <c r="F919" i="18"/>
  <c r="G920" i="17"/>
  <c r="F919" i="17"/>
  <c r="H918" i="15"/>
  <c r="I919" i="15"/>
  <c r="G1031" i="15"/>
  <c r="F1030" i="15"/>
  <c r="I923" i="18" l="1"/>
  <c r="H922" i="18"/>
  <c r="G918" i="14"/>
  <c r="F917" i="14"/>
  <c r="I918" i="14"/>
  <c r="H917" i="14"/>
  <c r="I921" i="17"/>
  <c r="H920" i="17"/>
  <c r="G921" i="18"/>
  <c r="F920" i="18"/>
  <c r="G921" i="17"/>
  <c r="F920" i="17"/>
  <c r="G1032" i="15"/>
  <c r="F1031" i="15"/>
  <c r="I920" i="15"/>
  <c r="H919" i="15"/>
  <c r="H923" i="18" l="1"/>
  <c r="I924" i="18"/>
  <c r="I919" i="14"/>
  <c r="H918" i="14"/>
  <c r="G919" i="14"/>
  <c r="F918" i="14"/>
  <c r="I922" i="17"/>
  <c r="H921" i="17"/>
  <c r="G922" i="18"/>
  <c r="F921" i="18"/>
  <c r="G922" i="17"/>
  <c r="F921" i="17"/>
  <c r="I921" i="15"/>
  <c r="H920" i="15"/>
  <c r="G1033" i="15"/>
  <c r="F1032" i="15"/>
  <c r="I925" i="18" l="1"/>
  <c r="H924" i="18"/>
  <c r="G920" i="14"/>
  <c r="F919" i="14"/>
  <c r="I920" i="14"/>
  <c r="H919" i="14"/>
  <c r="I923" i="17"/>
  <c r="H922" i="17"/>
  <c r="G923" i="18"/>
  <c r="F922" i="18"/>
  <c r="G923" i="17"/>
  <c r="F922" i="17"/>
  <c r="F1033" i="15"/>
  <c r="G1034" i="15"/>
  <c r="I922" i="15"/>
  <c r="H921" i="15"/>
  <c r="I926" i="18" l="1"/>
  <c r="H925" i="18"/>
  <c r="I921" i="14"/>
  <c r="H920" i="14"/>
  <c r="G921" i="14"/>
  <c r="F920" i="14"/>
  <c r="I924" i="17"/>
  <c r="H923" i="17"/>
  <c r="G924" i="18"/>
  <c r="F923" i="18"/>
  <c r="G924" i="17"/>
  <c r="F923" i="17"/>
  <c r="I923" i="15"/>
  <c r="H922" i="15"/>
  <c r="G1035" i="15"/>
  <c r="F1034" i="15"/>
  <c r="I927" i="18" l="1"/>
  <c r="H926" i="18"/>
  <c r="I922" i="14"/>
  <c r="H921" i="14"/>
  <c r="G922" i="14"/>
  <c r="F921" i="14"/>
  <c r="I925" i="17"/>
  <c r="H924" i="17"/>
  <c r="G925" i="18"/>
  <c r="F924" i="18"/>
  <c r="G925" i="17"/>
  <c r="F924" i="17"/>
  <c r="G1036" i="15"/>
  <c r="F1035" i="15"/>
  <c r="H923" i="15"/>
  <c r="I924" i="15"/>
  <c r="I928" i="18" l="1"/>
  <c r="H927" i="18"/>
  <c r="G923" i="14"/>
  <c r="F922" i="14"/>
  <c r="I923" i="14"/>
  <c r="H922" i="14"/>
  <c r="I926" i="17"/>
  <c r="H925" i="17"/>
  <c r="G926" i="18"/>
  <c r="F925" i="18"/>
  <c r="G926" i="17"/>
  <c r="F925" i="17"/>
  <c r="I925" i="15"/>
  <c r="H924" i="15"/>
  <c r="G1037" i="15"/>
  <c r="F1036" i="15"/>
  <c r="I929" i="18" l="1"/>
  <c r="H928" i="18"/>
  <c r="I924" i="14"/>
  <c r="H923" i="14"/>
  <c r="G924" i="14"/>
  <c r="F923" i="14"/>
  <c r="I927" i="17"/>
  <c r="H926" i="17"/>
  <c r="G927" i="18"/>
  <c r="F926" i="18"/>
  <c r="G927" i="17"/>
  <c r="F926" i="17"/>
  <c r="G1038" i="15"/>
  <c r="F1037" i="15"/>
  <c r="I926" i="15"/>
  <c r="H925" i="15"/>
  <c r="I930" i="18" l="1"/>
  <c r="H929" i="18"/>
  <c r="I925" i="14"/>
  <c r="H924" i="14"/>
  <c r="G925" i="14"/>
  <c r="F924" i="14"/>
  <c r="I928" i="17"/>
  <c r="H927" i="17"/>
  <c r="G928" i="18"/>
  <c r="F927" i="18"/>
  <c r="G928" i="17"/>
  <c r="F927" i="17"/>
  <c r="H926" i="15"/>
  <c r="I927" i="15"/>
  <c r="G1039" i="15"/>
  <c r="F1038" i="15"/>
  <c r="I931" i="18" l="1"/>
  <c r="H930" i="18"/>
  <c r="G926" i="14"/>
  <c r="F925" i="14"/>
  <c r="I926" i="14"/>
  <c r="H925" i="14"/>
  <c r="I929" i="17"/>
  <c r="H928" i="17"/>
  <c r="G929" i="18"/>
  <c r="F928" i="18"/>
  <c r="G929" i="17"/>
  <c r="F928" i="17"/>
  <c r="G1040" i="15"/>
  <c r="F1039" i="15"/>
  <c r="I928" i="15"/>
  <c r="H927" i="15"/>
  <c r="I932" i="18" l="1"/>
  <c r="H931" i="18"/>
  <c r="I927" i="14"/>
  <c r="H926" i="14"/>
  <c r="G927" i="14"/>
  <c r="F926" i="14"/>
  <c r="I930" i="17"/>
  <c r="H929" i="17"/>
  <c r="G930" i="18"/>
  <c r="F929" i="18"/>
  <c r="G930" i="17"/>
  <c r="F929" i="17"/>
  <c r="I929" i="15"/>
  <c r="H928" i="15"/>
  <c r="G1041" i="15"/>
  <c r="F1040" i="15"/>
  <c r="I933" i="18" l="1"/>
  <c r="H932" i="18"/>
  <c r="G928" i="14"/>
  <c r="F927" i="14"/>
  <c r="I928" i="14"/>
  <c r="H927" i="14"/>
  <c r="I931" i="17"/>
  <c r="H930" i="17"/>
  <c r="G931" i="18"/>
  <c r="F930" i="18"/>
  <c r="G931" i="17"/>
  <c r="F930" i="17"/>
  <c r="F1041" i="15"/>
  <c r="G1042" i="15"/>
  <c r="I930" i="15"/>
  <c r="H929" i="15"/>
  <c r="I934" i="18" l="1"/>
  <c r="H933" i="18"/>
  <c r="G929" i="14"/>
  <c r="F928" i="14"/>
  <c r="I929" i="14"/>
  <c r="H928" i="14"/>
  <c r="I932" i="17"/>
  <c r="H931" i="17"/>
  <c r="G932" i="18"/>
  <c r="F931" i="18"/>
  <c r="G932" i="17"/>
  <c r="F931" i="17"/>
  <c r="I931" i="15"/>
  <c r="H930" i="15"/>
  <c r="G1043" i="15"/>
  <c r="F1042" i="15"/>
  <c r="I935" i="18" l="1"/>
  <c r="H934" i="18"/>
  <c r="I930" i="14"/>
  <c r="H929" i="14"/>
  <c r="G930" i="14"/>
  <c r="F929" i="14"/>
  <c r="I933" i="17"/>
  <c r="H932" i="17"/>
  <c r="G933" i="18"/>
  <c r="F932" i="18"/>
  <c r="G933" i="17"/>
  <c r="F932" i="17"/>
  <c r="G1044" i="15"/>
  <c r="F1043" i="15"/>
  <c r="H931" i="15"/>
  <c r="I932" i="15"/>
  <c r="I936" i="18" l="1"/>
  <c r="H935" i="18"/>
  <c r="G931" i="14"/>
  <c r="F930" i="14"/>
  <c r="I931" i="14"/>
  <c r="H930" i="14"/>
  <c r="I934" i="17"/>
  <c r="H933" i="17"/>
  <c r="G934" i="18"/>
  <c r="F933" i="18"/>
  <c r="G934" i="17"/>
  <c r="F933" i="17"/>
  <c r="I933" i="15"/>
  <c r="H932" i="15"/>
  <c r="G1045" i="15"/>
  <c r="F1044" i="15"/>
  <c r="I937" i="18" l="1"/>
  <c r="H936" i="18"/>
  <c r="I932" i="14"/>
  <c r="H931" i="14"/>
  <c r="G932" i="14"/>
  <c r="F931" i="14"/>
  <c r="I935" i="17"/>
  <c r="H934" i="17"/>
  <c r="G935" i="18"/>
  <c r="F934" i="18"/>
  <c r="G935" i="17"/>
  <c r="F934" i="17"/>
  <c r="G1046" i="15"/>
  <c r="F1045" i="15"/>
  <c r="I934" i="15"/>
  <c r="H933" i="15"/>
  <c r="I938" i="18" l="1"/>
  <c r="H937" i="18"/>
  <c r="I933" i="14"/>
  <c r="H932" i="14"/>
  <c r="G933" i="14"/>
  <c r="F932" i="14"/>
  <c r="I936" i="17"/>
  <c r="H935" i="17"/>
  <c r="G936" i="18"/>
  <c r="F935" i="18"/>
  <c r="G936" i="17"/>
  <c r="F935" i="17"/>
  <c r="H934" i="15"/>
  <c r="I935" i="15"/>
  <c r="G1047" i="15"/>
  <c r="F1046" i="15"/>
  <c r="I939" i="18" l="1"/>
  <c r="H938" i="18"/>
  <c r="I934" i="14"/>
  <c r="H933" i="14"/>
  <c r="G934" i="14"/>
  <c r="F933" i="14"/>
  <c r="I937" i="17"/>
  <c r="H936" i="17"/>
  <c r="G937" i="18"/>
  <c r="F936" i="18"/>
  <c r="G937" i="17"/>
  <c r="F936" i="17"/>
  <c r="F1047" i="15"/>
  <c r="G1048" i="15"/>
  <c r="I936" i="15"/>
  <c r="H935" i="15"/>
  <c r="H939" i="18" l="1"/>
  <c r="I940" i="18"/>
  <c r="G935" i="14"/>
  <c r="F934" i="14"/>
  <c r="I935" i="14"/>
  <c r="H934" i="14"/>
  <c r="I938" i="17"/>
  <c r="H937" i="17"/>
  <c r="G938" i="18"/>
  <c r="F937" i="18"/>
  <c r="G938" i="17"/>
  <c r="F937" i="17"/>
  <c r="I937" i="15"/>
  <c r="H936" i="15"/>
  <c r="G1049" i="15"/>
  <c r="F1048" i="15"/>
  <c r="I941" i="18" l="1"/>
  <c r="H940" i="18"/>
  <c r="I936" i="14"/>
  <c r="H935" i="14"/>
  <c r="G936" i="14"/>
  <c r="F935" i="14"/>
  <c r="I939" i="17"/>
  <c r="H938" i="17"/>
  <c r="G939" i="18"/>
  <c r="F938" i="18"/>
  <c r="G939" i="17"/>
  <c r="F938" i="17"/>
  <c r="F1049" i="15"/>
  <c r="G1050" i="15"/>
  <c r="I938" i="15"/>
  <c r="H937" i="15"/>
  <c r="I942" i="18" l="1"/>
  <c r="H941" i="18"/>
  <c r="G937" i="14"/>
  <c r="F936" i="14"/>
  <c r="I937" i="14"/>
  <c r="H936" i="14"/>
  <c r="I940" i="17"/>
  <c r="H939" i="17"/>
  <c r="G940" i="18"/>
  <c r="F939" i="18"/>
  <c r="G940" i="17"/>
  <c r="F939" i="17"/>
  <c r="I939" i="15"/>
  <c r="H938" i="15"/>
  <c r="G1051" i="15"/>
  <c r="F1050" i="15"/>
  <c r="I943" i="18" l="1"/>
  <c r="H942" i="18"/>
  <c r="I938" i="14"/>
  <c r="H937" i="14"/>
  <c r="G938" i="14"/>
  <c r="F937" i="14"/>
  <c r="I941" i="17"/>
  <c r="H940" i="17"/>
  <c r="G941" i="18"/>
  <c r="F940" i="18"/>
  <c r="G941" i="17"/>
  <c r="F940" i="17"/>
  <c r="F1051" i="15"/>
  <c r="G1052" i="15"/>
  <c r="H939" i="15"/>
  <c r="I940" i="15"/>
  <c r="I944" i="18" l="1"/>
  <c r="H943" i="18"/>
  <c r="G939" i="14"/>
  <c r="F938" i="14"/>
  <c r="I939" i="14"/>
  <c r="H938" i="14"/>
  <c r="I942" i="17"/>
  <c r="H941" i="17"/>
  <c r="G942" i="18"/>
  <c r="F941" i="18"/>
  <c r="G942" i="17"/>
  <c r="F941" i="17"/>
  <c r="I941" i="15"/>
  <c r="H940" i="15"/>
  <c r="G1053" i="15"/>
  <c r="F1052" i="15"/>
  <c r="I945" i="18" l="1"/>
  <c r="H944" i="18"/>
  <c r="I940" i="14"/>
  <c r="H939" i="14"/>
  <c r="G940" i="14"/>
  <c r="F939" i="14"/>
  <c r="I943" i="17"/>
  <c r="H942" i="17"/>
  <c r="G943" i="18"/>
  <c r="F942" i="18"/>
  <c r="G943" i="17"/>
  <c r="F942" i="17"/>
  <c r="G1054" i="15"/>
  <c r="F1053" i="15"/>
  <c r="I942" i="15"/>
  <c r="H941" i="15"/>
  <c r="I946" i="18" l="1"/>
  <c r="H945" i="18"/>
  <c r="G941" i="14"/>
  <c r="F940" i="14"/>
  <c r="I941" i="14"/>
  <c r="H940" i="14"/>
  <c r="I944" i="17"/>
  <c r="H943" i="17"/>
  <c r="G944" i="18"/>
  <c r="F943" i="18"/>
  <c r="G944" i="17"/>
  <c r="F943" i="17"/>
  <c r="H942" i="15"/>
  <c r="I943" i="15"/>
  <c r="G1055" i="15"/>
  <c r="F1054" i="15"/>
  <c r="I947" i="18" l="1"/>
  <c r="H946" i="18"/>
  <c r="I942" i="14"/>
  <c r="H941" i="14"/>
  <c r="G942" i="14"/>
  <c r="F941" i="14"/>
  <c r="I945" i="17"/>
  <c r="H944" i="17"/>
  <c r="G945" i="18"/>
  <c r="F944" i="18"/>
  <c r="G945" i="17"/>
  <c r="F944" i="17"/>
  <c r="F1055" i="15"/>
  <c r="G1056" i="15"/>
  <c r="I944" i="15"/>
  <c r="H943" i="15"/>
  <c r="I948" i="18" l="1"/>
  <c r="H947" i="18"/>
  <c r="G943" i="14"/>
  <c r="F942" i="14"/>
  <c r="I943" i="14"/>
  <c r="H942" i="14"/>
  <c r="I946" i="17"/>
  <c r="H945" i="17"/>
  <c r="G946" i="18"/>
  <c r="F945" i="18"/>
  <c r="G946" i="17"/>
  <c r="F945" i="17"/>
  <c r="I945" i="15"/>
  <c r="H944" i="15"/>
  <c r="G1057" i="15"/>
  <c r="F1056" i="15"/>
  <c r="I949" i="18" l="1"/>
  <c r="H948" i="18"/>
  <c r="I944" i="14"/>
  <c r="H943" i="14"/>
  <c r="G944" i="14"/>
  <c r="F943" i="14"/>
  <c r="I947" i="17"/>
  <c r="H946" i="17"/>
  <c r="G947" i="18"/>
  <c r="F946" i="18"/>
  <c r="G947" i="17"/>
  <c r="F946" i="17"/>
  <c r="F1057" i="15"/>
  <c r="G1058" i="15"/>
  <c r="I946" i="15"/>
  <c r="H945" i="15"/>
  <c r="I950" i="18" l="1"/>
  <c r="H949" i="18"/>
  <c r="I945" i="14"/>
  <c r="H944" i="14"/>
  <c r="G945" i="14"/>
  <c r="F944" i="14"/>
  <c r="I948" i="17"/>
  <c r="H947" i="17"/>
  <c r="G948" i="18"/>
  <c r="F947" i="18"/>
  <c r="G948" i="17"/>
  <c r="F947" i="17"/>
  <c r="I947" i="15"/>
  <c r="H946" i="15"/>
  <c r="G1059" i="15"/>
  <c r="F1058" i="15"/>
  <c r="I951" i="18" l="1"/>
  <c r="H950" i="18"/>
  <c r="G946" i="14"/>
  <c r="F945" i="14"/>
  <c r="I946" i="14"/>
  <c r="H945" i="14"/>
  <c r="I949" i="17"/>
  <c r="H948" i="17"/>
  <c r="G949" i="18"/>
  <c r="F948" i="18"/>
  <c r="G949" i="17"/>
  <c r="F948" i="17"/>
  <c r="G1060" i="15"/>
  <c r="F1059" i="15"/>
  <c r="H947" i="15"/>
  <c r="I948" i="15"/>
  <c r="H951" i="18" l="1"/>
  <c r="I952" i="18"/>
  <c r="I947" i="14"/>
  <c r="H946" i="14"/>
  <c r="G947" i="14"/>
  <c r="F946" i="14"/>
  <c r="I950" i="17"/>
  <c r="H949" i="17"/>
  <c r="G950" i="18"/>
  <c r="F949" i="18"/>
  <c r="G950" i="17"/>
  <c r="F949" i="17"/>
  <c r="I949" i="15"/>
  <c r="H948" i="15"/>
  <c r="G1061" i="15"/>
  <c r="F1060" i="15"/>
  <c r="I953" i="18" l="1"/>
  <c r="H952" i="18"/>
  <c r="G948" i="14"/>
  <c r="F947" i="14"/>
  <c r="I948" i="14"/>
  <c r="H947" i="14"/>
  <c r="I951" i="17"/>
  <c r="H950" i="17"/>
  <c r="G951" i="18"/>
  <c r="F950" i="18"/>
  <c r="G951" i="17"/>
  <c r="F950" i="17"/>
  <c r="G1062" i="15"/>
  <c r="F1061" i="15"/>
  <c r="I950" i="15"/>
  <c r="H949" i="15"/>
  <c r="I954" i="18" l="1"/>
  <c r="H953" i="18"/>
  <c r="I949" i="14"/>
  <c r="H948" i="14"/>
  <c r="G949" i="14"/>
  <c r="F948" i="14"/>
  <c r="I952" i="17"/>
  <c r="H951" i="17"/>
  <c r="G952" i="18"/>
  <c r="F951" i="18"/>
  <c r="G952" i="17"/>
  <c r="F951" i="17"/>
  <c r="H950" i="15"/>
  <c r="I951" i="15"/>
  <c r="G1063" i="15"/>
  <c r="F1062" i="15"/>
  <c r="I955" i="18" l="1"/>
  <c r="H954" i="18"/>
  <c r="G950" i="14"/>
  <c r="F949" i="14"/>
  <c r="I950" i="14"/>
  <c r="H949" i="14"/>
  <c r="I953" i="17"/>
  <c r="H952" i="17"/>
  <c r="G953" i="18"/>
  <c r="F952" i="18"/>
  <c r="G953" i="17"/>
  <c r="F952" i="17"/>
  <c r="G1064" i="15"/>
  <c r="F1063" i="15"/>
  <c r="I952" i="15"/>
  <c r="H951" i="15"/>
  <c r="I956" i="18" l="1"/>
  <c r="H955" i="18"/>
  <c r="I951" i="14"/>
  <c r="H950" i="14"/>
  <c r="G951" i="14"/>
  <c r="F950" i="14"/>
  <c r="I954" i="17"/>
  <c r="H953" i="17"/>
  <c r="G954" i="18"/>
  <c r="F953" i="18"/>
  <c r="G954" i="17"/>
  <c r="F953" i="17"/>
  <c r="I953" i="15"/>
  <c r="H952" i="15"/>
  <c r="G1065" i="15"/>
  <c r="F1064" i="15"/>
  <c r="I957" i="18" l="1"/>
  <c r="H956" i="18"/>
  <c r="G952" i="14"/>
  <c r="F951" i="14"/>
  <c r="I952" i="14"/>
  <c r="H951" i="14"/>
  <c r="I955" i="17"/>
  <c r="H954" i="17"/>
  <c r="G955" i="18"/>
  <c r="F954" i="18"/>
  <c r="G955" i="17"/>
  <c r="F954" i="17"/>
  <c r="F1065" i="15"/>
  <c r="G1066" i="15"/>
  <c r="I954" i="15"/>
  <c r="H953" i="15"/>
  <c r="I958" i="18" l="1"/>
  <c r="H957" i="18"/>
  <c r="I953" i="14"/>
  <c r="H952" i="14"/>
  <c r="G953" i="14"/>
  <c r="F952" i="14"/>
  <c r="I956" i="17"/>
  <c r="H955" i="17"/>
  <c r="G956" i="18"/>
  <c r="F955" i="18"/>
  <c r="G956" i="17"/>
  <c r="F955" i="17"/>
  <c r="H954" i="15"/>
  <c r="I955" i="15"/>
  <c r="G1067" i="15"/>
  <c r="F1066" i="15"/>
  <c r="I959" i="18" l="1"/>
  <c r="H958" i="18"/>
  <c r="I954" i="14"/>
  <c r="H953" i="14"/>
  <c r="G954" i="14"/>
  <c r="F953" i="14"/>
  <c r="I957" i="17"/>
  <c r="H956" i="17"/>
  <c r="G957" i="18"/>
  <c r="F956" i="18"/>
  <c r="G957" i="17"/>
  <c r="F956" i="17"/>
  <c r="G1068" i="15"/>
  <c r="F1067" i="15"/>
  <c r="H955" i="15"/>
  <c r="I956" i="15"/>
  <c r="H959" i="18" l="1"/>
  <c r="I960" i="18"/>
  <c r="G955" i="14"/>
  <c r="F954" i="14"/>
  <c r="I955" i="14"/>
  <c r="H954" i="14"/>
  <c r="I958" i="17"/>
  <c r="H957" i="17"/>
  <c r="G958" i="18"/>
  <c r="F957" i="18"/>
  <c r="G958" i="17"/>
  <c r="F957" i="17"/>
  <c r="I957" i="15"/>
  <c r="H956" i="15"/>
  <c r="G1069" i="15"/>
  <c r="F1068" i="15"/>
  <c r="I961" i="18" l="1"/>
  <c r="H960" i="18"/>
  <c r="I956" i="14"/>
  <c r="H955" i="14"/>
  <c r="G956" i="14"/>
  <c r="F955" i="14"/>
  <c r="I959" i="17"/>
  <c r="H958" i="17"/>
  <c r="G959" i="18"/>
  <c r="F958" i="18"/>
  <c r="G959" i="17"/>
  <c r="F958" i="17"/>
  <c r="G1070" i="15"/>
  <c r="F1069" i="15"/>
  <c r="H957" i="15"/>
  <c r="I958" i="15"/>
  <c r="I962" i="18" l="1"/>
  <c r="H961" i="18"/>
  <c r="G957" i="14"/>
  <c r="F956" i="14"/>
  <c r="I957" i="14"/>
  <c r="H956" i="14"/>
  <c r="I960" i="17"/>
  <c r="H959" i="17"/>
  <c r="G960" i="18"/>
  <c r="F959" i="18"/>
  <c r="G960" i="17"/>
  <c r="F959" i="17"/>
  <c r="I959" i="15"/>
  <c r="H958" i="15"/>
  <c r="G1071" i="15"/>
  <c r="F1070" i="15"/>
  <c r="I963" i="18" l="1"/>
  <c r="H962" i="18"/>
  <c r="G958" i="14"/>
  <c r="F957" i="14"/>
  <c r="I958" i="14"/>
  <c r="H957" i="14"/>
  <c r="I961" i="17"/>
  <c r="H960" i="17"/>
  <c r="G961" i="18"/>
  <c r="F960" i="18"/>
  <c r="G961" i="17"/>
  <c r="F960" i="17"/>
  <c r="G1072" i="15"/>
  <c r="F1071" i="15"/>
  <c r="H959" i="15"/>
  <c r="I960" i="15"/>
  <c r="I964" i="18" l="1"/>
  <c r="H963" i="18"/>
  <c r="I959" i="14"/>
  <c r="H958" i="14"/>
  <c r="G959" i="14"/>
  <c r="F958" i="14"/>
  <c r="I962" i="17"/>
  <c r="H961" i="17"/>
  <c r="G962" i="18"/>
  <c r="F961" i="18"/>
  <c r="G962" i="17"/>
  <c r="F961" i="17"/>
  <c r="I961" i="15"/>
  <c r="H960" i="15"/>
  <c r="G1073" i="15"/>
  <c r="F1073" i="15" s="1"/>
  <c r="F1072" i="15"/>
  <c r="I965" i="18" l="1"/>
  <c r="H964" i="18"/>
  <c r="G960" i="14"/>
  <c r="F959" i="14"/>
  <c r="I960" i="14"/>
  <c r="H959" i="14"/>
  <c r="I963" i="17"/>
  <c r="H962" i="17"/>
  <c r="G963" i="18"/>
  <c r="F962" i="18"/>
  <c r="G963" i="17"/>
  <c r="F962" i="17"/>
  <c r="H961" i="15"/>
  <c r="I962" i="15"/>
  <c r="I966" i="18" l="1"/>
  <c r="H965" i="18"/>
  <c r="I961" i="14"/>
  <c r="H960" i="14"/>
  <c r="G961" i="14"/>
  <c r="F960" i="14"/>
  <c r="I964" i="17"/>
  <c r="H963" i="17"/>
  <c r="G964" i="18"/>
  <c r="F963" i="18"/>
  <c r="G964" i="17"/>
  <c r="F963" i="17"/>
  <c r="H962" i="15"/>
  <c r="I963" i="15"/>
  <c r="I967" i="18" l="1"/>
  <c r="H966" i="18"/>
  <c r="G962" i="14"/>
  <c r="F961" i="14"/>
  <c r="I962" i="14"/>
  <c r="H961" i="14"/>
  <c r="I965" i="17"/>
  <c r="H964" i="17"/>
  <c r="G965" i="18"/>
  <c r="F964" i="18"/>
  <c r="G965" i="17"/>
  <c r="F964" i="17"/>
  <c r="H963" i="15"/>
  <c r="I964" i="15"/>
  <c r="H967" i="18" l="1"/>
  <c r="I968" i="18"/>
  <c r="G963" i="14"/>
  <c r="F962" i="14"/>
  <c r="I963" i="14"/>
  <c r="H962" i="14"/>
  <c r="I966" i="17"/>
  <c r="H965" i="17"/>
  <c r="G966" i="18"/>
  <c r="F965" i="18"/>
  <c r="G966" i="17"/>
  <c r="F965" i="17"/>
  <c r="I965" i="15"/>
  <c r="H964" i="15"/>
  <c r="I969" i="18" l="1"/>
  <c r="H968" i="18"/>
  <c r="I964" i="14"/>
  <c r="H963" i="14"/>
  <c r="G964" i="14"/>
  <c r="F963" i="14"/>
  <c r="I967" i="17"/>
  <c r="H966" i="17"/>
  <c r="G967" i="18"/>
  <c r="F966" i="18"/>
  <c r="G967" i="17"/>
  <c r="F966" i="17"/>
  <c r="I966" i="15"/>
  <c r="H965" i="15"/>
  <c r="I970" i="18" l="1"/>
  <c r="H969" i="18"/>
  <c r="G965" i="14"/>
  <c r="F964" i="14"/>
  <c r="I965" i="14"/>
  <c r="H964" i="14"/>
  <c r="I968" i="17"/>
  <c r="H967" i="17"/>
  <c r="G968" i="18"/>
  <c r="F967" i="18"/>
  <c r="G968" i="17"/>
  <c r="F967" i="17"/>
  <c r="H966" i="15"/>
  <c r="I967" i="15"/>
  <c r="I971" i="18" l="1"/>
  <c r="H970" i="18"/>
  <c r="G966" i="14"/>
  <c r="F965" i="14"/>
  <c r="I966" i="14"/>
  <c r="H965" i="14"/>
  <c r="I969" i="17"/>
  <c r="H968" i="17"/>
  <c r="G969" i="18"/>
  <c r="F968" i="18"/>
  <c r="G969" i="17"/>
  <c r="F968" i="17"/>
  <c r="I968" i="15"/>
  <c r="H967" i="15"/>
  <c r="I972" i="18" l="1"/>
  <c r="H971" i="18"/>
  <c r="I967" i="14"/>
  <c r="H966" i="14"/>
  <c r="G967" i="14"/>
  <c r="F966" i="14"/>
  <c r="I970" i="17"/>
  <c r="H969" i="17"/>
  <c r="G970" i="18"/>
  <c r="F969" i="18"/>
  <c r="G970" i="17"/>
  <c r="F969" i="17"/>
  <c r="I969" i="15"/>
  <c r="H968" i="15"/>
  <c r="I973" i="18" l="1"/>
  <c r="H972" i="18"/>
  <c r="G968" i="14"/>
  <c r="F967" i="14"/>
  <c r="I968" i="14"/>
  <c r="H967" i="14"/>
  <c r="I971" i="17"/>
  <c r="H970" i="17"/>
  <c r="G971" i="18"/>
  <c r="F970" i="18"/>
  <c r="G971" i="17"/>
  <c r="F970" i="17"/>
  <c r="H969" i="15"/>
  <c r="I970" i="15"/>
  <c r="I974" i="18" l="1"/>
  <c r="H973" i="18"/>
  <c r="I969" i="14"/>
  <c r="H968" i="14"/>
  <c r="G969" i="14"/>
  <c r="F968" i="14"/>
  <c r="I972" i="17"/>
  <c r="H971" i="17"/>
  <c r="G972" i="18"/>
  <c r="F971" i="18"/>
  <c r="G972" i="17"/>
  <c r="F971" i="17"/>
  <c r="H970" i="15"/>
  <c r="I971" i="15"/>
  <c r="I975" i="18" l="1"/>
  <c r="H974" i="18"/>
  <c r="I970" i="14"/>
  <c r="H969" i="14"/>
  <c r="G970" i="14"/>
  <c r="F969" i="14"/>
  <c r="I973" i="17"/>
  <c r="H972" i="17"/>
  <c r="G973" i="18"/>
  <c r="F972" i="18"/>
  <c r="G973" i="17"/>
  <c r="F972" i="17"/>
  <c r="I972" i="15"/>
  <c r="H971" i="15"/>
  <c r="H975" i="18" l="1"/>
  <c r="I976" i="18"/>
  <c r="G971" i="14"/>
  <c r="F970" i="14"/>
  <c r="I971" i="14"/>
  <c r="H970" i="14"/>
  <c r="I974" i="17"/>
  <c r="H973" i="17"/>
  <c r="G974" i="18"/>
  <c r="F973" i="18"/>
  <c r="G974" i="17"/>
  <c r="F973" i="17"/>
  <c r="I973" i="15"/>
  <c r="H972" i="15"/>
  <c r="I977" i="18" l="1"/>
  <c r="H976" i="18"/>
  <c r="I972" i="14"/>
  <c r="H971" i="14"/>
  <c r="G972" i="14"/>
  <c r="F971" i="14"/>
  <c r="I975" i="17"/>
  <c r="H974" i="17"/>
  <c r="G975" i="18"/>
  <c r="F974" i="18"/>
  <c r="G975" i="17"/>
  <c r="F974" i="17"/>
  <c r="H973" i="15"/>
  <c r="I974" i="15"/>
  <c r="I978" i="18" l="1"/>
  <c r="H977" i="18"/>
  <c r="G973" i="14"/>
  <c r="F972" i="14"/>
  <c r="I973" i="14"/>
  <c r="H972" i="14"/>
  <c r="I976" i="17"/>
  <c r="H975" i="17"/>
  <c r="G976" i="18"/>
  <c r="F975" i="18"/>
  <c r="G976" i="17"/>
  <c r="F975" i="17"/>
  <c r="I975" i="15"/>
  <c r="H974" i="15"/>
  <c r="I979" i="18" l="1"/>
  <c r="H978" i="18"/>
  <c r="I974" i="14"/>
  <c r="H973" i="14"/>
  <c r="G974" i="14"/>
  <c r="F973" i="14"/>
  <c r="I977" i="17"/>
  <c r="H976" i="17"/>
  <c r="G977" i="18"/>
  <c r="F976" i="18"/>
  <c r="G977" i="17"/>
  <c r="F976" i="17"/>
  <c r="H975" i="15"/>
  <c r="I976" i="15"/>
  <c r="I980" i="18" l="1"/>
  <c r="H979" i="18"/>
  <c r="G975" i="14"/>
  <c r="F974" i="14"/>
  <c r="I975" i="14"/>
  <c r="H974" i="14"/>
  <c r="I978" i="17"/>
  <c r="H977" i="17"/>
  <c r="G978" i="18"/>
  <c r="F977" i="18"/>
  <c r="G978" i="17"/>
  <c r="F977" i="17"/>
  <c r="I977" i="15"/>
  <c r="H976" i="15"/>
  <c r="I981" i="18" l="1"/>
  <c r="H980" i="18"/>
  <c r="I976" i="14"/>
  <c r="H975" i="14"/>
  <c r="G976" i="14"/>
  <c r="F975" i="14"/>
  <c r="I979" i="17"/>
  <c r="H978" i="17"/>
  <c r="G979" i="18"/>
  <c r="F978" i="18"/>
  <c r="G979" i="17"/>
  <c r="F978" i="17"/>
  <c r="H977" i="15"/>
  <c r="I978" i="15"/>
  <c r="I982" i="18" l="1"/>
  <c r="H981" i="18"/>
  <c r="I977" i="14"/>
  <c r="H976" i="14"/>
  <c r="G977" i="14"/>
  <c r="F976" i="14"/>
  <c r="I980" i="17"/>
  <c r="H979" i="17"/>
  <c r="G980" i="18"/>
  <c r="F979" i="18"/>
  <c r="G980" i="17"/>
  <c r="F979" i="17"/>
  <c r="I979" i="15"/>
  <c r="H978" i="15"/>
  <c r="I983" i="18" l="1"/>
  <c r="H982" i="18"/>
  <c r="G978" i="14"/>
  <c r="F977" i="14"/>
  <c r="I978" i="14"/>
  <c r="H977" i="14"/>
  <c r="I981" i="17"/>
  <c r="H980" i="17"/>
  <c r="G981" i="18"/>
  <c r="F980" i="18"/>
  <c r="G981" i="17"/>
  <c r="F980" i="17"/>
  <c r="H979" i="15"/>
  <c r="I980" i="15"/>
  <c r="I984" i="18" l="1"/>
  <c r="H983" i="18"/>
  <c r="G979" i="14"/>
  <c r="F978" i="14"/>
  <c r="I979" i="14"/>
  <c r="H978" i="14"/>
  <c r="I982" i="17"/>
  <c r="H981" i="17"/>
  <c r="G982" i="18"/>
  <c r="F981" i="18"/>
  <c r="G982" i="17"/>
  <c r="F981" i="17"/>
  <c r="I981" i="15"/>
  <c r="H980" i="15"/>
  <c r="I985" i="18" l="1"/>
  <c r="H984" i="18"/>
  <c r="I980" i="14"/>
  <c r="H979" i="14"/>
  <c r="G980" i="14"/>
  <c r="F979" i="14"/>
  <c r="I983" i="17"/>
  <c r="H982" i="17"/>
  <c r="G983" i="18"/>
  <c r="F982" i="18"/>
  <c r="G983" i="17"/>
  <c r="F982" i="17"/>
  <c r="I982" i="15"/>
  <c r="H981" i="15"/>
  <c r="I986" i="18" l="1"/>
  <c r="H985" i="18"/>
  <c r="G981" i="14"/>
  <c r="F980" i="14"/>
  <c r="I981" i="14"/>
  <c r="H980" i="14"/>
  <c r="I984" i="17"/>
  <c r="H983" i="17"/>
  <c r="G984" i="18"/>
  <c r="F983" i="18"/>
  <c r="G984" i="17"/>
  <c r="F983" i="17"/>
  <c r="H982" i="15"/>
  <c r="I983" i="15"/>
  <c r="I987" i="18" l="1"/>
  <c r="H986" i="18"/>
  <c r="I982" i="14"/>
  <c r="H981" i="14"/>
  <c r="G982" i="14"/>
  <c r="F981" i="14"/>
  <c r="I985" i="17"/>
  <c r="H984" i="17"/>
  <c r="G985" i="18"/>
  <c r="F984" i="18"/>
  <c r="G985" i="17"/>
  <c r="F984" i="17"/>
  <c r="I984" i="15"/>
  <c r="H983" i="15"/>
  <c r="H987" i="18" l="1"/>
  <c r="I988" i="18"/>
  <c r="G983" i="14"/>
  <c r="F982" i="14"/>
  <c r="I983" i="14"/>
  <c r="H982" i="14"/>
  <c r="I986" i="17"/>
  <c r="H985" i="17"/>
  <c r="G986" i="18"/>
  <c r="F985" i="18"/>
  <c r="G986" i="17"/>
  <c r="F985" i="17"/>
  <c r="I985" i="15"/>
  <c r="H984" i="15"/>
  <c r="I989" i="18" l="1"/>
  <c r="H988" i="18"/>
  <c r="I984" i="14"/>
  <c r="H983" i="14"/>
  <c r="G984" i="14"/>
  <c r="F983" i="14"/>
  <c r="I987" i="17"/>
  <c r="H986" i="17"/>
  <c r="G987" i="18"/>
  <c r="F986" i="18"/>
  <c r="G987" i="17"/>
  <c r="F986" i="17"/>
  <c r="I986" i="15"/>
  <c r="H985" i="15"/>
  <c r="I990" i="18" l="1"/>
  <c r="H989" i="18"/>
  <c r="I985" i="14"/>
  <c r="H984" i="14"/>
  <c r="G985" i="14"/>
  <c r="F984" i="14"/>
  <c r="I988" i="17"/>
  <c r="H987" i="17"/>
  <c r="G988" i="18"/>
  <c r="F987" i="18"/>
  <c r="G988" i="17"/>
  <c r="F987" i="17"/>
  <c r="H986" i="15"/>
  <c r="I987" i="15"/>
  <c r="I991" i="18" l="1"/>
  <c r="H990" i="18"/>
  <c r="G986" i="14"/>
  <c r="F985" i="14"/>
  <c r="I986" i="14"/>
  <c r="H985" i="14"/>
  <c r="I989" i="17"/>
  <c r="H988" i="17"/>
  <c r="G989" i="18"/>
  <c r="F988" i="18"/>
  <c r="G989" i="17"/>
  <c r="F988" i="17"/>
  <c r="H987" i="15"/>
  <c r="I988" i="15"/>
  <c r="I992" i="18" l="1"/>
  <c r="H991" i="18"/>
  <c r="G987" i="14"/>
  <c r="F986" i="14"/>
  <c r="I987" i="14"/>
  <c r="H986" i="14"/>
  <c r="I990" i="17"/>
  <c r="H989" i="17"/>
  <c r="G990" i="18"/>
  <c r="F989" i="18"/>
  <c r="G990" i="17"/>
  <c r="F989" i="17"/>
  <c r="I989" i="15"/>
  <c r="H988" i="15"/>
  <c r="I993" i="18" l="1"/>
  <c r="H992" i="18"/>
  <c r="I988" i="14"/>
  <c r="H987" i="14"/>
  <c r="G988" i="14"/>
  <c r="F987" i="14"/>
  <c r="I991" i="17"/>
  <c r="H990" i="17"/>
  <c r="G991" i="18"/>
  <c r="F990" i="18"/>
  <c r="G991" i="17"/>
  <c r="F990" i="17"/>
  <c r="I990" i="15"/>
  <c r="H989" i="15"/>
  <c r="I994" i="18" l="1"/>
  <c r="H993" i="18"/>
  <c r="G989" i="14"/>
  <c r="F988" i="14"/>
  <c r="I989" i="14"/>
  <c r="H988" i="14"/>
  <c r="I992" i="17"/>
  <c r="H991" i="17"/>
  <c r="G992" i="18"/>
  <c r="F991" i="18"/>
  <c r="G992" i="17"/>
  <c r="F991" i="17"/>
  <c r="I991" i="15"/>
  <c r="H990" i="15"/>
  <c r="I995" i="18" l="1"/>
  <c r="H994" i="18"/>
  <c r="G990" i="14"/>
  <c r="F989" i="14"/>
  <c r="I990" i="14"/>
  <c r="H989" i="14"/>
  <c r="I993" i="17"/>
  <c r="H992" i="17"/>
  <c r="G993" i="18"/>
  <c r="F992" i="18"/>
  <c r="G993" i="17"/>
  <c r="F992" i="17"/>
  <c r="I992" i="15"/>
  <c r="H991" i="15"/>
  <c r="I996" i="18" l="1"/>
  <c r="H995" i="18"/>
  <c r="I991" i="14"/>
  <c r="H990" i="14"/>
  <c r="G991" i="14"/>
  <c r="F990" i="14"/>
  <c r="I994" i="17"/>
  <c r="H993" i="17"/>
  <c r="G994" i="18"/>
  <c r="F993" i="18"/>
  <c r="G994" i="17"/>
  <c r="F993" i="17"/>
  <c r="I993" i="15"/>
  <c r="H992" i="15"/>
  <c r="I997" i="18" l="1"/>
  <c r="H996" i="18"/>
  <c r="G992" i="14"/>
  <c r="F991" i="14"/>
  <c r="I992" i="14"/>
  <c r="H991" i="14"/>
  <c r="I995" i="17"/>
  <c r="H994" i="17"/>
  <c r="G995" i="18"/>
  <c r="F994" i="18"/>
  <c r="G995" i="17"/>
  <c r="F994" i="17"/>
  <c r="I994" i="15"/>
  <c r="H993" i="15"/>
  <c r="I998" i="18" l="1"/>
  <c r="H997" i="18"/>
  <c r="G993" i="14"/>
  <c r="F992" i="14"/>
  <c r="I993" i="14"/>
  <c r="H992" i="14"/>
  <c r="I996" i="17"/>
  <c r="H995" i="17"/>
  <c r="G996" i="18"/>
  <c r="F995" i="18"/>
  <c r="G996" i="17"/>
  <c r="F995" i="17"/>
  <c r="I995" i="15"/>
  <c r="H994" i="15"/>
  <c r="I999" i="18" l="1"/>
  <c r="H998" i="18"/>
  <c r="I994" i="14"/>
  <c r="H993" i="14"/>
  <c r="G994" i="14"/>
  <c r="F993" i="14"/>
  <c r="I997" i="17"/>
  <c r="H996" i="17"/>
  <c r="G997" i="18"/>
  <c r="F996" i="18"/>
  <c r="G997" i="17"/>
  <c r="F996" i="17"/>
  <c r="I996" i="15"/>
  <c r="H995" i="15"/>
  <c r="I1000" i="18" l="1"/>
  <c r="H999" i="18"/>
  <c r="G995" i="14"/>
  <c r="F994" i="14"/>
  <c r="I995" i="14"/>
  <c r="H994" i="14"/>
  <c r="I998" i="17"/>
  <c r="H997" i="17"/>
  <c r="G998" i="18"/>
  <c r="F997" i="18"/>
  <c r="G998" i="17"/>
  <c r="F997" i="17"/>
  <c r="I997" i="15"/>
  <c r="H996" i="15"/>
  <c r="I1001" i="18" l="1"/>
  <c r="H1000" i="18"/>
  <c r="G996" i="14"/>
  <c r="F995" i="14"/>
  <c r="I996" i="14"/>
  <c r="H995" i="14"/>
  <c r="I999" i="17"/>
  <c r="H998" i="17"/>
  <c r="G999" i="18"/>
  <c r="F998" i="18"/>
  <c r="G999" i="17"/>
  <c r="F998" i="17"/>
  <c r="I998" i="15"/>
  <c r="H997" i="15"/>
  <c r="I1002" i="18" l="1"/>
  <c r="H1001" i="18"/>
  <c r="I997" i="14"/>
  <c r="H996" i="14"/>
  <c r="G997" i="14"/>
  <c r="F996" i="14"/>
  <c r="I1000" i="17"/>
  <c r="H999" i="17"/>
  <c r="G1000" i="18"/>
  <c r="F999" i="18"/>
  <c r="G1000" i="17"/>
  <c r="F999" i="17"/>
  <c r="I999" i="15"/>
  <c r="H998" i="15"/>
  <c r="I1003" i="18" l="1"/>
  <c r="H1002" i="18"/>
  <c r="I998" i="14"/>
  <c r="H997" i="14"/>
  <c r="G998" i="14"/>
  <c r="F997" i="14"/>
  <c r="I1001" i="17"/>
  <c r="H1000" i="17"/>
  <c r="G1001" i="18"/>
  <c r="F1000" i="18"/>
  <c r="G1001" i="17"/>
  <c r="F1000" i="17"/>
  <c r="I1000" i="15"/>
  <c r="H999" i="15"/>
  <c r="H1003" i="18" l="1"/>
  <c r="I1004" i="18"/>
  <c r="G999" i="14"/>
  <c r="F998" i="14"/>
  <c r="I999" i="14"/>
  <c r="H998" i="14"/>
  <c r="I1002" i="17"/>
  <c r="H1001" i="17"/>
  <c r="G1002" i="18"/>
  <c r="F1001" i="18"/>
  <c r="G1002" i="17"/>
  <c r="F1001" i="17"/>
  <c r="I1001" i="15"/>
  <c r="H1000" i="15"/>
  <c r="I1005" i="18" l="1"/>
  <c r="H1004" i="18"/>
  <c r="I1000" i="14"/>
  <c r="H999" i="14"/>
  <c r="G1000" i="14"/>
  <c r="F999" i="14"/>
  <c r="I1003" i="17"/>
  <c r="H1002" i="17"/>
  <c r="G1003" i="18"/>
  <c r="F1002" i="18"/>
  <c r="G1003" i="17"/>
  <c r="F1002" i="17"/>
  <c r="I1002" i="15"/>
  <c r="H1001" i="15"/>
  <c r="I1006" i="18" l="1"/>
  <c r="H1005" i="18"/>
  <c r="G1001" i="14"/>
  <c r="F1000" i="14"/>
  <c r="I1001" i="14"/>
  <c r="H1000" i="14"/>
  <c r="I1004" i="17"/>
  <c r="H1003" i="17"/>
  <c r="G1004" i="18"/>
  <c r="F1003" i="18"/>
  <c r="G1004" i="17"/>
  <c r="F1003" i="17"/>
  <c r="I1003" i="15"/>
  <c r="H1002" i="15"/>
  <c r="I1007" i="18" l="1"/>
  <c r="H1006" i="18"/>
  <c r="G1002" i="14"/>
  <c r="F1001" i="14"/>
  <c r="I1002" i="14"/>
  <c r="H1001" i="14"/>
  <c r="I1005" i="17"/>
  <c r="H1004" i="17"/>
  <c r="G1005" i="18"/>
  <c r="F1004" i="18"/>
  <c r="G1005" i="17"/>
  <c r="F1004" i="17"/>
  <c r="I1004" i="15"/>
  <c r="H1003" i="15"/>
  <c r="I1008" i="18" l="1"/>
  <c r="H1007" i="18"/>
  <c r="I1003" i="14"/>
  <c r="H1002" i="14"/>
  <c r="G1003" i="14"/>
  <c r="F1002" i="14"/>
  <c r="I1006" i="17"/>
  <c r="H1005" i="17"/>
  <c r="G1006" i="18"/>
  <c r="F1005" i="18"/>
  <c r="G1006" i="17"/>
  <c r="F1005" i="17"/>
  <c r="I1005" i="15"/>
  <c r="H1004" i="15"/>
  <c r="I1009" i="18" l="1"/>
  <c r="H1008" i="18"/>
  <c r="G1004" i="14"/>
  <c r="F1003" i="14"/>
  <c r="I1004" i="14"/>
  <c r="H1003" i="14"/>
  <c r="I1007" i="17"/>
  <c r="H1006" i="17"/>
  <c r="G1007" i="18"/>
  <c r="F1006" i="18"/>
  <c r="G1007" i="17"/>
  <c r="F1006" i="17"/>
  <c r="I1006" i="15"/>
  <c r="H1005" i="15"/>
  <c r="I1010" i="18" l="1"/>
  <c r="H1009" i="18"/>
  <c r="I1005" i="14"/>
  <c r="H1004" i="14"/>
  <c r="G1005" i="14"/>
  <c r="F1004" i="14"/>
  <c r="I1008" i="17"/>
  <c r="H1007" i="17"/>
  <c r="G1008" i="18"/>
  <c r="F1007" i="18"/>
  <c r="G1008" i="17"/>
  <c r="F1007" i="17"/>
  <c r="I1007" i="15"/>
  <c r="H1006" i="15"/>
  <c r="I1011" i="18" l="1"/>
  <c r="H1010" i="18"/>
  <c r="G1006" i="14"/>
  <c r="F1005" i="14"/>
  <c r="I1006" i="14"/>
  <c r="H1005" i="14"/>
  <c r="I1009" i="17"/>
  <c r="H1008" i="17"/>
  <c r="G1009" i="18"/>
  <c r="F1008" i="18"/>
  <c r="G1009" i="17"/>
  <c r="F1008" i="17"/>
  <c r="I1008" i="15"/>
  <c r="H1007" i="15"/>
  <c r="I1012" i="18" l="1"/>
  <c r="H1011" i="18"/>
  <c r="G1007" i="14"/>
  <c r="F1006" i="14"/>
  <c r="I1007" i="14"/>
  <c r="H1006" i="14"/>
  <c r="I1010" i="17"/>
  <c r="H1009" i="17"/>
  <c r="G1010" i="18"/>
  <c r="F1009" i="18"/>
  <c r="G1010" i="17"/>
  <c r="F1009" i="17"/>
  <c r="I1009" i="15"/>
  <c r="H1008" i="15"/>
  <c r="I1013" i="18" l="1"/>
  <c r="H1012" i="18"/>
  <c r="I1008" i="14"/>
  <c r="H1007" i="14"/>
  <c r="G1008" i="14"/>
  <c r="F1007" i="14"/>
  <c r="I1011" i="17"/>
  <c r="H1010" i="17"/>
  <c r="G1011" i="18"/>
  <c r="F1010" i="18"/>
  <c r="G1011" i="17"/>
  <c r="F1010" i="17"/>
  <c r="I1010" i="15"/>
  <c r="H1009" i="15"/>
  <c r="I1014" i="18" l="1"/>
  <c r="H1013" i="18"/>
  <c r="G1009" i="14"/>
  <c r="F1008" i="14"/>
  <c r="I1009" i="14"/>
  <c r="H1008" i="14"/>
  <c r="I1012" i="17"/>
  <c r="H1011" i="17"/>
  <c r="G1012" i="18"/>
  <c r="F1011" i="18"/>
  <c r="G1012" i="17"/>
  <c r="F1011" i="17"/>
  <c r="I1011" i="15"/>
  <c r="H1010" i="15"/>
  <c r="I1015" i="18" l="1"/>
  <c r="H1014" i="18"/>
  <c r="I1010" i="14"/>
  <c r="H1009" i="14"/>
  <c r="G1010" i="14"/>
  <c r="F1009" i="14"/>
  <c r="I1013" i="17"/>
  <c r="H1012" i="17"/>
  <c r="G1013" i="18"/>
  <c r="F1012" i="18"/>
  <c r="G1013" i="17"/>
  <c r="F1012" i="17"/>
  <c r="I1012" i="15"/>
  <c r="H1011" i="15"/>
  <c r="H1015" i="18" l="1"/>
  <c r="I1016" i="18"/>
  <c r="I1011" i="14"/>
  <c r="H1010" i="14"/>
  <c r="G1011" i="14"/>
  <c r="F1010" i="14"/>
  <c r="I1014" i="17"/>
  <c r="H1013" i="17"/>
  <c r="G1014" i="18"/>
  <c r="F1013" i="18"/>
  <c r="G1014" i="17"/>
  <c r="F1013" i="17"/>
  <c r="I1013" i="15"/>
  <c r="H1012" i="15"/>
  <c r="I1017" i="18" l="1"/>
  <c r="H1016" i="18"/>
  <c r="G1012" i="14"/>
  <c r="F1011" i="14"/>
  <c r="I1012" i="14"/>
  <c r="H1011" i="14"/>
  <c r="I1015" i="17"/>
  <c r="H1014" i="17"/>
  <c r="G1015" i="18"/>
  <c r="F1014" i="18"/>
  <c r="G1015" i="17"/>
  <c r="F1014" i="17"/>
  <c r="I1014" i="15"/>
  <c r="H1013" i="15"/>
  <c r="I1018" i="18" l="1"/>
  <c r="H1017" i="18"/>
  <c r="I1013" i="14"/>
  <c r="H1012" i="14"/>
  <c r="G1013" i="14"/>
  <c r="F1012" i="14"/>
  <c r="I1016" i="17"/>
  <c r="H1015" i="17"/>
  <c r="G1016" i="18"/>
  <c r="F1015" i="18"/>
  <c r="G1016" i="17"/>
  <c r="F1015" i="17"/>
  <c r="I1015" i="15"/>
  <c r="H1014" i="15"/>
  <c r="I1019" i="18" l="1"/>
  <c r="H1018" i="18"/>
  <c r="I1014" i="14"/>
  <c r="H1013" i="14"/>
  <c r="G1014" i="14"/>
  <c r="F1013" i="14"/>
  <c r="I1017" i="17"/>
  <c r="H1016" i="17"/>
  <c r="G1017" i="18"/>
  <c r="F1016" i="18"/>
  <c r="G1017" i="17"/>
  <c r="F1016" i="17"/>
  <c r="I1016" i="15"/>
  <c r="H1015" i="15"/>
  <c r="I1020" i="18" l="1"/>
  <c r="H1019" i="18"/>
  <c r="G1015" i="14"/>
  <c r="F1014" i="14"/>
  <c r="I1015" i="14"/>
  <c r="H1014" i="14"/>
  <c r="I1018" i="17"/>
  <c r="H1017" i="17"/>
  <c r="G1018" i="18"/>
  <c r="F1017" i="18"/>
  <c r="G1018" i="17"/>
  <c r="F1017" i="17"/>
  <c r="I1017" i="15"/>
  <c r="H1016" i="15"/>
  <c r="I1021" i="18" l="1"/>
  <c r="H1020" i="18"/>
  <c r="I1016" i="14"/>
  <c r="H1015" i="14"/>
  <c r="G1016" i="14"/>
  <c r="F1015" i="14"/>
  <c r="I1019" i="17"/>
  <c r="H1018" i="17"/>
  <c r="G1019" i="18"/>
  <c r="F1018" i="18"/>
  <c r="G1019" i="17"/>
  <c r="F1018" i="17"/>
  <c r="I1018" i="15"/>
  <c r="H1017" i="15"/>
  <c r="I1022" i="18" l="1"/>
  <c r="H1021" i="18"/>
  <c r="G1017" i="14"/>
  <c r="F1016" i="14"/>
  <c r="I1017" i="14"/>
  <c r="H1016" i="14"/>
  <c r="I1020" i="17"/>
  <c r="H1019" i="17"/>
  <c r="G1020" i="18"/>
  <c r="F1019" i="18"/>
  <c r="G1020" i="17"/>
  <c r="F1019" i="17"/>
  <c r="I1019" i="15"/>
  <c r="H1018" i="15"/>
  <c r="I1023" i="18" l="1"/>
  <c r="H1022" i="18"/>
  <c r="I1018" i="14"/>
  <c r="H1017" i="14"/>
  <c r="G1018" i="14"/>
  <c r="F1017" i="14"/>
  <c r="I1021" i="17"/>
  <c r="H1020" i="17"/>
  <c r="G1021" i="18"/>
  <c r="F1020" i="18"/>
  <c r="G1021" i="17"/>
  <c r="F1020" i="17"/>
  <c r="I1020" i="15"/>
  <c r="H1019" i="15"/>
  <c r="H1023" i="18" l="1"/>
  <c r="I1024" i="18"/>
  <c r="G1019" i="14"/>
  <c r="F1018" i="14"/>
  <c r="I1019" i="14"/>
  <c r="H1018" i="14"/>
  <c r="I1022" i="17"/>
  <c r="H1021" i="17"/>
  <c r="G1022" i="18"/>
  <c r="F1021" i="18"/>
  <c r="G1022" i="17"/>
  <c r="F1021" i="17"/>
  <c r="I1021" i="15"/>
  <c r="H1020" i="15"/>
  <c r="I1025" i="18" l="1"/>
  <c r="H1024" i="18"/>
  <c r="I1020" i="14"/>
  <c r="H1019" i="14"/>
  <c r="G1020" i="14"/>
  <c r="F1019" i="14"/>
  <c r="I1023" i="17"/>
  <c r="H1022" i="17"/>
  <c r="G1023" i="18"/>
  <c r="F1022" i="18"/>
  <c r="G1023" i="17"/>
  <c r="F1022" i="17"/>
  <c r="I1022" i="15"/>
  <c r="H1021" i="15"/>
  <c r="I1026" i="18" l="1"/>
  <c r="H1025" i="18"/>
  <c r="G1021" i="14"/>
  <c r="F1020" i="14"/>
  <c r="I1021" i="14"/>
  <c r="H1020" i="14"/>
  <c r="I1024" i="17"/>
  <c r="H1023" i="17"/>
  <c r="G1024" i="18"/>
  <c r="F1023" i="18"/>
  <c r="G1024" i="17"/>
  <c r="F1023" i="17"/>
  <c r="I1023" i="15"/>
  <c r="H1022" i="15"/>
  <c r="I1027" i="18" l="1"/>
  <c r="H1026" i="18"/>
  <c r="G1022" i="14"/>
  <c r="F1021" i="14"/>
  <c r="I1022" i="14"/>
  <c r="H1021" i="14"/>
  <c r="I1025" i="17"/>
  <c r="H1024" i="17"/>
  <c r="G1025" i="18"/>
  <c r="F1024" i="18"/>
  <c r="G1025" i="17"/>
  <c r="F1024" i="17"/>
  <c r="I1024" i="15"/>
  <c r="H1023" i="15"/>
  <c r="I1028" i="18" l="1"/>
  <c r="H1027" i="18"/>
  <c r="I1023" i="14"/>
  <c r="H1022" i="14"/>
  <c r="G1023" i="14"/>
  <c r="F1022" i="14"/>
  <c r="I1026" i="17"/>
  <c r="H1025" i="17"/>
  <c r="G1026" i="18"/>
  <c r="F1025" i="18"/>
  <c r="G1026" i="17"/>
  <c r="F1025" i="17"/>
  <c r="I1025" i="15"/>
  <c r="H1024" i="15"/>
  <c r="I1029" i="18" l="1"/>
  <c r="H1028" i="18"/>
  <c r="G1024" i="14"/>
  <c r="F1023" i="14"/>
  <c r="I1024" i="14"/>
  <c r="H1023" i="14"/>
  <c r="I1027" i="17"/>
  <c r="H1026" i="17"/>
  <c r="G1027" i="18"/>
  <c r="F1026" i="18"/>
  <c r="G1027" i="17"/>
  <c r="F1026" i="17"/>
  <c r="I1026" i="15"/>
  <c r="H1025" i="15"/>
  <c r="I1030" i="18" l="1"/>
  <c r="H1029" i="18"/>
  <c r="I1025" i="14"/>
  <c r="H1024" i="14"/>
  <c r="G1025" i="14"/>
  <c r="F1024" i="14"/>
  <c r="I1028" i="17"/>
  <c r="H1027" i="17"/>
  <c r="G1028" i="18"/>
  <c r="F1027" i="18"/>
  <c r="G1028" i="17"/>
  <c r="F1027" i="17"/>
  <c r="I1027" i="15"/>
  <c r="H1026" i="15"/>
  <c r="I1031" i="18" l="1"/>
  <c r="H1030" i="18"/>
  <c r="I1026" i="14"/>
  <c r="H1025" i="14"/>
  <c r="G1026" i="14"/>
  <c r="F1025" i="14"/>
  <c r="I1029" i="17"/>
  <c r="H1028" i="17"/>
  <c r="G1029" i="18"/>
  <c r="F1028" i="18"/>
  <c r="G1029" i="17"/>
  <c r="F1028" i="17"/>
  <c r="I1028" i="15"/>
  <c r="H1027" i="15"/>
  <c r="H1031" i="18" l="1"/>
  <c r="I1032" i="18"/>
  <c r="G1027" i="14"/>
  <c r="F1026" i="14"/>
  <c r="I1027" i="14"/>
  <c r="H1026" i="14"/>
  <c r="I1030" i="17"/>
  <c r="H1029" i="17"/>
  <c r="G1030" i="18"/>
  <c r="F1029" i="18"/>
  <c r="G1030" i="17"/>
  <c r="F1029" i="17"/>
  <c r="I1029" i="15"/>
  <c r="H1028" i="15"/>
  <c r="I1033" i="18" l="1"/>
  <c r="H1032" i="18"/>
  <c r="I1028" i="14"/>
  <c r="H1027" i="14"/>
  <c r="G1028" i="14"/>
  <c r="F1027" i="14"/>
  <c r="I1031" i="17"/>
  <c r="H1030" i="17"/>
  <c r="G1031" i="18"/>
  <c r="F1030" i="18"/>
  <c r="G1031" i="17"/>
  <c r="F1030" i="17"/>
  <c r="I1030" i="15"/>
  <c r="H1029" i="15"/>
  <c r="I1034" i="18" l="1"/>
  <c r="H1033" i="18"/>
  <c r="G1029" i="14"/>
  <c r="F1028" i="14"/>
  <c r="I1029" i="14"/>
  <c r="H1028" i="14"/>
  <c r="I1032" i="17"/>
  <c r="H1031" i="17"/>
  <c r="G1032" i="18"/>
  <c r="F1031" i="18"/>
  <c r="G1032" i="17"/>
  <c r="F1031" i="17"/>
  <c r="I1031" i="15"/>
  <c r="H1030" i="15"/>
  <c r="I1035" i="18" l="1"/>
  <c r="H1034" i="18"/>
  <c r="I1030" i="14"/>
  <c r="H1029" i="14"/>
  <c r="G1030" i="14"/>
  <c r="F1029" i="14"/>
  <c r="I1033" i="17"/>
  <c r="H1032" i="17"/>
  <c r="G1033" i="18"/>
  <c r="F1032" i="18"/>
  <c r="G1033" i="17"/>
  <c r="F1032" i="17"/>
  <c r="I1032" i="15"/>
  <c r="H1031" i="15"/>
  <c r="I1036" i="18" l="1"/>
  <c r="H1035" i="18"/>
  <c r="G1031" i="14"/>
  <c r="F1030" i="14"/>
  <c r="I1031" i="14"/>
  <c r="H1030" i="14"/>
  <c r="I1034" i="17"/>
  <c r="H1033" i="17"/>
  <c r="G1034" i="18"/>
  <c r="F1033" i="18"/>
  <c r="G1034" i="17"/>
  <c r="F1033" i="17"/>
  <c r="I1033" i="15"/>
  <c r="H1032" i="15"/>
  <c r="I1037" i="18" l="1"/>
  <c r="H1036" i="18"/>
  <c r="I1032" i="14"/>
  <c r="H1031" i="14"/>
  <c r="G1032" i="14"/>
  <c r="F1031" i="14"/>
  <c r="I1035" i="17"/>
  <c r="H1034" i="17"/>
  <c r="G1035" i="18"/>
  <c r="F1034" i="18"/>
  <c r="G1035" i="17"/>
  <c r="F1034" i="17"/>
  <c r="I1034" i="15"/>
  <c r="H1033" i="15"/>
  <c r="I1038" i="18" l="1"/>
  <c r="H1037" i="18"/>
  <c r="G1033" i="14"/>
  <c r="F1032" i="14"/>
  <c r="I1033" i="14"/>
  <c r="H1032" i="14"/>
  <c r="I1036" i="17"/>
  <c r="H1035" i="17"/>
  <c r="G1036" i="18"/>
  <c r="F1035" i="18"/>
  <c r="G1036" i="17"/>
  <c r="F1035" i="17"/>
  <c r="I1035" i="15"/>
  <c r="H1034" i="15"/>
  <c r="I1039" i="18" l="1"/>
  <c r="H1038" i="18"/>
  <c r="I1034" i="14"/>
  <c r="H1033" i="14"/>
  <c r="G1034" i="14"/>
  <c r="F1033" i="14"/>
  <c r="I1037" i="17"/>
  <c r="H1036" i="17"/>
  <c r="G1037" i="18"/>
  <c r="F1036" i="18"/>
  <c r="G1037" i="17"/>
  <c r="F1036" i="17"/>
  <c r="I1036" i="15"/>
  <c r="H1035" i="15"/>
  <c r="H1039" i="18" l="1"/>
  <c r="I1040" i="18"/>
  <c r="G1035" i="14"/>
  <c r="F1034" i="14"/>
  <c r="I1035" i="14"/>
  <c r="H1034" i="14"/>
  <c r="I1038" i="17"/>
  <c r="H1037" i="17"/>
  <c r="G1038" i="18"/>
  <c r="F1037" i="18"/>
  <c r="G1038" i="17"/>
  <c r="F1037" i="17"/>
  <c r="I1037" i="15"/>
  <c r="H1036" i="15"/>
  <c r="I1041" i="18" l="1"/>
  <c r="H1040" i="18"/>
  <c r="I1036" i="14"/>
  <c r="H1035" i="14"/>
  <c r="G1036" i="14"/>
  <c r="F1035" i="14"/>
  <c r="I1039" i="17"/>
  <c r="H1038" i="17"/>
  <c r="G1039" i="18"/>
  <c r="F1038" i="18"/>
  <c r="G1039" i="17"/>
  <c r="F1038" i="17"/>
  <c r="I1038" i="15"/>
  <c r="H1037" i="15"/>
  <c r="I1042" i="18" l="1"/>
  <c r="H1041" i="18"/>
  <c r="I1037" i="14"/>
  <c r="H1036" i="14"/>
  <c r="G1037" i="14"/>
  <c r="F1036" i="14"/>
  <c r="I1040" i="17"/>
  <c r="H1039" i="17"/>
  <c r="G1040" i="18"/>
  <c r="F1039" i="18"/>
  <c r="G1040" i="17"/>
  <c r="F1039" i="17"/>
  <c r="I1039" i="15"/>
  <c r="H1038" i="15"/>
  <c r="I1043" i="18" l="1"/>
  <c r="H1042" i="18"/>
  <c r="G1038" i="14"/>
  <c r="F1037" i="14"/>
  <c r="I1038" i="14"/>
  <c r="H1037" i="14"/>
  <c r="I1041" i="17"/>
  <c r="H1040" i="17"/>
  <c r="G1041" i="18"/>
  <c r="F1040" i="18"/>
  <c r="G1041" i="17"/>
  <c r="F1040" i="17"/>
  <c r="I1040" i="15"/>
  <c r="H1039" i="15"/>
  <c r="I1044" i="18" l="1"/>
  <c r="H1043" i="18"/>
  <c r="I1039" i="14"/>
  <c r="H1038" i="14"/>
  <c r="G1039" i="14"/>
  <c r="F1038" i="14"/>
  <c r="I1042" i="17"/>
  <c r="H1041" i="17"/>
  <c r="G1042" i="18"/>
  <c r="F1041" i="18"/>
  <c r="G1042" i="17"/>
  <c r="F1041" i="17"/>
  <c r="I1041" i="15"/>
  <c r="H1040" i="15"/>
  <c r="I1045" i="18" l="1"/>
  <c r="H1044" i="18"/>
  <c r="G1040" i="14"/>
  <c r="F1039" i="14"/>
  <c r="I1040" i="14"/>
  <c r="H1039" i="14"/>
  <c r="I1043" i="17"/>
  <c r="H1042" i="17"/>
  <c r="G1043" i="18"/>
  <c r="F1042" i="18"/>
  <c r="G1043" i="17"/>
  <c r="F1042" i="17"/>
  <c r="I1042" i="15"/>
  <c r="H1041" i="15"/>
  <c r="I1046" i="18" l="1"/>
  <c r="H1045" i="18"/>
  <c r="G1041" i="14"/>
  <c r="F1040" i="14"/>
  <c r="I1041" i="14"/>
  <c r="H1040" i="14"/>
  <c r="I1044" i="17"/>
  <c r="H1043" i="17"/>
  <c r="G1044" i="18"/>
  <c r="F1043" i="18"/>
  <c r="G1044" i="17"/>
  <c r="F1043" i="17"/>
  <c r="I1043" i="15"/>
  <c r="H1042" i="15"/>
  <c r="I1047" i="18" l="1"/>
  <c r="H1046" i="18"/>
  <c r="I1042" i="14"/>
  <c r="H1041" i="14"/>
  <c r="G1042" i="14"/>
  <c r="F1041" i="14"/>
  <c r="I1045" i="17"/>
  <c r="H1044" i="17"/>
  <c r="G1045" i="18"/>
  <c r="F1044" i="18"/>
  <c r="G1045" i="17"/>
  <c r="F1044" i="17"/>
  <c r="I1044" i="15"/>
  <c r="H1043" i="15"/>
  <c r="I1048" i="18" l="1"/>
  <c r="H1047" i="18"/>
  <c r="G1043" i="14"/>
  <c r="F1042" i="14"/>
  <c r="I1043" i="14"/>
  <c r="H1042" i="14"/>
  <c r="I1046" i="17"/>
  <c r="H1045" i="17"/>
  <c r="G1046" i="18"/>
  <c r="F1045" i="18"/>
  <c r="G1046" i="17"/>
  <c r="F1045" i="17"/>
  <c r="I1045" i="15"/>
  <c r="H1044" i="15"/>
  <c r="I1049" i="18" l="1"/>
  <c r="H1048" i="18"/>
  <c r="I1044" i="14"/>
  <c r="H1043" i="14"/>
  <c r="G1044" i="14"/>
  <c r="F1043" i="14"/>
  <c r="I1047" i="17"/>
  <c r="H1046" i="17"/>
  <c r="G1047" i="18"/>
  <c r="F1046" i="18"/>
  <c r="G1047" i="17"/>
  <c r="F1046" i="17"/>
  <c r="I1046" i="15"/>
  <c r="H1045" i="15"/>
  <c r="I1050" i="18" l="1"/>
  <c r="H1049" i="18"/>
  <c r="G1045" i="14"/>
  <c r="F1044" i="14"/>
  <c r="I1045" i="14"/>
  <c r="H1044" i="14"/>
  <c r="I1048" i="17"/>
  <c r="H1047" i="17"/>
  <c r="G1048" i="18"/>
  <c r="F1047" i="18"/>
  <c r="G1048" i="17"/>
  <c r="F1047" i="17"/>
  <c r="I1047" i="15"/>
  <c r="H1046" i="15"/>
  <c r="I1051" i="18" l="1"/>
  <c r="H1050" i="18"/>
  <c r="I1046" i="14"/>
  <c r="H1045" i="14"/>
  <c r="G1046" i="14"/>
  <c r="F1045" i="14"/>
  <c r="I1049" i="17"/>
  <c r="H1048" i="17"/>
  <c r="G1049" i="18"/>
  <c r="F1048" i="18"/>
  <c r="G1049" i="17"/>
  <c r="F1048" i="17"/>
  <c r="I1048" i="15"/>
  <c r="H1047" i="15"/>
  <c r="H1051" i="18" l="1"/>
  <c r="I1052" i="18"/>
  <c r="G1047" i="14"/>
  <c r="F1046" i="14"/>
  <c r="I1047" i="14"/>
  <c r="H1046" i="14"/>
  <c r="I1050" i="17"/>
  <c r="H1049" i="17"/>
  <c r="G1050" i="18"/>
  <c r="F1049" i="18"/>
  <c r="G1050" i="17"/>
  <c r="F1049" i="17"/>
  <c r="I1049" i="15"/>
  <c r="H1048" i="15"/>
  <c r="I1053" i="18" l="1"/>
  <c r="H1052" i="18"/>
  <c r="I1048" i="14"/>
  <c r="H1047" i="14"/>
  <c r="G1048" i="14"/>
  <c r="F1047" i="14"/>
  <c r="I1051" i="17"/>
  <c r="H1050" i="17"/>
  <c r="G1051" i="18"/>
  <c r="F1050" i="18"/>
  <c r="G1051" i="17"/>
  <c r="F1050" i="17"/>
  <c r="I1050" i="15"/>
  <c r="H1049" i="15"/>
  <c r="I1054" i="18" l="1"/>
  <c r="H1053" i="18"/>
  <c r="G1049" i="14"/>
  <c r="F1048" i="14"/>
  <c r="I1049" i="14"/>
  <c r="H1048" i="14"/>
  <c r="I1052" i="17"/>
  <c r="H1051" i="17"/>
  <c r="G1052" i="18"/>
  <c r="F1051" i="18"/>
  <c r="G1052" i="17"/>
  <c r="F1051" i="17"/>
  <c r="I1051" i="15"/>
  <c r="H1050" i="15"/>
  <c r="I1055" i="18" l="1"/>
  <c r="H1054" i="18"/>
  <c r="I1050" i="14"/>
  <c r="H1049" i="14"/>
  <c r="G1050" i="14"/>
  <c r="F1049" i="14"/>
  <c r="I1053" i="17"/>
  <c r="H1052" i="17"/>
  <c r="G1053" i="18"/>
  <c r="F1052" i="18"/>
  <c r="G1053" i="17"/>
  <c r="F1052" i="17"/>
  <c r="I1052" i="15"/>
  <c r="H1051" i="15"/>
  <c r="H1055" i="18" l="1"/>
  <c r="I1056" i="18"/>
  <c r="G1051" i="14"/>
  <c r="F1050" i="14"/>
  <c r="I1051" i="14"/>
  <c r="H1050" i="14"/>
  <c r="I1054" i="17"/>
  <c r="H1053" i="17"/>
  <c r="G1054" i="18"/>
  <c r="F1053" i="18"/>
  <c r="G1054" i="17"/>
  <c r="F1053" i="17"/>
  <c r="I1053" i="15"/>
  <c r="H1052" i="15"/>
  <c r="I1057" i="18" l="1"/>
  <c r="H1056" i="18"/>
  <c r="I1052" i="14"/>
  <c r="H1051" i="14"/>
  <c r="G1052" i="14"/>
  <c r="F1051" i="14"/>
  <c r="I1055" i="17"/>
  <c r="H1054" i="17"/>
  <c r="G1055" i="18"/>
  <c r="F1054" i="18"/>
  <c r="G1055" i="17"/>
  <c r="F1054" i="17"/>
  <c r="I1054" i="15"/>
  <c r="H1053" i="15"/>
  <c r="I1058" i="18" l="1"/>
  <c r="H1057" i="18"/>
  <c r="G1053" i="14"/>
  <c r="F1052" i="14"/>
  <c r="I1053" i="14"/>
  <c r="H1052" i="14"/>
  <c r="I1056" i="17"/>
  <c r="H1055" i="17"/>
  <c r="G1056" i="18"/>
  <c r="F1055" i="18"/>
  <c r="G1056" i="17"/>
  <c r="F1055" i="17"/>
  <c r="I1055" i="15"/>
  <c r="H1054" i="15"/>
  <c r="I1059" i="18" l="1"/>
  <c r="H1058" i="18"/>
  <c r="I1054" i="14"/>
  <c r="H1053" i="14"/>
  <c r="G1054" i="14"/>
  <c r="F1053" i="14"/>
  <c r="I1057" i="17"/>
  <c r="H1056" i="17"/>
  <c r="G1057" i="18"/>
  <c r="F1056" i="18"/>
  <c r="G1057" i="17"/>
  <c r="F1056" i="17"/>
  <c r="I1056" i="15"/>
  <c r="H1055" i="15"/>
  <c r="I1060" i="18" l="1"/>
  <c r="H1059" i="18"/>
  <c r="G1055" i="14"/>
  <c r="F1054" i="14"/>
  <c r="I1055" i="14"/>
  <c r="H1054" i="14"/>
  <c r="I1058" i="17"/>
  <c r="H1057" i="17"/>
  <c r="G1058" i="18"/>
  <c r="F1057" i="18"/>
  <c r="G1058" i="17"/>
  <c r="F1057" i="17"/>
  <c r="I1057" i="15"/>
  <c r="H1056" i="15"/>
  <c r="I1061" i="18" l="1"/>
  <c r="H1060" i="18"/>
  <c r="I1056" i="14"/>
  <c r="H1055" i="14"/>
  <c r="G1056" i="14"/>
  <c r="F1055" i="14"/>
  <c r="I1059" i="17"/>
  <c r="H1058" i="17"/>
  <c r="G1059" i="18"/>
  <c r="F1058" i="18"/>
  <c r="G1059" i="17"/>
  <c r="F1058" i="17"/>
  <c r="I1058" i="15"/>
  <c r="H1057" i="15"/>
  <c r="I1062" i="18" l="1"/>
  <c r="H1061" i="18"/>
  <c r="G1057" i="14"/>
  <c r="F1056" i="14"/>
  <c r="I1057" i="14"/>
  <c r="H1056" i="14"/>
  <c r="I1060" i="17"/>
  <c r="H1059" i="17"/>
  <c r="G1060" i="18"/>
  <c r="F1059" i="18"/>
  <c r="G1060" i="17"/>
  <c r="F1059" i="17"/>
  <c r="I1059" i="15"/>
  <c r="H1058" i="15"/>
  <c r="I1063" i="18" l="1"/>
  <c r="H1062" i="18"/>
  <c r="I1058" i="14"/>
  <c r="H1057" i="14"/>
  <c r="G1058" i="14"/>
  <c r="F1057" i="14"/>
  <c r="I1061" i="17"/>
  <c r="H1060" i="17"/>
  <c r="G1061" i="18"/>
  <c r="F1060" i="18"/>
  <c r="G1061" i="17"/>
  <c r="F1060" i="17"/>
  <c r="I1060" i="15"/>
  <c r="H1059" i="15"/>
  <c r="I1064" i="18" l="1"/>
  <c r="H1063" i="18"/>
  <c r="G1059" i="14"/>
  <c r="F1058" i="14"/>
  <c r="I1059" i="14"/>
  <c r="H1058" i="14"/>
  <c r="I1062" i="17"/>
  <c r="H1061" i="17"/>
  <c r="G1062" i="18"/>
  <c r="F1061" i="18"/>
  <c r="G1062" i="17"/>
  <c r="F1061" i="17"/>
  <c r="I1061" i="15"/>
  <c r="H1060" i="15"/>
  <c r="I1065" i="18" l="1"/>
  <c r="H1064" i="18"/>
  <c r="I1060" i="14"/>
  <c r="H1059" i="14"/>
  <c r="G1060" i="14"/>
  <c r="F1059" i="14"/>
  <c r="I1063" i="17"/>
  <c r="H1062" i="17"/>
  <c r="G1063" i="18"/>
  <c r="F1062" i="18"/>
  <c r="G1063" i="17"/>
  <c r="F1062" i="17"/>
  <c r="I1062" i="15"/>
  <c r="H1061" i="15"/>
  <c r="I1066" i="18" l="1"/>
  <c r="H1065" i="18"/>
  <c r="G1061" i="14"/>
  <c r="F1060" i="14"/>
  <c r="I1061" i="14"/>
  <c r="H1060" i="14"/>
  <c r="I1064" i="17"/>
  <c r="H1063" i="17"/>
  <c r="G1064" i="18"/>
  <c r="F1063" i="18"/>
  <c r="G1064" i="17"/>
  <c r="F1063" i="17"/>
  <c r="I1063" i="15"/>
  <c r="H1062" i="15"/>
  <c r="I1067" i="18" l="1"/>
  <c r="H1066" i="18"/>
  <c r="I1062" i="14"/>
  <c r="H1061" i="14"/>
  <c r="G1062" i="14"/>
  <c r="F1061" i="14"/>
  <c r="I1065" i="17"/>
  <c r="H1064" i="17"/>
  <c r="G1065" i="18"/>
  <c r="F1064" i="18"/>
  <c r="G1065" i="17"/>
  <c r="F1064" i="17"/>
  <c r="I1064" i="15"/>
  <c r="H1063" i="15"/>
  <c r="H1067" i="18" l="1"/>
  <c r="I1068" i="18"/>
  <c r="G1063" i="14"/>
  <c r="F1062" i="14"/>
  <c r="I1063" i="14"/>
  <c r="H1062" i="14"/>
  <c r="I1066" i="17"/>
  <c r="H1065" i="17"/>
  <c r="G1066" i="18"/>
  <c r="F1065" i="18"/>
  <c r="G1066" i="17"/>
  <c r="F1065" i="17"/>
  <c r="I1065" i="15"/>
  <c r="H1064" i="15"/>
  <c r="I1069" i="18" l="1"/>
  <c r="H1068" i="18"/>
  <c r="I1064" i="14"/>
  <c r="H1063" i="14"/>
  <c r="G1064" i="14"/>
  <c r="F1063" i="14"/>
  <c r="I1067" i="17"/>
  <c r="H1066" i="17"/>
  <c r="G1067" i="18"/>
  <c r="F1066" i="18"/>
  <c r="G1067" i="17"/>
  <c r="F1066" i="17"/>
  <c r="I1066" i="15"/>
  <c r="H1065" i="15"/>
  <c r="I1070" i="18" l="1"/>
  <c r="H1069" i="18"/>
  <c r="G1065" i="14"/>
  <c r="F1064" i="14"/>
  <c r="I1065" i="14"/>
  <c r="H1064" i="14"/>
  <c r="I1068" i="17"/>
  <c r="H1067" i="17"/>
  <c r="G1068" i="18"/>
  <c r="F1067" i="18"/>
  <c r="G1068" i="17"/>
  <c r="F1067" i="17"/>
  <c r="I1067" i="15"/>
  <c r="H1066" i="15"/>
  <c r="I1071" i="18" l="1"/>
  <c r="H1070" i="18"/>
  <c r="I1066" i="14"/>
  <c r="H1065" i="14"/>
  <c r="G1066" i="14"/>
  <c r="F1065" i="14"/>
  <c r="I1069" i="17"/>
  <c r="H1068" i="17"/>
  <c r="G1069" i="18"/>
  <c r="F1068" i="18"/>
  <c r="G1069" i="17"/>
  <c r="F1068" i="17"/>
  <c r="I1068" i="15"/>
  <c r="H1067" i="15"/>
  <c r="H1071" i="18" l="1"/>
  <c r="I1072" i="18"/>
  <c r="G1067" i="14"/>
  <c r="F1066" i="14"/>
  <c r="I1067" i="14"/>
  <c r="H1066" i="14"/>
  <c r="I1070" i="17"/>
  <c r="H1069" i="17"/>
  <c r="G1070" i="18"/>
  <c r="F1069" i="18"/>
  <c r="G1070" i="17"/>
  <c r="F1069" i="17"/>
  <c r="I1069" i="15"/>
  <c r="H1068" i="15"/>
  <c r="I1073" i="18" l="1"/>
  <c r="H1073" i="18" s="1"/>
  <c r="H1072" i="18"/>
  <c r="I1068" i="14"/>
  <c r="H1067" i="14"/>
  <c r="G1068" i="14"/>
  <c r="F1067" i="14"/>
  <c r="I1071" i="17"/>
  <c r="H1070" i="17"/>
  <c r="G1071" i="18"/>
  <c r="F1070" i="18"/>
  <c r="G1071" i="17"/>
  <c r="F1070" i="17"/>
  <c r="I1070" i="15"/>
  <c r="H1069" i="15"/>
  <c r="G1069" i="14" l="1"/>
  <c r="F1068" i="14"/>
  <c r="I1069" i="14"/>
  <c r="H1068" i="14"/>
  <c r="I1072" i="17"/>
  <c r="H1071" i="17"/>
  <c r="G1072" i="18"/>
  <c r="F1071" i="18"/>
  <c r="G1072" i="17"/>
  <c r="F1071" i="17"/>
  <c r="I1071" i="15"/>
  <c r="H1070" i="15"/>
  <c r="I1070" i="14" l="1"/>
  <c r="H1069" i="14"/>
  <c r="G1070" i="14"/>
  <c r="F1069" i="14"/>
  <c r="I1073" i="17"/>
  <c r="H1073" i="17" s="1"/>
  <c r="H1072" i="17"/>
  <c r="G1073" i="18"/>
  <c r="F1073" i="18" s="1"/>
  <c r="F1072" i="18"/>
  <c r="G1073" i="17"/>
  <c r="F1073" i="17" s="1"/>
  <c r="F1072" i="17"/>
  <c r="I1072" i="15"/>
  <c r="H1071" i="15"/>
  <c r="I1071" i="14" l="1"/>
  <c r="H1070" i="14"/>
  <c r="G1071" i="14"/>
  <c r="F1070" i="14"/>
  <c r="I1073" i="15"/>
  <c r="H1073" i="15" s="1"/>
  <c r="H1072" i="15"/>
  <c r="G1072" i="14" l="1"/>
  <c r="F1071" i="14"/>
  <c r="I1072" i="14"/>
  <c r="H1071" i="14"/>
  <c r="I1073" i="14" l="1"/>
  <c r="H1073" i="14" s="1"/>
  <c r="H1072" i="14"/>
  <c r="G1073" i="14"/>
  <c r="F1073" i="14" s="1"/>
  <c r="F1072" i="14"/>
</calcChain>
</file>

<file path=xl/sharedStrings.xml><?xml version="1.0" encoding="utf-8"?>
<sst xmlns="http://schemas.openxmlformats.org/spreadsheetml/2006/main" count="2534" uniqueCount="280">
  <si>
    <t>rest</t>
  </si>
  <si>
    <t>rest</t>
    <phoneticPr fontId="1" type="noConversion"/>
  </si>
  <si>
    <t>BPM</t>
    <phoneticPr fontId="1" type="noConversion"/>
  </si>
  <si>
    <t>Track</t>
    <phoneticPr fontId="1" type="noConversion"/>
  </si>
  <si>
    <t>Instrument</t>
    <phoneticPr fontId="1" type="noConversion"/>
  </si>
  <si>
    <t>f5</t>
  </si>
  <si>
    <t>e5</t>
  </si>
  <si>
    <t>f#5</t>
  </si>
  <si>
    <t>a#5</t>
  </si>
  <si>
    <t>a5</t>
  </si>
  <si>
    <t>d5</t>
  </si>
  <si>
    <t>d#5</t>
  </si>
  <si>
    <t>a#4</t>
  </si>
  <si>
    <t>c#5</t>
  </si>
  <si>
    <t>c5</t>
  </si>
  <si>
    <t>a4</t>
  </si>
  <si>
    <t>c#6</t>
  </si>
  <si>
    <t>c6</t>
  </si>
  <si>
    <t>f5,f6</t>
  </si>
  <si>
    <t>f#6</t>
  </si>
  <si>
    <t>f6</t>
  </si>
  <si>
    <t>d#6</t>
  </si>
  <si>
    <t>f3,a#3</t>
  </si>
  <si>
    <t>f#3,b3</t>
  </si>
  <si>
    <t>f3,a3</t>
  </si>
  <si>
    <t>g#5</t>
  </si>
  <si>
    <t>a#3,a#4</t>
  </si>
  <si>
    <t>f4,f5</t>
  </si>
  <si>
    <t>d#4,d#5</t>
  </si>
  <si>
    <t>f#4,f#5</t>
  </si>
  <si>
    <t>g#4,g#5</t>
  </si>
  <si>
    <t>c#4,c#5</t>
  </si>
  <si>
    <t>c4,c5</t>
  </si>
  <si>
    <t>f4</t>
  </si>
  <si>
    <t>a#3</t>
  </si>
  <si>
    <t>b3</t>
  </si>
  <si>
    <t>c4</t>
  </si>
  <si>
    <t>d4</t>
  </si>
  <si>
    <t>e4</t>
  </si>
  <si>
    <t>g4</t>
  </si>
  <si>
    <t>f4,a#4</t>
  </si>
  <si>
    <t>a#4,f5</t>
  </si>
  <si>
    <t>c#5,f#5</t>
  </si>
  <si>
    <t>c#5,f5</t>
  </si>
  <si>
    <t>a#4,c#5</t>
  </si>
  <si>
    <t>a3</t>
  </si>
  <si>
    <t>g#3</t>
  </si>
  <si>
    <t>g3</t>
  </si>
  <si>
    <t>f#3</t>
  </si>
  <si>
    <t>f3</t>
  </si>
  <si>
    <t>e3</t>
  </si>
  <si>
    <t>d#3</t>
  </si>
  <si>
    <t>c#5,d5</t>
  </si>
  <si>
    <t>a#4,a#5</t>
  </si>
  <si>
    <t>b4,b5</t>
  </si>
  <si>
    <t>c5,c6</t>
  </si>
  <si>
    <t>c#5,c#6</t>
  </si>
  <si>
    <t>d5,d6</t>
  </si>
  <si>
    <t>d#5,d#6</t>
  </si>
  <si>
    <t>e5,e6</t>
  </si>
  <si>
    <t>f4,e5,f5</t>
  </si>
  <si>
    <t>a#4,a5,a#5</t>
  </si>
  <si>
    <t>a4,g#5,a5</t>
  </si>
  <si>
    <t>f#4,f5,f#5</t>
  </si>
  <si>
    <t>g#4,c#5,f5</t>
  </si>
  <si>
    <t>a#4,d5</t>
  </si>
  <si>
    <t>d#4,a#4</t>
  </si>
  <si>
    <t>f#4,a#4,d#5</t>
  </si>
  <si>
    <t>a#4,d#5,f#5</t>
  </si>
  <si>
    <t>a#4,d#5</t>
  </si>
  <si>
    <t>a#4,c5</t>
  </si>
  <si>
    <t>g#4,c#5</t>
  </si>
  <si>
    <t>g4,a#4,c5</t>
  </si>
  <si>
    <t>f4,c5,f5</t>
  </si>
  <si>
    <t>a#4,f5,a#5</t>
  </si>
  <si>
    <t>a4,f5,a5</t>
  </si>
  <si>
    <t>c5,a5,c6</t>
  </si>
  <si>
    <t>c#5,f5,a#5</t>
  </si>
  <si>
    <t>c#5,e5</t>
  </si>
  <si>
    <t>a#4,f#5</t>
  </si>
  <si>
    <t>c#5,a#5</t>
  </si>
  <si>
    <t>a#5,c#6</t>
  </si>
  <si>
    <t>a#5,c6</t>
  </si>
  <si>
    <t>g5,a#5</t>
  </si>
  <si>
    <t>c#5,g#5</t>
  </si>
  <si>
    <t>a4,a5</t>
  </si>
  <si>
    <t>a#4,b5</t>
  </si>
  <si>
    <t>b4</t>
  </si>
  <si>
    <t>c#4</t>
  </si>
  <si>
    <t>f3,g#3,a#3,c#4</t>
  </si>
  <si>
    <t>f3,a3,c4,d#4</t>
  </si>
  <si>
    <t>f3,g#3,c4,c#4</t>
  </si>
  <si>
    <t>g3,a#4,c#4,d#4</t>
  </si>
  <si>
    <t>f#3,a#3,c4,d#4</t>
  </si>
  <si>
    <t>g3,a#3,c#4,e4</t>
  </si>
  <si>
    <t>f#4</t>
  </si>
  <si>
    <t>a#1,f2</t>
  </si>
  <si>
    <t>c#2</t>
  </si>
  <si>
    <t>a#1</t>
  </si>
  <si>
    <t>c2</t>
  </si>
  <si>
    <t>a1</t>
  </si>
  <si>
    <t>a#1,f2,a#2</t>
  </si>
  <si>
    <t>a1,a2</t>
  </si>
  <si>
    <t>f#1,f#2</t>
  </si>
  <si>
    <t>f1,f2</t>
  </si>
  <si>
    <t>a#1,a#2</t>
  </si>
  <si>
    <t>a#2</t>
  </si>
  <si>
    <t>a#2,c#3</t>
  </si>
  <si>
    <t>f2</t>
  </si>
  <si>
    <t>c#3</t>
  </si>
  <si>
    <t>c#3,f3</t>
  </si>
  <si>
    <t>b1</t>
  </si>
  <si>
    <t>d3</t>
  </si>
  <si>
    <t>c3</t>
  </si>
  <si>
    <t>b1,f#2</t>
  </si>
  <si>
    <t>a1,e2</t>
  </si>
  <si>
    <t>d2</t>
  </si>
  <si>
    <t>d#2</t>
  </si>
  <si>
    <t>e2</t>
  </si>
  <si>
    <t>f#2</t>
  </si>
  <si>
    <t>g2</t>
  </si>
  <si>
    <t>g#2</t>
  </si>
  <si>
    <t>a2</t>
  </si>
  <si>
    <t>b2</t>
  </si>
  <si>
    <t>f#1</t>
  </si>
  <si>
    <t>f#2,a#2</t>
  </si>
  <si>
    <t>f1</t>
  </si>
  <si>
    <t>f2,a2</t>
  </si>
  <si>
    <t>d#3,g3</t>
  </si>
  <si>
    <t>d#2,d#3</t>
  </si>
  <si>
    <t>c3,d#3</t>
  </si>
  <si>
    <t>g#1</t>
  </si>
  <si>
    <t>g#2,c3</t>
  </si>
  <si>
    <t>g1</t>
  </si>
  <si>
    <t>g2,a#2</t>
  </si>
  <si>
    <t>g#2,c#3</t>
  </si>
  <si>
    <t>c2,c3</t>
  </si>
  <si>
    <t>g#1,g#2</t>
  </si>
  <si>
    <t>a2,c3</t>
  </si>
  <si>
    <t>b1,b2</t>
  </si>
  <si>
    <t>f5</t>
    <phoneticPr fontId="1" type="noConversion"/>
  </si>
  <si>
    <t>e5</t>
    <phoneticPr fontId="1" type="noConversion"/>
  </si>
  <si>
    <t>d4</t>
    <phoneticPr fontId="1" type="noConversion"/>
  </si>
  <si>
    <t>f4</t>
    <phoneticPr fontId="1" type="noConversion"/>
  </si>
  <si>
    <t>d5</t>
    <phoneticPr fontId="1" type="noConversion"/>
  </si>
  <si>
    <t>a4</t>
    <phoneticPr fontId="1" type="noConversion"/>
  </si>
  <si>
    <t>g#4</t>
    <phoneticPr fontId="1" type="noConversion"/>
  </si>
  <si>
    <t>g4</t>
    <phoneticPr fontId="1" type="noConversion"/>
  </si>
  <si>
    <t>c4</t>
    <phoneticPr fontId="1" type="noConversion"/>
  </si>
  <si>
    <t>b3</t>
    <phoneticPr fontId="1" type="noConversion"/>
  </si>
  <si>
    <t>a#3</t>
    <phoneticPr fontId="1" type="noConversion"/>
  </si>
  <si>
    <t>a3,d4</t>
    <phoneticPr fontId="1" type="noConversion"/>
  </si>
  <si>
    <t>a3,c4</t>
    <phoneticPr fontId="1" type="noConversion"/>
  </si>
  <si>
    <t>d1,a1,d2</t>
    <phoneticPr fontId="1" type="noConversion"/>
  </si>
  <si>
    <t>c1,g1</t>
    <phoneticPr fontId="1" type="noConversion"/>
  </si>
  <si>
    <t>c2</t>
    <phoneticPr fontId="1" type="noConversion"/>
  </si>
  <si>
    <t>c1,g1,c2</t>
    <phoneticPr fontId="1" type="noConversion"/>
  </si>
  <si>
    <t>c4,g4</t>
    <phoneticPr fontId="1" type="noConversion"/>
  </si>
  <si>
    <t>f1,c2,d2,f2</t>
    <phoneticPr fontId="1" type="noConversion"/>
  </si>
  <si>
    <t>a3,c4,g4</t>
    <phoneticPr fontId="1" type="noConversion"/>
  </si>
  <si>
    <t>a3,d4,a4</t>
    <phoneticPr fontId="1" type="noConversion"/>
  </si>
  <si>
    <t>a3,c4,a4</t>
    <phoneticPr fontId="1" type="noConversion"/>
  </si>
  <si>
    <t>a4,d5</t>
    <phoneticPr fontId="1" type="noConversion"/>
  </si>
  <si>
    <t>c5</t>
    <phoneticPr fontId="1" type="noConversion"/>
  </si>
  <si>
    <t>f3,g3,f4,g4</t>
    <phoneticPr fontId="1" type="noConversion"/>
  </si>
  <si>
    <t>f1,c2,f2</t>
    <phoneticPr fontId="1" type="noConversion"/>
  </si>
  <si>
    <t>g1,d2,g2</t>
    <phoneticPr fontId="1" type="noConversion"/>
  </si>
  <si>
    <t>a1,e2,a2</t>
    <phoneticPr fontId="1" type="noConversion"/>
  </si>
  <si>
    <t>a3,e4,a4</t>
    <phoneticPr fontId="1" type="noConversion"/>
  </si>
  <si>
    <t>a#1,a#2</t>
    <phoneticPr fontId="1" type="noConversion"/>
  </si>
  <si>
    <t>a#2,d3</t>
    <phoneticPr fontId="1" type="noConversion"/>
  </si>
  <si>
    <t>c2,c3</t>
    <phoneticPr fontId="1" type="noConversion"/>
  </si>
  <si>
    <t>c3,e3</t>
    <phoneticPr fontId="1" type="noConversion"/>
  </si>
  <si>
    <t>d2,d3</t>
    <phoneticPr fontId="1" type="noConversion"/>
  </si>
  <si>
    <t>d3,f3</t>
    <phoneticPr fontId="1" type="noConversion"/>
  </si>
  <si>
    <t>a2</t>
    <phoneticPr fontId="1" type="noConversion"/>
  </si>
  <si>
    <t>d2</t>
    <phoneticPr fontId="1" type="noConversion"/>
  </si>
  <si>
    <t>e4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</si>
  <si>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</si>
  <si>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</si>
  <si>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</si>
  <si>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g2</t>
    <phoneticPr fontId="1" type="noConversion"/>
  </si>
  <si>
    <t>a2,a3</t>
    <phoneticPr fontId="1" type="noConversion"/>
  </si>
  <si>
    <t>e2</t>
    <phoneticPr fontId="1" type="noConversion"/>
  </si>
  <si>
    <t>d2,a2,d3</t>
    <phoneticPr fontId="1" type="noConversion"/>
  </si>
  <si>
    <t>f2,f3</t>
    <phoneticPr fontId="1" type="noConversion"/>
  </si>
  <si>
    <t>g5</t>
  </si>
  <si>
    <t>g5</t>
    <phoneticPr fontId="1" type="noConversion"/>
  </si>
  <si>
    <t>a5</t>
    <phoneticPr fontId="1" type="noConversion"/>
  </si>
  <si>
    <t>d5</t>
    <phoneticPr fontId="1" type="noConversion"/>
  </si>
  <si>
    <t>c5</t>
    <phoneticPr fontId="1" type="noConversion"/>
  </si>
  <si>
    <t>d6</t>
    <phoneticPr fontId="1" type="noConversion"/>
  </si>
  <si>
    <t>a#2,d3</t>
  </si>
  <si>
    <t>c3,e3</t>
  </si>
  <si>
    <t>c3,e3</t>
    <phoneticPr fontId="1" type="noConversion"/>
  </si>
  <si>
    <t>c2,c3</t>
    <phoneticPr fontId="1" type="noConversion"/>
  </si>
  <si>
    <t>d2,d3</t>
  </si>
  <si>
    <t>d3,f3</t>
  </si>
  <si>
    <t>f5</t>
    <phoneticPr fontId="1" type="noConversion"/>
  </si>
  <si>
    <t>e5</t>
    <phoneticPr fontId="1" type="noConversion"/>
  </si>
  <si>
    <t>d2</t>
    <phoneticPr fontId="1" type="noConversion"/>
  </si>
  <si>
    <t>a2</t>
    <phoneticPr fontId="1" type="noConversion"/>
  </si>
  <si>
    <t>c5,f5</t>
    <phoneticPr fontId="1" type="noConversion"/>
  </si>
  <si>
    <t>c6</t>
    <phoneticPr fontId="1" type="noConversion"/>
  </si>
  <si>
    <t>f6</t>
    <phoneticPr fontId="1" type="noConversion"/>
  </si>
  <si>
    <t>a2,d3</t>
    <phoneticPr fontId="1" type="noConversion"/>
  </si>
  <si>
    <t>f2</t>
    <phoneticPr fontId="1" type="noConversion"/>
  </si>
  <si>
    <t>c3,f3</t>
    <phoneticPr fontId="1" type="noConversion"/>
  </si>
  <si>
    <t>e6</t>
    <phoneticPr fontId="1" type="noConversion"/>
  </si>
  <si>
    <t>g2</t>
    <phoneticPr fontId="1" type="noConversion"/>
  </si>
  <si>
    <t>d3,g3</t>
    <phoneticPr fontId="1" type="noConversion"/>
  </si>
  <si>
    <t>a2,a3</t>
    <phoneticPr fontId="1" type="noConversion"/>
  </si>
  <si>
    <t>e3</t>
    <phoneticPr fontId="1" type="noConversion"/>
  </si>
  <si>
    <t>c2</t>
    <phoneticPr fontId="1" type="noConversion"/>
  </si>
  <si>
    <t>a4,c5</t>
    <phoneticPr fontId="1" type="noConversion"/>
  </si>
  <si>
    <t>d2,a2,d3</t>
    <phoneticPr fontId="1" type="noConversion"/>
  </si>
  <si>
    <t>f2,c3</t>
    <phoneticPr fontId="1" type="noConversion"/>
  </si>
  <si>
    <t>rest</t>
    <phoneticPr fontId="1" type="noConversion"/>
  </si>
  <si>
    <t>b4</t>
    <phoneticPr fontId="1" type="noConversion"/>
  </si>
  <si>
    <t>a4</t>
    <phoneticPr fontId="1" type="noConversion"/>
  </si>
  <si>
    <t>g4</t>
    <phoneticPr fontId="1" type="noConversion"/>
  </si>
  <si>
    <t>f4</t>
    <phoneticPr fontId="1" type="noConversion"/>
  </si>
  <si>
    <t>e4</t>
    <phoneticPr fontId="1" type="noConversion"/>
  </si>
  <si>
    <t>d4</t>
    <phoneticPr fontId="1" type="noConversion"/>
  </si>
  <si>
    <t>c4</t>
    <phoneticPr fontId="1" type="noConversion"/>
  </si>
  <si>
    <t>a3</t>
    <phoneticPr fontId="1" type="noConversion"/>
  </si>
  <si>
    <t>f#3</t>
    <phoneticPr fontId="1" type="noConversion"/>
  </si>
  <si>
    <t>a4,f5</t>
    <phoneticPr fontId="1" type="noConversion"/>
  </si>
  <si>
    <t>a4,g5</t>
    <phoneticPr fontId="1" type="noConversion"/>
  </si>
  <si>
    <t>a3,d4,f4</t>
    <phoneticPr fontId="1" type="noConversion"/>
  </si>
  <si>
    <t>a#1,f2,a#2</t>
    <phoneticPr fontId="1" type="noConversion"/>
  </si>
  <si>
    <t>c3</t>
    <phoneticPr fontId="1" type="noConversion"/>
  </si>
  <si>
    <t>Bright Acoustic Piano</t>
  </si>
  <si>
    <t>a4,a5</t>
    <phoneticPr fontId="1" type="noConversion"/>
  </si>
  <si>
    <t>g5</t>
    <phoneticPr fontId="1" type="noConversion"/>
  </si>
  <si>
    <t>a5</t>
    <phoneticPr fontId="1" type="noConversion"/>
  </si>
  <si>
    <t>g3</t>
    <phoneticPr fontId="1" type="noConversion"/>
  </si>
  <si>
    <t>a4,c5</t>
    <phoneticPr fontId="1" type="noConversion"/>
  </si>
  <si>
    <t>a#2</t>
    <phoneticPr fontId="1" type="noConversion"/>
  </si>
  <si>
    <t>f4,a#4,f5</t>
    <phoneticPr fontId="1" type="noConversion"/>
  </si>
  <si>
    <t>f3</t>
    <phoneticPr fontId="1" type="noConversion"/>
  </si>
  <si>
    <t>a#3,f4</t>
    <phoneticPr fontId="1" type="noConversion"/>
  </si>
  <si>
    <t>f4,c5</t>
    <phoneticPr fontId="1" type="noConversion"/>
  </si>
  <si>
    <t>a3,c4,f4</t>
    <phoneticPr fontId="1" type="noConversion"/>
  </si>
  <si>
    <t>f2,c3</t>
    <phoneticPr fontId="1" type="noConversion"/>
  </si>
  <si>
    <t>a4,c5,g5</t>
    <phoneticPr fontId="1" type="noConversion"/>
  </si>
  <si>
    <t>d3,f3,g3</t>
    <phoneticPr fontId="1" type="noConversion"/>
  </si>
  <si>
    <t>c4,e4</t>
    <phoneticPr fontId="1" type="noConversion"/>
  </si>
  <si>
    <t>f3,a#3,f4</t>
    <phoneticPr fontId="1" type="noConversion"/>
  </si>
  <si>
    <t>d3,f3,a#3</t>
    <phoneticPr fontId="1" type="noConversion"/>
  </si>
  <si>
    <t>f3,c4</t>
    <phoneticPr fontId="1" type="noConversion"/>
  </si>
  <si>
    <t>f2,c3,f3</t>
    <phoneticPr fontId="1" type="noConversion"/>
  </si>
  <si>
    <t>a3,f4</t>
    <phoneticPr fontId="1" type="noConversion"/>
  </si>
  <si>
    <t>a3,g4</t>
    <phoneticPr fontId="1" type="noConversion"/>
  </si>
  <si>
    <t>g2,d2,f2</t>
    <phoneticPr fontId="1" type="noConversion"/>
  </si>
  <si>
    <t>a3,c#4,e4</t>
    <phoneticPr fontId="1" type="noConversion"/>
  </si>
  <si>
    <t>c#3,a3</t>
    <phoneticPr fontId="1" type="noConversion"/>
  </si>
  <si>
    <t>d4,d5</t>
    <phoneticPr fontId="1" type="noConversion"/>
  </si>
  <si>
    <t>f4,f5</t>
    <phoneticPr fontId="1" type="noConversion"/>
  </si>
  <si>
    <t>d3</t>
    <phoneticPr fontId="1" type="noConversion"/>
  </si>
  <si>
    <t>g4,d5,g5</t>
    <phoneticPr fontId="1" type="noConversion"/>
  </si>
  <si>
    <t>a4,f5,a5</t>
    <phoneticPr fontId="1" type="noConversion"/>
  </si>
  <si>
    <t>e3</t>
    <phoneticPr fontId="1" type="noConversion"/>
  </si>
  <si>
    <t>c5,g5,c6</t>
    <phoneticPr fontId="1" type="noConversion"/>
  </si>
  <si>
    <t>d5,d6</t>
    <phoneticPr fontId="1" type="noConversion"/>
  </si>
  <si>
    <t>f4,c5,f5</t>
    <phoneticPr fontId="1" type="noConversion"/>
  </si>
  <si>
    <t>a#4,f5,a#5</t>
    <phoneticPr fontId="1" type="noConversion"/>
  </si>
  <si>
    <t>a1,a2</t>
    <phoneticPr fontId="1" type="noConversion"/>
  </si>
  <si>
    <t>a#4,d5,g5,a#5</t>
    <phoneticPr fontId="1" type="noConversion"/>
  </si>
  <si>
    <t>a4,d5,g5,a5</t>
    <phoneticPr fontId="1" type="noConversion"/>
  </si>
  <si>
    <t>g4,c5,e5,g5</t>
    <phoneticPr fontId="1" type="noConversion"/>
  </si>
  <si>
    <t>f4,a4,c5,e5,f5</t>
    <phoneticPr fontId="1" type="noConversion"/>
  </si>
  <si>
    <t>e4,c5,e5</t>
    <phoneticPr fontId="1" type="noConversion"/>
  </si>
  <si>
    <t>c4,c5</t>
    <phoneticPr fontId="1" type="noConversion"/>
  </si>
  <si>
    <t>d4,a4,d5</t>
    <phoneticPr fontId="1" type="noConversion"/>
  </si>
  <si>
    <t>a#1</t>
    <phoneticPr fontId="1" type="noConversion"/>
  </si>
  <si>
    <t>a1</t>
    <phoneticPr fontId="1" type="noConversion"/>
  </si>
  <si>
    <t>a4,c5,a5</t>
    <phoneticPr fontId="1" type="noConversion"/>
  </si>
  <si>
    <t>c5,c6</t>
    <phoneticPr fontId="1" type="noConversion"/>
  </si>
  <si>
    <t>d5,a5,d6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</si>
</sst>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7A0F2"/>
        <bgColor indexed="64"/>
      </patternFill>
    </fill>
    <fill>
      <patternFill patternType="solid">
        <fgColor rgb="FFE9494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left"/>
    </xf>
    <xf numFmtId="13" fontId="0" fillId="4" borderId="1" xfId="0" applyNumberFormat="1" applyFill="1" applyBorder="1" applyAlignment="1">
      <alignment horizontal="left"/>
    </xf>
    <xf numFmtId="13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3" fontId="2" fillId="6" borderId="1" xfId="0" applyNumberFormat="1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left"/>
    </xf>
    <xf numFmtId="13" fontId="0" fillId="7" borderId="1" xfId="0" applyNumberFormat="1" applyFill="1" applyBorder="1" applyAlignment="1">
      <alignment horizontal="left"/>
    </xf>
    <xf numFmtId="13" fontId="2" fillId="9" borderId="1" xfId="0" applyNumberFormat="1" applyFont="1" applyFill="1" applyBorder="1" applyAlignment="1">
      <alignment horizontal="left"/>
    </xf>
    <xf numFmtId="13" fontId="0" fillId="1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3" fontId="2" fillId="4" borderId="1" xfId="0" applyNumberFormat="1" applyFont="1" applyFill="1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7A0F2"/>
      <color rgb="FFE94949"/>
      <color rgb="FF99CCFF"/>
      <color rgb="FFDB57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0DFD2-078F-4C67-894B-1D6DF1CF3A33}">
  <dimension ref="A1:I1073"/>
  <sheetViews>
    <sheetView workbookViewId="0">
      <selection activeCell="D17" sqref="D17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5</v>
      </c>
      <c r="C1" s="2">
        <v>2</v>
      </c>
      <c r="D1" s="1" t="s">
        <v>89</v>
      </c>
      <c r="E1" s="2">
        <v>8</v>
      </c>
      <c r="F1" s="5">
        <f>G1-C1</f>
        <v>0</v>
      </c>
      <c r="G1" s="3">
        <f>C1</f>
        <v>2</v>
      </c>
      <c r="H1" s="5">
        <f>I1-E1</f>
        <v>0</v>
      </c>
      <c r="I1" s="3">
        <f>E1</f>
        <v>8</v>
      </c>
    </row>
    <row r="2" spans="1:9" x14ac:dyDescent="0.25">
      <c r="A2" s="12">
        <v>231</v>
      </c>
      <c r="B2" s="1" t="s">
        <v>1</v>
      </c>
      <c r="C2" s="2">
        <v>1</v>
      </c>
      <c r="F2" s="5">
        <f t="shared" ref="F2:F65" si="0">G2-C2</f>
        <v>2</v>
      </c>
      <c r="G2" s="3">
        <f>G1+C2</f>
        <v>3</v>
      </c>
      <c r="H2" s="5">
        <f t="shared" ref="H2:H65" si="1">I2-E2</f>
        <v>8</v>
      </c>
      <c r="I2" s="3">
        <f>I1+E2</f>
        <v>8</v>
      </c>
    </row>
    <row r="3" spans="1:9" x14ac:dyDescent="0.25">
      <c r="A3" s="13" t="s">
        <v>3</v>
      </c>
      <c r="B3" s="1" t="s">
        <v>140</v>
      </c>
      <c r="C3" s="2">
        <v>0.5</v>
      </c>
      <c r="F3" s="5">
        <f t="shared" si="0"/>
        <v>3</v>
      </c>
      <c r="G3" s="3">
        <f t="shared" ref="G3:G66" si="2">G2+C3</f>
        <v>3.5</v>
      </c>
      <c r="H3" s="5">
        <f t="shared" si="1"/>
        <v>8</v>
      </c>
      <c r="I3" s="3">
        <f t="shared" ref="I3:I66" si="3">I2+E3</f>
        <v>8</v>
      </c>
    </row>
    <row r="4" spans="1:9" x14ac:dyDescent="0.25">
      <c r="A4" s="12">
        <v>2</v>
      </c>
      <c r="B4" s="1" t="s">
        <v>6</v>
      </c>
      <c r="C4" s="2">
        <v>0.5</v>
      </c>
      <c r="F4" s="5">
        <f t="shared" si="0"/>
        <v>3.5</v>
      </c>
      <c r="G4" s="3">
        <f t="shared" si="2"/>
        <v>4</v>
      </c>
      <c r="H4" s="5">
        <f t="shared" si="1"/>
        <v>8</v>
      </c>
      <c r="I4" s="3">
        <f t="shared" si="3"/>
        <v>8</v>
      </c>
    </row>
    <row r="5" spans="1:9" x14ac:dyDescent="0.25">
      <c r="A5" s="13" t="s">
        <v>4</v>
      </c>
      <c r="B5" s="1" t="s">
        <v>5</v>
      </c>
      <c r="C5" s="2">
        <v>1</v>
      </c>
      <c r="F5" s="5">
        <f t="shared" si="0"/>
        <v>4</v>
      </c>
      <c r="G5" s="3">
        <f t="shared" si="2"/>
        <v>5</v>
      </c>
      <c r="H5" s="5">
        <f t="shared" si="1"/>
        <v>8</v>
      </c>
      <c r="I5" s="3">
        <f t="shared" si="3"/>
        <v>8</v>
      </c>
    </row>
    <row r="6" spans="1:9" x14ac:dyDescent="0.25">
      <c r="A6" s="12" t="s">
        <v>232</v>
      </c>
      <c r="B6" s="1" t="s">
        <v>7</v>
      </c>
      <c r="C6" s="2">
        <v>1</v>
      </c>
      <c r="F6" s="5">
        <f t="shared" si="0"/>
        <v>5</v>
      </c>
      <c r="G6" s="3">
        <f t="shared" si="2"/>
        <v>6</v>
      </c>
      <c r="H6" s="5">
        <f t="shared" si="1"/>
        <v>8</v>
      </c>
      <c r="I6" s="3">
        <f t="shared" si="3"/>
        <v>8</v>
      </c>
    </row>
    <row r="7" spans="1:9" x14ac:dyDescent="0.25">
      <c r="A7" s="12" t="s">
        <v>232</v>
      </c>
      <c r="B7" s="1" t="s">
        <v>5</v>
      </c>
      <c r="C7" s="2">
        <v>1</v>
      </c>
      <c r="F7" s="5">
        <f t="shared" si="0"/>
        <v>6</v>
      </c>
      <c r="G7" s="3">
        <f t="shared" si="2"/>
        <v>7</v>
      </c>
      <c r="H7" s="5">
        <f t="shared" si="1"/>
        <v>8</v>
      </c>
      <c r="I7" s="3">
        <f t="shared" si="3"/>
        <v>8</v>
      </c>
    </row>
    <row r="8" spans="1:9" x14ac:dyDescent="0.25">
      <c r="B8" s="1" t="s">
        <v>141</v>
      </c>
      <c r="C8" s="2">
        <v>1</v>
      </c>
      <c r="F8" s="5">
        <f t="shared" si="0"/>
        <v>7</v>
      </c>
      <c r="G8" s="3">
        <f t="shared" si="2"/>
        <v>8</v>
      </c>
      <c r="H8" s="5">
        <f t="shared" si="1"/>
        <v>8</v>
      </c>
      <c r="I8" s="3">
        <f t="shared" si="3"/>
        <v>8</v>
      </c>
    </row>
    <row r="9" spans="1:9" x14ac:dyDescent="0.25">
      <c r="B9" s="1" t="s">
        <v>5</v>
      </c>
      <c r="C9" s="2">
        <v>2</v>
      </c>
      <c r="D9" s="1" t="s">
        <v>90</v>
      </c>
      <c r="E9" s="2">
        <v>8</v>
      </c>
      <c r="F9" s="5">
        <f t="shared" si="0"/>
        <v>8</v>
      </c>
      <c r="G9" s="3">
        <f t="shared" si="2"/>
        <v>10</v>
      </c>
      <c r="H9" s="5">
        <f t="shared" si="1"/>
        <v>8</v>
      </c>
      <c r="I9" s="3">
        <f t="shared" si="3"/>
        <v>16</v>
      </c>
    </row>
    <row r="10" spans="1:9" x14ac:dyDescent="0.25">
      <c r="B10" s="1" t="s">
        <v>8</v>
      </c>
      <c r="C10" s="2">
        <v>2</v>
      </c>
      <c r="F10" s="5">
        <f t="shared" si="0"/>
        <v>10</v>
      </c>
      <c r="G10" s="3">
        <f t="shared" si="2"/>
        <v>12</v>
      </c>
      <c r="H10" s="5">
        <f t="shared" si="1"/>
        <v>16</v>
      </c>
      <c r="I10" s="3">
        <f t="shared" si="3"/>
        <v>16</v>
      </c>
    </row>
    <row r="11" spans="1:9" x14ac:dyDescent="0.25">
      <c r="B11" s="1" t="s">
        <v>9</v>
      </c>
      <c r="C11" s="2">
        <v>2</v>
      </c>
      <c r="F11" s="5">
        <f t="shared" si="0"/>
        <v>12</v>
      </c>
      <c r="G11" s="3">
        <f t="shared" si="2"/>
        <v>14</v>
      </c>
      <c r="H11" s="5">
        <f t="shared" si="1"/>
        <v>16</v>
      </c>
      <c r="I11" s="3">
        <f t="shared" si="3"/>
        <v>16</v>
      </c>
    </row>
    <row r="12" spans="1:9" x14ac:dyDescent="0.25">
      <c r="B12" s="1" t="s">
        <v>7</v>
      </c>
      <c r="C12" s="2">
        <v>2</v>
      </c>
      <c r="F12" s="5">
        <f t="shared" si="0"/>
        <v>14</v>
      </c>
      <c r="G12" s="3">
        <f t="shared" si="2"/>
        <v>16</v>
      </c>
      <c r="H12" s="5">
        <f t="shared" si="1"/>
        <v>16</v>
      </c>
      <c r="I12" s="3">
        <f t="shared" si="3"/>
        <v>16</v>
      </c>
    </row>
    <row r="13" spans="1:9" x14ac:dyDescent="0.25">
      <c r="B13" s="1" t="s">
        <v>5</v>
      </c>
      <c r="C13" s="2">
        <v>2</v>
      </c>
      <c r="D13" s="1" t="s">
        <v>91</v>
      </c>
      <c r="E13" s="2">
        <v>8</v>
      </c>
      <c r="F13" s="5">
        <f t="shared" si="0"/>
        <v>16</v>
      </c>
      <c r="G13" s="3">
        <f t="shared" si="2"/>
        <v>18</v>
      </c>
      <c r="H13" s="5">
        <f t="shared" si="1"/>
        <v>16</v>
      </c>
      <c r="I13" s="3">
        <f t="shared" si="3"/>
        <v>24</v>
      </c>
    </row>
    <row r="14" spans="1:9" x14ac:dyDescent="0.25">
      <c r="B14" s="1" t="s">
        <v>0</v>
      </c>
      <c r="C14" s="2">
        <v>1</v>
      </c>
      <c r="F14" s="5">
        <f t="shared" si="0"/>
        <v>18</v>
      </c>
      <c r="G14" s="3">
        <f t="shared" si="2"/>
        <v>19</v>
      </c>
      <c r="H14" s="5">
        <f t="shared" si="1"/>
        <v>24</v>
      </c>
      <c r="I14" s="3">
        <f t="shared" si="3"/>
        <v>24</v>
      </c>
    </row>
    <row r="15" spans="1:9" x14ac:dyDescent="0.25">
      <c r="B15" s="1" t="s">
        <v>5</v>
      </c>
      <c r="C15" s="2">
        <v>0.5</v>
      </c>
      <c r="F15" s="5">
        <f t="shared" si="0"/>
        <v>19</v>
      </c>
      <c r="G15" s="3">
        <f t="shared" si="2"/>
        <v>19.5</v>
      </c>
      <c r="H15" s="5">
        <f t="shared" si="1"/>
        <v>24</v>
      </c>
      <c r="I15" s="3">
        <f t="shared" si="3"/>
        <v>24</v>
      </c>
    </row>
    <row r="16" spans="1:9" x14ac:dyDescent="0.25">
      <c r="B16" s="1" t="s">
        <v>6</v>
      </c>
      <c r="C16" s="2">
        <v>0.5</v>
      </c>
      <c r="F16" s="5">
        <f t="shared" si="0"/>
        <v>19.5</v>
      </c>
      <c r="G16" s="3">
        <f t="shared" si="2"/>
        <v>20</v>
      </c>
      <c r="H16" s="5">
        <f t="shared" si="1"/>
        <v>24</v>
      </c>
      <c r="I16" s="3">
        <f t="shared" si="3"/>
        <v>24</v>
      </c>
    </row>
    <row r="17" spans="2:9" x14ac:dyDescent="0.25">
      <c r="B17" s="1" t="s">
        <v>5</v>
      </c>
      <c r="C17" s="2">
        <v>1</v>
      </c>
      <c r="F17" s="5">
        <f t="shared" si="0"/>
        <v>20</v>
      </c>
      <c r="G17" s="3">
        <f t="shared" si="2"/>
        <v>21</v>
      </c>
      <c r="H17" s="5">
        <f t="shared" si="1"/>
        <v>24</v>
      </c>
      <c r="I17" s="3">
        <f t="shared" si="3"/>
        <v>24</v>
      </c>
    </row>
    <row r="18" spans="2:9" x14ac:dyDescent="0.25">
      <c r="B18" s="1" t="s">
        <v>7</v>
      </c>
      <c r="C18" s="2">
        <v>1</v>
      </c>
      <c r="F18" s="5">
        <f t="shared" si="0"/>
        <v>21</v>
      </c>
      <c r="G18" s="3">
        <f t="shared" si="2"/>
        <v>22</v>
      </c>
      <c r="H18" s="5">
        <f t="shared" si="1"/>
        <v>24</v>
      </c>
      <c r="I18" s="3">
        <f t="shared" si="3"/>
        <v>24</v>
      </c>
    </row>
    <row r="19" spans="2:9" x14ac:dyDescent="0.25">
      <c r="B19" s="1" t="s">
        <v>5</v>
      </c>
      <c r="C19" s="2">
        <v>1</v>
      </c>
      <c r="F19" s="5">
        <f t="shared" si="0"/>
        <v>22</v>
      </c>
      <c r="G19" s="3">
        <f t="shared" si="2"/>
        <v>23</v>
      </c>
      <c r="H19" s="5">
        <f t="shared" si="1"/>
        <v>24</v>
      </c>
      <c r="I19" s="3">
        <f t="shared" si="3"/>
        <v>24</v>
      </c>
    </row>
    <row r="20" spans="2:9" x14ac:dyDescent="0.25">
      <c r="B20" s="1" t="s">
        <v>10</v>
      </c>
      <c r="C20" s="2">
        <v>1</v>
      </c>
      <c r="F20" s="5">
        <f t="shared" si="0"/>
        <v>23</v>
      </c>
      <c r="G20" s="3">
        <f t="shared" si="2"/>
        <v>24</v>
      </c>
      <c r="H20" s="5">
        <f t="shared" si="1"/>
        <v>24</v>
      </c>
      <c r="I20" s="3">
        <f t="shared" si="3"/>
        <v>24</v>
      </c>
    </row>
    <row r="21" spans="2:9" x14ac:dyDescent="0.25">
      <c r="B21" s="1" t="s">
        <v>11</v>
      </c>
      <c r="C21" s="2">
        <v>0.25</v>
      </c>
      <c r="D21" s="1" t="s">
        <v>92</v>
      </c>
      <c r="E21" s="2">
        <v>8</v>
      </c>
      <c r="F21" s="5">
        <f t="shared" si="0"/>
        <v>24</v>
      </c>
      <c r="G21" s="3">
        <f t="shared" si="2"/>
        <v>24.25</v>
      </c>
      <c r="H21" s="5">
        <f t="shared" si="1"/>
        <v>24</v>
      </c>
      <c r="I21" s="3">
        <f t="shared" si="3"/>
        <v>32</v>
      </c>
    </row>
    <row r="22" spans="2:9" x14ac:dyDescent="0.25">
      <c r="B22" s="1" t="s">
        <v>5</v>
      </c>
      <c r="C22" s="2">
        <v>0.25</v>
      </c>
      <c r="F22" s="5">
        <f t="shared" si="0"/>
        <v>24.25</v>
      </c>
      <c r="G22" s="3">
        <f t="shared" si="2"/>
        <v>24.5</v>
      </c>
      <c r="H22" s="5">
        <f t="shared" si="1"/>
        <v>32</v>
      </c>
      <c r="I22" s="3">
        <f t="shared" si="3"/>
        <v>32</v>
      </c>
    </row>
    <row r="23" spans="2:9" x14ac:dyDescent="0.25">
      <c r="B23" s="1" t="s">
        <v>11</v>
      </c>
      <c r="C23" s="2">
        <v>0.25</v>
      </c>
      <c r="F23" s="5">
        <f t="shared" si="0"/>
        <v>24.5</v>
      </c>
      <c r="G23" s="3">
        <f t="shared" si="2"/>
        <v>24.75</v>
      </c>
      <c r="H23" s="5">
        <f t="shared" si="1"/>
        <v>32</v>
      </c>
      <c r="I23" s="3">
        <f t="shared" si="3"/>
        <v>32</v>
      </c>
    </row>
    <row r="24" spans="2:9" x14ac:dyDescent="0.25">
      <c r="B24" s="1" t="s">
        <v>5</v>
      </c>
      <c r="C24" s="2">
        <v>0.25</v>
      </c>
      <c r="F24" s="5">
        <f t="shared" si="0"/>
        <v>24.75</v>
      </c>
      <c r="G24" s="3">
        <f t="shared" si="2"/>
        <v>25</v>
      </c>
      <c r="H24" s="5">
        <f t="shared" si="1"/>
        <v>32</v>
      </c>
      <c r="I24" s="3">
        <f t="shared" si="3"/>
        <v>32</v>
      </c>
    </row>
    <row r="25" spans="2:9" x14ac:dyDescent="0.25">
      <c r="B25" s="1" t="s">
        <v>11</v>
      </c>
      <c r="C25" s="2">
        <v>0.25</v>
      </c>
      <c r="F25" s="5">
        <f t="shared" si="0"/>
        <v>25</v>
      </c>
      <c r="G25" s="3">
        <f t="shared" si="2"/>
        <v>25.25</v>
      </c>
      <c r="H25" s="5">
        <f t="shared" si="1"/>
        <v>32</v>
      </c>
      <c r="I25" s="3">
        <f t="shared" si="3"/>
        <v>32</v>
      </c>
    </row>
    <row r="26" spans="2:9" x14ac:dyDescent="0.25">
      <c r="B26" s="1" t="s">
        <v>5</v>
      </c>
      <c r="C26" s="2">
        <v>0.25</v>
      </c>
      <c r="F26" s="5">
        <f t="shared" si="0"/>
        <v>25.25</v>
      </c>
      <c r="G26" s="3">
        <f t="shared" si="2"/>
        <v>25.5</v>
      </c>
      <c r="H26" s="5">
        <f t="shared" si="1"/>
        <v>32</v>
      </c>
      <c r="I26" s="3">
        <f t="shared" si="3"/>
        <v>32</v>
      </c>
    </row>
    <row r="27" spans="2:9" x14ac:dyDescent="0.25">
      <c r="B27" s="1" t="s">
        <v>11</v>
      </c>
      <c r="C27" s="2">
        <v>0.25</v>
      </c>
      <c r="F27" s="5">
        <f t="shared" si="0"/>
        <v>25.5</v>
      </c>
      <c r="G27" s="3">
        <f t="shared" si="2"/>
        <v>25.75</v>
      </c>
      <c r="H27" s="5">
        <f t="shared" si="1"/>
        <v>32</v>
      </c>
      <c r="I27" s="3">
        <f t="shared" si="3"/>
        <v>32</v>
      </c>
    </row>
    <row r="28" spans="2:9" x14ac:dyDescent="0.25">
      <c r="B28" s="1" t="s">
        <v>5</v>
      </c>
      <c r="C28" s="2">
        <v>0.25</v>
      </c>
      <c r="F28" s="5">
        <f t="shared" si="0"/>
        <v>25.75</v>
      </c>
      <c r="G28" s="3">
        <f t="shared" si="2"/>
        <v>26</v>
      </c>
      <c r="H28" s="5">
        <f t="shared" si="1"/>
        <v>32</v>
      </c>
      <c r="I28" s="3">
        <f t="shared" si="3"/>
        <v>32</v>
      </c>
    </row>
    <row r="29" spans="2:9" x14ac:dyDescent="0.25">
      <c r="B29" s="1" t="s">
        <v>11</v>
      </c>
      <c r="C29" s="2">
        <v>0.25</v>
      </c>
      <c r="F29" s="5">
        <f t="shared" si="0"/>
        <v>26</v>
      </c>
      <c r="G29" s="3">
        <f t="shared" si="2"/>
        <v>26.25</v>
      </c>
      <c r="H29" s="5">
        <f t="shared" si="1"/>
        <v>32</v>
      </c>
      <c r="I29" s="3">
        <f t="shared" si="3"/>
        <v>32</v>
      </c>
    </row>
    <row r="30" spans="2:9" x14ac:dyDescent="0.25">
      <c r="B30" s="1" t="s">
        <v>5</v>
      </c>
      <c r="C30" s="2">
        <v>0.25</v>
      </c>
      <c r="F30" s="5">
        <f t="shared" si="0"/>
        <v>26.25</v>
      </c>
      <c r="G30" s="3">
        <f t="shared" si="2"/>
        <v>26.5</v>
      </c>
      <c r="H30" s="5">
        <f t="shared" si="1"/>
        <v>32</v>
      </c>
      <c r="I30" s="3">
        <f t="shared" si="3"/>
        <v>32</v>
      </c>
    </row>
    <row r="31" spans="2:9" x14ac:dyDescent="0.25">
      <c r="B31" s="1" t="s">
        <v>11</v>
      </c>
      <c r="C31" s="2">
        <v>0.25</v>
      </c>
      <c r="F31" s="5">
        <f t="shared" si="0"/>
        <v>26.5</v>
      </c>
      <c r="G31" s="3">
        <f t="shared" si="2"/>
        <v>26.75</v>
      </c>
      <c r="H31" s="5">
        <f t="shared" si="1"/>
        <v>32</v>
      </c>
      <c r="I31" s="3">
        <f t="shared" si="3"/>
        <v>32</v>
      </c>
    </row>
    <row r="32" spans="2:9" x14ac:dyDescent="0.25">
      <c r="B32" s="1" t="s">
        <v>5</v>
      </c>
      <c r="C32" s="2">
        <v>0.25</v>
      </c>
      <c r="F32" s="5">
        <f t="shared" si="0"/>
        <v>26.75</v>
      </c>
      <c r="G32" s="3">
        <f t="shared" si="2"/>
        <v>27</v>
      </c>
      <c r="H32" s="5">
        <f t="shared" si="1"/>
        <v>32</v>
      </c>
      <c r="I32" s="3">
        <f t="shared" si="3"/>
        <v>32</v>
      </c>
    </row>
    <row r="33" spans="2:9" x14ac:dyDescent="0.25">
      <c r="B33" s="1" t="s">
        <v>11</v>
      </c>
      <c r="C33" s="2">
        <v>0.25</v>
      </c>
      <c r="F33" s="5">
        <f t="shared" si="0"/>
        <v>27</v>
      </c>
      <c r="G33" s="3">
        <f t="shared" si="2"/>
        <v>27.25</v>
      </c>
      <c r="H33" s="5">
        <f t="shared" si="1"/>
        <v>32</v>
      </c>
      <c r="I33" s="3">
        <f t="shared" si="3"/>
        <v>32</v>
      </c>
    </row>
    <row r="34" spans="2:9" x14ac:dyDescent="0.25">
      <c r="B34" s="1" t="s">
        <v>5</v>
      </c>
      <c r="C34" s="2">
        <v>0.25</v>
      </c>
      <c r="F34" s="5">
        <f t="shared" si="0"/>
        <v>27.25</v>
      </c>
      <c r="G34" s="3">
        <f t="shared" si="2"/>
        <v>27.5</v>
      </c>
      <c r="H34" s="5">
        <f t="shared" si="1"/>
        <v>32</v>
      </c>
      <c r="I34" s="3">
        <f t="shared" si="3"/>
        <v>32</v>
      </c>
    </row>
    <row r="35" spans="2:9" x14ac:dyDescent="0.25">
      <c r="B35" s="1" t="s">
        <v>11</v>
      </c>
      <c r="C35" s="2">
        <v>0.25</v>
      </c>
      <c r="F35" s="5">
        <f t="shared" si="0"/>
        <v>27.5</v>
      </c>
      <c r="G35" s="3">
        <f t="shared" si="2"/>
        <v>27.75</v>
      </c>
      <c r="H35" s="5">
        <f t="shared" si="1"/>
        <v>32</v>
      </c>
      <c r="I35" s="3">
        <f t="shared" si="3"/>
        <v>32</v>
      </c>
    </row>
    <row r="36" spans="2:9" x14ac:dyDescent="0.25">
      <c r="B36" s="1" t="s">
        <v>5</v>
      </c>
      <c r="C36" s="2">
        <v>0.25</v>
      </c>
      <c r="F36" s="5">
        <f t="shared" si="0"/>
        <v>27.75</v>
      </c>
      <c r="G36" s="3">
        <f t="shared" si="2"/>
        <v>28</v>
      </c>
      <c r="H36" s="5">
        <f t="shared" si="1"/>
        <v>32</v>
      </c>
      <c r="I36" s="3">
        <f t="shared" si="3"/>
        <v>32</v>
      </c>
    </row>
    <row r="37" spans="2:9" x14ac:dyDescent="0.25">
      <c r="B37" s="1" t="s">
        <v>11</v>
      </c>
      <c r="C37" s="2">
        <v>0.25</v>
      </c>
      <c r="F37" s="5">
        <f t="shared" si="0"/>
        <v>28</v>
      </c>
      <c r="G37" s="3">
        <f t="shared" si="2"/>
        <v>28.25</v>
      </c>
      <c r="H37" s="5">
        <f t="shared" si="1"/>
        <v>32</v>
      </c>
      <c r="I37" s="3">
        <f t="shared" si="3"/>
        <v>32</v>
      </c>
    </row>
    <row r="38" spans="2:9" x14ac:dyDescent="0.25">
      <c r="B38" s="1" t="s">
        <v>0</v>
      </c>
      <c r="C38" s="2">
        <v>2.75</v>
      </c>
      <c r="F38" s="5">
        <f t="shared" si="0"/>
        <v>28.25</v>
      </c>
      <c r="G38" s="3">
        <f t="shared" si="2"/>
        <v>31</v>
      </c>
      <c r="H38" s="5">
        <f t="shared" si="1"/>
        <v>32</v>
      </c>
      <c r="I38" s="3">
        <f t="shared" si="3"/>
        <v>32</v>
      </c>
    </row>
    <row r="39" spans="2:9" x14ac:dyDescent="0.25">
      <c r="B39" s="1" t="s">
        <v>12</v>
      </c>
      <c r="C39" s="2">
        <v>1</v>
      </c>
      <c r="F39" s="5">
        <f t="shared" si="0"/>
        <v>31</v>
      </c>
      <c r="G39" s="3">
        <f t="shared" si="2"/>
        <v>32</v>
      </c>
      <c r="H39" s="5">
        <f t="shared" si="1"/>
        <v>32</v>
      </c>
      <c r="I39" s="3">
        <f t="shared" si="3"/>
        <v>32</v>
      </c>
    </row>
    <row r="40" spans="2:9" x14ac:dyDescent="0.25">
      <c r="B40" s="1" t="s">
        <v>11</v>
      </c>
      <c r="C40" s="2">
        <v>2</v>
      </c>
      <c r="D40" s="1" t="s">
        <v>93</v>
      </c>
      <c r="E40" s="2">
        <v>8</v>
      </c>
      <c r="F40" s="5">
        <f t="shared" si="0"/>
        <v>32</v>
      </c>
      <c r="G40" s="3">
        <f t="shared" si="2"/>
        <v>34</v>
      </c>
      <c r="H40" s="5">
        <f t="shared" si="1"/>
        <v>32</v>
      </c>
      <c r="I40" s="3">
        <f t="shared" si="3"/>
        <v>40</v>
      </c>
    </row>
    <row r="41" spans="2:9" x14ac:dyDescent="0.25">
      <c r="B41" s="1" t="s">
        <v>0</v>
      </c>
      <c r="C41" s="2">
        <v>1</v>
      </c>
      <c r="F41" s="5">
        <f t="shared" si="0"/>
        <v>34</v>
      </c>
      <c r="G41" s="3">
        <f t="shared" si="2"/>
        <v>35</v>
      </c>
      <c r="H41" s="5">
        <f t="shared" si="1"/>
        <v>40</v>
      </c>
      <c r="I41" s="3">
        <f t="shared" si="3"/>
        <v>40</v>
      </c>
    </row>
    <row r="42" spans="2:9" x14ac:dyDescent="0.25">
      <c r="B42" s="1" t="s">
        <v>11</v>
      </c>
      <c r="C42" s="2">
        <v>0.5</v>
      </c>
      <c r="F42" s="5">
        <f t="shared" si="0"/>
        <v>35</v>
      </c>
      <c r="G42" s="3">
        <f t="shared" si="2"/>
        <v>35.5</v>
      </c>
      <c r="H42" s="5">
        <f t="shared" si="1"/>
        <v>40</v>
      </c>
      <c r="I42" s="3">
        <f t="shared" si="3"/>
        <v>40</v>
      </c>
    </row>
    <row r="43" spans="2:9" x14ac:dyDescent="0.25">
      <c r="B43" s="1" t="s">
        <v>5</v>
      </c>
      <c r="C43" s="2">
        <v>0.5</v>
      </c>
      <c r="F43" s="5">
        <f t="shared" si="0"/>
        <v>35.5</v>
      </c>
      <c r="G43" s="3">
        <f t="shared" si="2"/>
        <v>36</v>
      </c>
      <c r="H43" s="5">
        <f t="shared" si="1"/>
        <v>40</v>
      </c>
      <c r="I43" s="3">
        <f t="shared" si="3"/>
        <v>40</v>
      </c>
    </row>
    <row r="44" spans="2:9" x14ac:dyDescent="0.25">
      <c r="B44" s="1" t="s">
        <v>7</v>
      </c>
      <c r="C44" s="2">
        <v>1</v>
      </c>
      <c r="F44" s="5">
        <f t="shared" si="0"/>
        <v>36</v>
      </c>
      <c r="G44" s="3">
        <f t="shared" si="2"/>
        <v>37</v>
      </c>
      <c r="H44" s="5">
        <f t="shared" si="1"/>
        <v>40</v>
      </c>
      <c r="I44" s="3">
        <f t="shared" si="3"/>
        <v>40</v>
      </c>
    </row>
    <row r="45" spans="2:9" x14ac:dyDescent="0.25">
      <c r="B45" s="1" t="s">
        <v>11</v>
      </c>
      <c r="C45" s="2">
        <v>1</v>
      </c>
      <c r="F45" s="5">
        <f t="shared" si="0"/>
        <v>37</v>
      </c>
      <c r="G45" s="3">
        <f t="shared" si="2"/>
        <v>38</v>
      </c>
      <c r="H45" s="5">
        <f t="shared" si="1"/>
        <v>40</v>
      </c>
      <c r="I45" s="3">
        <f t="shared" si="3"/>
        <v>40</v>
      </c>
    </row>
    <row r="46" spans="2:9" x14ac:dyDescent="0.25">
      <c r="B46" s="1" t="s">
        <v>13</v>
      </c>
      <c r="C46" s="2">
        <v>1</v>
      </c>
      <c r="F46" s="5">
        <f t="shared" si="0"/>
        <v>38</v>
      </c>
      <c r="G46" s="3">
        <f t="shared" si="2"/>
        <v>39</v>
      </c>
      <c r="H46" s="5">
        <f t="shared" si="1"/>
        <v>40</v>
      </c>
      <c r="I46" s="3">
        <f t="shared" si="3"/>
        <v>40</v>
      </c>
    </row>
    <row r="47" spans="2:9" x14ac:dyDescent="0.25">
      <c r="B47" s="1" t="s">
        <v>14</v>
      </c>
      <c r="C47" s="2">
        <v>1</v>
      </c>
      <c r="F47" s="5">
        <f t="shared" si="0"/>
        <v>39</v>
      </c>
      <c r="G47" s="3">
        <f t="shared" si="2"/>
        <v>40</v>
      </c>
      <c r="H47" s="5">
        <f t="shared" si="1"/>
        <v>40</v>
      </c>
      <c r="I47" s="3">
        <f t="shared" si="3"/>
        <v>40</v>
      </c>
    </row>
    <row r="48" spans="2:9" x14ac:dyDescent="0.25">
      <c r="B48" s="1" t="s">
        <v>13</v>
      </c>
      <c r="C48" s="2">
        <v>2</v>
      </c>
      <c r="D48" s="1" t="s">
        <v>91</v>
      </c>
      <c r="E48" s="2">
        <v>8</v>
      </c>
      <c r="F48" s="5">
        <f t="shared" si="0"/>
        <v>40</v>
      </c>
      <c r="G48" s="3">
        <f t="shared" si="2"/>
        <v>42</v>
      </c>
      <c r="H48" s="5">
        <f t="shared" si="1"/>
        <v>40</v>
      </c>
      <c r="I48" s="3">
        <f t="shared" si="3"/>
        <v>48</v>
      </c>
    </row>
    <row r="49" spans="2:9" x14ac:dyDescent="0.25">
      <c r="B49" s="1" t="s">
        <v>7</v>
      </c>
      <c r="C49" s="2">
        <v>2</v>
      </c>
      <c r="F49" s="5">
        <f t="shared" si="0"/>
        <v>42</v>
      </c>
      <c r="G49" s="3">
        <f t="shared" si="2"/>
        <v>44</v>
      </c>
      <c r="H49" s="5">
        <f t="shared" si="1"/>
        <v>48</v>
      </c>
      <c r="I49" s="3">
        <f t="shared" si="3"/>
        <v>48</v>
      </c>
    </row>
    <row r="50" spans="2:9" x14ac:dyDescent="0.25">
      <c r="B50" s="1" t="s">
        <v>5</v>
      </c>
      <c r="C50" s="2">
        <v>2</v>
      </c>
      <c r="F50" s="5">
        <f t="shared" si="0"/>
        <v>44</v>
      </c>
      <c r="G50" s="3">
        <f t="shared" si="2"/>
        <v>46</v>
      </c>
      <c r="H50" s="5">
        <f t="shared" si="1"/>
        <v>48</v>
      </c>
      <c r="I50" s="3">
        <f t="shared" si="3"/>
        <v>48</v>
      </c>
    </row>
    <row r="51" spans="2:9" x14ac:dyDescent="0.25">
      <c r="B51" s="1" t="s">
        <v>13</v>
      </c>
      <c r="C51" s="2">
        <v>2</v>
      </c>
      <c r="F51" s="5">
        <f t="shared" si="0"/>
        <v>46</v>
      </c>
      <c r="G51" s="3">
        <f t="shared" si="2"/>
        <v>48</v>
      </c>
      <c r="H51" s="5">
        <f t="shared" si="1"/>
        <v>48</v>
      </c>
      <c r="I51" s="3">
        <f t="shared" si="3"/>
        <v>48</v>
      </c>
    </row>
    <row r="52" spans="2:9" x14ac:dyDescent="0.25">
      <c r="B52" s="1" t="s">
        <v>14</v>
      </c>
      <c r="C52" s="2">
        <v>2</v>
      </c>
      <c r="D52" s="1" t="s">
        <v>94</v>
      </c>
      <c r="E52" s="2">
        <v>8</v>
      </c>
      <c r="F52" s="5">
        <f t="shared" si="0"/>
        <v>48</v>
      </c>
      <c r="G52" s="3">
        <f t="shared" si="2"/>
        <v>50</v>
      </c>
      <c r="H52" s="5">
        <f t="shared" si="1"/>
        <v>48</v>
      </c>
      <c r="I52" s="3">
        <f t="shared" si="3"/>
        <v>56</v>
      </c>
    </row>
    <row r="53" spans="2:9" x14ac:dyDescent="0.25">
      <c r="B53" s="1" t="s">
        <v>0</v>
      </c>
      <c r="C53" s="2">
        <v>1</v>
      </c>
      <c r="F53" s="5">
        <f t="shared" si="0"/>
        <v>50</v>
      </c>
      <c r="G53" s="3">
        <f t="shared" si="2"/>
        <v>51</v>
      </c>
      <c r="H53" s="5">
        <f t="shared" si="1"/>
        <v>56</v>
      </c>
      <c r="I53" s="3">
        <f t="shared" si="3"/>
        <v>56</v>
      </c>
    </row>
    <row r="54" spans="2:9" x14ac:dyDescent="0.25">
      <c r="B54" s="1" t="s">
        <v>14</v>
      </c>
      <c r="C54" s="2">
        <v>0.5</v>
      </c>
      <c r="F54" s="5">
        <f t="shared" si="0"/>
        <v>51</v>
      </c>
      <c r="G54" s="3">
        <f t="shared" si="2"/>
        <v>51.5</v>
      </c>
      <c r="H54" s="5">
        <f t="shared" si="1"/>
        <v>56</v>
      </c>
      <c r="I54" s="3">
        <f t="shared" si="3"/>
        <v>56</v>
      </c>
    </row>
    <row r="55" spans="2:9" x14ac:dyDescent="0.25">
      <c r="B55" s="1" t="s">
        <v>12</v>
      </c>
      <c r="C55" s="2">
        <v>0.5</v>
      </c>
      <c r="F55" s="5">
        <f t="shared" si="0"/>
        <v>51.5</v>
      </c>
      <c r="G55" s="3">
        <f t="shared" si="2"/>
        <v>52</v>
      </c>
      <c r="H55" s="5">
        <f t="shared" si="1"/>
        <v>56</v>
      </c>
      <c r="I55" s="3">
        <f t="shared" si="3"/>
        <v>56</v>
      </c>
    </row>
    <row r="56" spans="2:9" x14ac:dyDescent="0.25">
      <c r="B56" s="1" t="s">
        <v>14</v>
      </c>
      <c r="C56" s="2">
        <v>1</v>
      </c>
      <c r="F56" s="5">
        <f t="shared" si="0"/>
        <v>52</v>
      </c>
      <c r="G56" s="3">
        <f t="shared" si="2"/>
        <v>53</v>
      </c>
      <c r="H56" s="5">
        <f t="shared" si="1"/>
        <v>56</v>
      </c>
      <c r="I56" s="3">
        <f t="shared" si="3"/>
        <v>56</v>
      </c>
    </row>
    <row r="57" spans="2:9" x14ac:dyDescent="0.25">
      <c r="B57" s="1" t="s">
        <v>13</v>
      </c>
      <c r="C57" s="2">
        <v>1</v>
      </c>
      <c r="F57" s="5">
        <f t="shared" si="0"/>
        <v>53</v>
      </c>
      <c r="G57" s="3">
        <f t="shared" si="2"/>
        <v>54</v>
      </c>
      <c r="H57" s="5">
        <f t="shared" si="1"/>
        <v>56</v>
      </c>
      <c r="I57" s="3">
        <f t="shared" si="3"/>
        <v>56</v>
      </c>
    </row>
    <row r="58" spans="2:9" x14ac:dyDescent="0.25">
      <c r="B58" s="1" t="s">
        <v>11</v>
      </c>
      <c r="C58" s="2">
        <v>1</v>
      </c>
      <c r="F58" s="5">
        <f t="shared" si="0"/>
        <v>54</v>
      </c>
      <c r="G58" s="3">
        <f t="shared" si="2"/>
        <v>55</v>
      </c>
      <c r="H58" s="5">
        <f t="shared" si="1"/>
        <v>56</v>
      </c>
      <c r="I58" s="3">
        <f t="shared" si="3"/>
        <v>56</v>
      </c>
    </row>
    <row r="59" spans="2:9" x14ac:dyDescent="0.25">
      <c r="B59" s="1" t="s">
        <v>5</v>
      </c>
      <c r="C59" s="2">
        <v>1</v>
      </c>
      <c r="F59" s="5">
        <f t="shared" si="0"/>
        <v>55</v>
      </c>
      <c r="G59" s="3">
        <f t="shared" si="2"/>
        <v>56</v>
      </c>
      <c r="H59" s="5">
        <f t="shared" si="1"/>
        <v>56</v>
      </c>
      <c r="I59" s="3">
        <f t="shared" si="3"/>
        <v>56</v>
      </c>
    </row>
    <row r="60" spans="2:9" x14ac:dyDescent="0.25">
      <c r="B60" s="1" t="s">
        <v>10</v>
      </c>
      <c r="C60" s="2">
        <v>1</v>
      </c>
      <c r="D60" s="1" t="s">
        <v>34</v>
      </c>
      <c r="E60" s="2">
        <v>0.5</v>
      </c>
      <c r="F60" s="5">
        <f t="shared" si="0"/>
        <v>56</v>
      </c>
      <c r="G60" s="3">
        <f t="shared" si="2"/>
        <v>57</v>
      </c>
      <c r="H60" s="5">
        <f t="shared" si="1"/>
        <v>56</v>
      </c>
      <c r="I60" s="3">
        <f t="shared" si="3"/>
        <v>56.5</v>
      </c>
    </row>
    <row r="61" spans="2:9" x14ac:dyDescent="0.25">
      <c r="D61" s="1" t="s">
        <v>34</v>
      </c>
      <c r="E61" s="2">
        <v>0.5</v>
      </c>
      <c r="F61" s="5">
        <f t="shared" si="0"/>
        <v>57</v>
      </c>
      <c r="G61" s="3">
        <f t="shared" si="2"/>
        <v>57</v>
      </c>
      <c r="H61" s="5">
        <f t="shared" si="1"/>
        <v>56.5</v>
      </c>
      <c r="I61" s="3">
        <f t="shared" si="3"/>
        <v>57</v>
      </c>
    </row>
    <row r="62" spans="2:9" x14ac:dyDescent="0.25">
      <c r="D62" s="1" t="s">
        <v>12</v>
      </c>
      <c r="E62" s="2">
        <v>1</v>
      </c>
      <c r="F62" s="5">
        <f t="shared" si="0"/>
        <v>57</v>
      </c>
      <c r="G62" s="3">
        <f t="shared" si="2"/>
        <v>57</v>
      </c>
      <c r="H62" s="5">
        <f t="shared" si="1"/>
        <v>57</v>
      </c>
      <c r="I62" s="3">
        <f t="shared" si="3"/>
        <v>58</v>
      </c>
    </row>
    <row r="63" spans="2:9" x14ac:dyDescent="0.25">
      <c r="D63" s="1" t="s">
        <v>15</v>
      </c>
      <c r="E63" s="2">
        <v>0.75</v>
      </c>
      <c r="F63" s="5">
        <f t="shared" si="0"/>
        <v>57</v>
      </c>
      <c r="G63" s="3">
        <f t="shared" si="2"/>
        <v>57</v>
      </c>
      <c r="H63" s="5">
        <f t="shared" si="1"/>
        <v>58</v>
      </c>
      <c r="I63" s="3">
        <f t="shared" si="3"/>
        <v>58.75</v>
      </c>
    </row>
    <row r="64" spans="2:9" x14ac:dyDescent="0.25">
      <c r="D64" s="1" t="s">
        <v>95</v>
      </c>
      <c r="E64" s="2">
        <v>0.75</v>
      </c>
      <c r="F64" s="5">
        <f t="shared" si="0"/>
        <v>57</v>
      </c>
      <c r="G64" s="3">
        <f t="shared" si="2"/>
        <v>57</v>
      </c>
      <c r="H64" s="5">
        <f t="shared" si="1"/>
        <v>58.75</v>
      </c>
      <c r="I64" s="3">
        <f t="shared" si="3"/>
        <v>59.5</v>
      </c>
    </row>
    <row r="65" spans="2:9" x14ac:dyDescent="0.25">
      <c r="D65" s="1" t="s">
        <v>33</v>
      </c>
      <c r="E65" s="2">
        <v>0.5</v>
      </c>
      <c r="F65" s="5">
        <f t="shared" si="0"/>
        <v>57</v>
      </c>
      <c r="G65" s="3">
        <f t="shared" si="2"/>
        <v>57</v>
      </c>
      <c r="H65" s="5">
        <f t="shared" si="1"/>
        <v>59.5</v>
      </c>
      <c r="I65" s="3">
        <f t="shared" si="3"/>
        <v>60</v>
      </c>
    </row>
    <row r="66" spans="2:9" x14ac:dyDescent="0.25">
      <c r="B66" s="1" t="s">
        <v>0</v>
      </c>
      <c r="C66" s="2">
        <v>3.5</v>
      </c>
      <c r="F66" s="5">
        <f t="shared" ref="F66:F129" si="4">G66-C66</f>
        <v>57</v>
      </c>
      <c r="G66" s="3">
        <f t="shared" si="2"/>
        <v>60.5</v>
      </c>
      <c r="H66" s="5">
        <f t="shared" ref="H66:H129" si="5">I66-E66</f>
        <v>60</v>
      </c>
      <c r="I66" s="3">
        <f t="shared" si="3"/>
        <v>60</v>
      </c>
    </row>
    <row r="67" spans="2:9" x14ac:dyDescent="0.25">
      <c r="B67" s="1" t="s">
        <v>13</v>
      </c>
      <c r="C67" s="2">
        <v>0.25</v>
      </c>
      <c r="F67" s="5">
        <f t="shared" si="4"/>
        <v>60.5</v>
      </c>
      <c r="G67" s="3">
        <f t="shared" ref="G67:G130" si="6">G66+C67</f>
        <v>60.75</v>
      </c>
      <c r="H67" s="5">
        <f t="shared" si="5"/>
        <v>60</v>
      </c>
      <c r="I67" s="3">
        <f t="shared" ref="I67:I130" si="7">I66+E67</f>
        <v>60</v>
      </c>
    </row>
    <row r="68" spans="2:9" x14ac:dyDescent="0.25">
      <c r="B68" s="1" t="s">
        <v>14</v>
      </c>
      <c r="C68" s="2">
        <v>0.25</v>
      </c>
      <c r="F68" s="5">
        <f t="shared" si="4"/>
        <v>60.75</v>
      </c>
      <c r="G68" s="3">
        <f t="shared" si="6"/>
        <v>61</v>
      </c>
      <c r="H68" s="5">
        <f t="shared" si="5"/>
        <v>60</v>
      </c>
      <c r="I68" s="3">
        <f t="shared" si="7"/>
        <v>60</v>
      </c>
    </row>
    <row r="69" spans="2:9" x14ac:dyDescent="0.25">
      <c r="B69" s="1" t="s">
        <v>12</v>
      </c>
      <c r="C69" s="2">
        <v>0.5</v>
      </c>
      <c r="F69" s="5">
        <f t="shared" si="4"/>
        <v>61</v>
      </c>
      <c r="G69" s="3">
        <f t="shared" si="6"/>
        <v>61.5</v>
      </c>
      <c r="H69" s="5">
        <f t="shared" si="5"/>
        <v>60</v>
      </c>
      <c r="I69" s="3">
        <f t="shared" si="7"/>
        <v>60</v>
      </c>
    </row>
    <row r="70" spans="2:9" x14ac:dyDescent="0.25">
      <c r="B70" s="1" t="s">
        <v>14</v>
      </c>
      <c r="C70" s="2">
        <v>0.5</v>
      </c>
      <c r="F70" s="5">
        <f t="shared" si="4"/>
        <v>61.5</v>
      </c>
      <c r="G70" s="3">
        <f t="shared" si="6"/>
        <v>62</v>
      </c>
      <c r="H70" s="5">
        <f t="shared" si="5"/>
        <v>60</v>
      </c>
      <c r="I70" s="3">
        <f t="shared" si="7"/>
        <v>60</v>
      </c>
    </row>
    <row r="71" spans="2:9" x14ac:dyDescent="0.25">
      <c r="B71" s="1" t="s">
        <v>12</v>
      </c>
      <c r="C71" s="2">
        <v>0.5</v>
      </c>
      <c r="F71" s="5">
        <f t="shared" si="4"/>
        <v>62</v>
      </c>
      <c r="G71" s="3">
        <f t="shared" si="6"/>
        <v>62.5</v>
      </c>
      <c r="H71" s="5">
        <f t="shared" si="5"/>
        <v>60</v>
      </c>
      <c r="I71" s="3">
        <f t="shared" si="7"/>
        <v>60</v>
      </c>
    </row>
    <row r="72" spans="2:9" x14ac:dyDescent="0.25">
      <c r="B72" s="1" t="s">
        <v>14</v>
      </c>
      <c r="C72" s="2">
        <v>0.5</v>
      </c>
      <c r="F72" s="5">
        <f t="shared" si="4"/>
        <v>62.5</v>
      </c>
      <c r="G72" s="3">
        <f t="shared" si="6"/>
        <v>63</v>
      </c>
      <c r="H72" s="5">
        <f t="shared" si="5"/>
        <v>60</v>
      </c>
      <c r="I72" s="3">
        <f t="shared" si="7"/>
        <v>60</v>
      </c>
    </row>
    <row r="73" spans="2:9" x14ac:dyDescent="0.25">
      <c r="B73" s="1" t="s">
        <v>5</v>
      </c>
      <c r="C73" s="2">
        <v>1</v>
      </c>
      <c r="F73" s="5">
        <f t="shared" si="4"/>
        <v>63</v>
      </c>
      <c r="G73" s="3">
        <f t="shared" si="6"/>
        <v>64</v>
      </c>
      <c r="H73" s="5">
        <f t="shared" si="5"/>
        <v>60</v>
      </c>
      <c r="I73" s="3">
        <f t="shared" si="7"/>
        <v>60</v>
      </c>
    </row>
    <row r="74" spans="2:9" x14ac:dyDescent="0.25">
      <c r="D74" s="1" t="s">
        <v>0</v>
      </c>
      <c r="E74" s="2">
        <v>4</v>
      </c>
      <c r="F74" s="5">
        <f t="shared" si="4"/>
        <v>64</v>
      </c>
      <c r="G74" s="3">
        <f t="shared" si="6"/>
        <v>64</v>
      </c>
      <c r="H74" s="5">
        <f t="shared" si="5"/>
        <v>60</v>
      </c>
      <c r="I74" s="3">
        <f t="shared" si="7"/>
        <v>64</v>
      </c>
    </row>
    <row r="75" spans="2:9" x14ac:dyDescent="0.25">
      <c r="B75" s="1" t="s">
        <v>12</v>
      </c>
      <c r="C75" s="2">
        <v>1</v>
      </c>
      <c r="D75" s="1" t="s">
        <v>96</v>
      </c>
      <c r="E75" s="2">
        <v>0.5</v>
      </c>
      <c r="F75" s="5">
        <f t="shared" si="4"/>
        <v>64</v>
      </c>
      <c r="G75" s="3">
        <f t="shared" si="6"/>
        <v>65</v>
      </c>
      <c r="H75" s="5">
        <f t="shared" si="5"/>
        <v>64</v>
      </c>
      <c r="I75" s="3">
        <f t="shared" si="7"/>
        <v>64.5</v>
      </c>
    </row>
    <row r="76" spans="2:9" x14ac:dyDescent="0.25">
      <c r="D76" s="1" t="s">
        <v>96</v>
      </c>
      <c r="E76" s="2">
        <v>0.5</v>
      </c>
      <c r="F76" s="5">
        <f t="shared" si="4"/>
        <v>65</v>
      </c>
      <c r="G76" s="3">
        <f t="shared" si="6"/>
        <v>65</v>
      </c>
      <c r="H76" s="5">
        <f t="shared" si="5"/>
        <v>64.5</v>
      </c>
      <c r="I76" s="3">
        <f t="shared" si="7"/>
        <v>65</v>
      </c>
    </row>
    <row r="77" spans="2:9" x14ac:dyDescent="0.25">
      <c r="B77" s="1" t="s">
        <v>8</v>
      </c>
      <c r="C77" s="2">
        <v>1</v>
      </c>
      <c r="F77" s="5">
        <f t="shared" si="4"/>
        <v>65</v>
      </c>
      <c r="G77" s="3">
        <f t="shared" si="6"/>
        <v>66</v>
      </c>
      <c r="H77" s="5">
        <f t="shared" si="5"/>
        <v>65</v>
      </c>
      <c r="I77" s="3">
        <f t="shared" si="7"/>
        <v>65</v>
      </c>
    </row>
    <row r="78" spans="2:9" x14ac:dyDescent="0.25">
      <c r="B78" s="1" t="s">
        <v>9</v>
      </c>
      <c r="C78" s="2">
        <v>0.75</v>
      </c>
      <c r="F78" s="5">
        <f t="shared" si="4"/>
        <v>66</v>
      </c>
      <c r="G78" s="3">
        <f t="shared" si="6"/>
        <v>66.75</v>
      </c>
      <c r="H78" s="5">
        <f t="shared" si="5"/>
        <v>65</v>
      </c>
      <c r="I78" s="3">
        <f t="shared" si="7"/>
        <v>65</v>
      </c>
    </row>
    <row r="79" spans="2:9" x14ac:dyDescent="0.25">
      <c r="B79" s="1" t="s">
        <v>7</v>
      </c>
      <c r="C79" s="2">
        <v>0.75</v>
      </c>
      <c r="F79" s="5">
        <f t="shared" si="4"/>
        <v>66.75</v>
      </c>
      <c r="G79" s="3">
        <f t="shared" si="6"/>
        <v>67.5</v>
      </c>
      <c r="H79" s="5">
        <f t="shared" si="5"/>
        <v>65</v>
      </c>
      <c r="I79" s="3">
        <f t="shared" si="7"/>
        <v>65</v>
      </c>
    </row>
    <row r="80" spans="2:9" x14ac:dyDescent="0.25">
      <c r="B80" s="1" t="s">
        <v>5</v>
      </c>
      <c r="C80" s="2">
        <v>0.5</v>
      </c>
      <c r="F80" s="5">
        <f t="shared" si="4"/>
        <v>67.5</v>
      </c>
      <c r="G80" s="3">
        <f t="shared" si="6"/>
        <v>68</v>
      </c>
      <c r="H80" s="5">
        <f t="shared" si="5"/>
        <v>65</v>
      </c>
      <c r="I80" s="3">
        <f t="shared" si="7"/>
        <v>65</v>
      </c>
    </row>
    <row r="81" spans="2:9" x14ac:dyDescent="0.25">
      <c r="B81" s="1" t="s">
        <v>0</v>
      </c>
      <c r="C81" s="2">
        <v>0.5</v>
      </c>
      <c r="F81" s="5">
        <f t="shared" si="4"/>
        <v>68</v>
      </c>
      <c r="G81" s="3">
        <f t="shared" si="6"/>
        <v>68.5</v>
      </c>
      <c r="H81" s="5">
        <f t="shared" si="5"/>
        <v>65</v>
      </c>
      <c r="I81" s="3">
        <f t="shared" si="7"/>
        <v>65</v>
      </c>
    </row>
    <row r="82" spans="2:9" x14ac:dyDescent="0.25">
      <c r="B82" s="1" t="s">
        <v>5</v>
      </c>
      <c r="C82" s="2">
        <v>0.25</v>
      </c>
      <c r="F82" s="5">
        <f t="shared" si="4"/>
        <v>68.5</v>
      </c>
      <c r="G82" s="3">
        <f t="shared" si="6"/>
        <v>68.75</v>
      </c>
      <c r="H82" s="5">
        <f t="shared" si="5"/>
        <v>65</v>
      </c>
      <c r="I82" s="3">
        <f t="shared" si="7"/>
        <v>65</v>
      </c>
    </row>
    <row r="83" spans="2:9" x14ac:dyDescent="0.25">
      <c r="B83" s="1" t="s">
        <v>11</v>
      </c>
      <c r="C83" s="2">
        <v>0.25</v>
      </c>
      <c r="F83" s="5">
        <f t="shared" si="4"/>
        <v>68.75</v>
      </c>
      <c r="G83" s="3">
        <f t="shared" si="6"/>
        <v>69</v>
      </c>
      <c r="H83" s="5">
        <f t="shared" si="5"/>
        <v>65</v>
      </c>
      <c r="I83" s="3">
        <f t="shared" si="7"/>
        <v>65</v>
      </c>
    </row>
    <row r="84" spans="2:9" x14ac:dyDescent="0.25">
      <c r="B84" s="1" t="s">
        <v>5</v>
      </c>
      <c r="C84" s="2">
        <v>0.5</v>
      </c>
      <c r="F84" s="5">
        <f t="shared" si="4"/>
        <v>69</v>
      </c>
      <c r="G84" s="3">
        <f t="shared" si="6"/>
        <v>69.5</v>
      </c>
      <c r="H84" s="5">
        <f t="shared" si="5"/>
        <v>65</v>
      </c>
      <c r="I84" s="3">
        <f t="shared" si="7"/>
        <v>65</v>
      </c>
    </row>
    <row r="85" spans="2:9" x14ac:dyDescent="0.25">
      <c r="B85" s="1" t="s">
        <v>7</v>
      </c>
      <c r="C85" s="2">
        <v>0.5</v>
      </c>
      <c r="F85" s="5">
        <f t="shared" si="4"/>
        <v>69.5</v>
      </c>
      <c r="G85" s="3">
        <f t="shared" si="6"/>
        <v>70</v>
      </c>
      <c r="H85" s="5">
        <f t="shared" si="5"/>
        <v>65</v>
      </c>
      <c r="I85" s="3">
        <f t="shared" si="7"/>
        <v>65</v>
      </c>
    </row>
    <row r="86" spans="2:9" x14ac:dyDescent="0.25">
      <c r="B86" s="1" t="s">
        <v>5</v>
      </c>
      <c r="C86" s="2">
        <v>0.5</v>
      </c>
      <c r="F86" s="5">
        <f t="shared" si="4"/>
        <v>70</v>
      </c>
      <c r="G86" s="3">
        <f t="shared" si="6"/>
        <v>70.5</v>
      </c>
      <c r="H86" s="5">
        <f t="shared" si="5"/>
        <v>65</v>
      </c>
      <c r="I86" s="3">
        <f t="shared" si="7"/>
        <v>65</v>
      </c>
    </row>
    <row r="87" spans="2:9" x14ac:dyDescent="0.25">
      <c r="B87" s="1" t="s">
        <v>13</v>
      </c>
      <c r="C87" s="2">
        <v>0.5</v>
      </c>
      <c r="F87" s="5">
        <f t="shared" si="4"/>
        <v>70.5</v>
      </c>
      <c r="G87" s="3">
        <f t="shared" si="6"/>
        <v>71</v>
      </c>
      <c r="H87" s="5">
        <f t="shared" si="5"/>
        <v>65</v>
      </c>
      <c r="I87" s="3">
        <f t="shared" si="7"/>
        <v>65</v>
      </c>
    </row>
    <row r="88" spans="2:9" x14ac:dyDescent="0.25">
      <c r="B88" s="1" t="s">
        <v>14</v>
      </c>
      <c r="C88" s="2">
        <v>0.5</v>
      </c>
      <c r="F88" s="5">
        <f t="shared" si="4"/>
        <v>71</v>
      </c>
      <c r="G88" s="3">
        <f t="shared" si="6"/>
        <v>71.5</v>
      </c>
      <c r="H88" s="5">
        <f t="shared" si="5"/>
        <v>65</v>
      </c>
      <c r="I88" s="3">
        <f t="shared" si="7"/>
        <v>65</v>
      </c>
    </row>
    <row r="89" spans="2:9" x14ac:dyDescent="0.25">
      <c r="B89" s="1" t="s">
        <v>15</v>
      </c>
      <c r="C89" s="2">
        <v>0.5</v>
      </c>
      <c r="F89" s="5">
        <f t="shared" si="4"/>
        <v>71.5</v>
      </c>
      <c r="G89" s="3">
        <f t="shared" si="6"/>
        <v>72</v>
      </c>
      <c r="H89" s="5">
        <f t="shared" si="5"/>
        <v>65</v>
      </c>
      <c r="I89" s="3">
        <f t="shared" si="7"/>
        <v>65</v>
      </c>
    </row>
    <row r="90" spans="2:9" x14ac:dyDescent="0.25">
      <c r="D90" s="1" t="s">
        <v>0</v>
      </c>
      <c r="E90" s="2">
        <v>7</v>
      </c>
      <c r="F90" s="5">
        <f t="shared" si="4"/>
        <v>72</v>
      </c>
      <c r="G90" s="3">
        <f t="shared" si="6"/>
        <v>72</v>
      </c>
      <c r="H90" s="5">
        <f t="shared" si="5"/>
        <v>65</v>
      </c>
      <c r="I90" s="3">
        <f t="shared" si="7"/>
        <v>72</v>
      </c>
    </row>
    <row r="91" spans="2:9" x14ac:dyDescent="0.25">
      <c r="B91" s="1" t="s">
        <v>12</v>
      </c>
      <c r="C91" s="2">
        <v>1</v>
      </c>
      <c r="D91" s="1" t="s">
        <v>96</v>
      </c>
      <c r="E91" s="2">
        <v>0.5</v>
      </c>
      <c r="F91" s="5">
        <f t="shared" si="4"/>
        <v>72</v>
      </c>
      <c r="G91" s="3">
        <f t="shared" si="6"/>
        <v>73</v>
      </c>
      <c r="H91" s="5">
        <f t="shared" si="5"/>
        <v>72</v>
      </c>
      <c r="I91" s="3">
        <f t="shared" si="7"/>
        <v>72.5</v>
      </c>
    </row>
    <row r="92" spans="2:9" x14ac:dyDescent="0.25">
      <c r="D92" s="1" t="s">
        <v>96</v>
      </c>
      <c r="E92" s="2">
        <v>0.5</v>
      </c>
      <c r="F92" s="5">
        <f t="shared" si="4"/>
        <v>73</v>
      </c>
      <c r="G92" s="3">
        <f t="shared" si="6"/>
        <v>73</v>
      </c>
      <c r="H92" s="5">
        <f t="shared" si="5"/>
        <v>72.5</v>
      </c>
      <c r="I92" s="3">
        <f t="shared" si="7"/>
        <v>73</v>
      </c>
    </row>
    <row r="93" spans="2:9" x14ac:dyDescent="0.25">
      <c r="B93" s="1" t="s">
        <v>8</v>
      </c>
      <c r="C93" s="2">
        <v>1</v>
      </c>
      <c r="F93" s="5">
        <f t="shared" si="4"/>
        <v>73</v>
      </c>
      <c r="G93" s="3">
        <f t="shared" si="6"/>
        <v>74</v>
      </c>
      <c r="H93" s="5">
        <f t="shared" si="5"/>
        <v>73</v>
      </c>
      <c r="I93" s="3">
        <f t="shared" si="7"/>
        <v>73</v>
      </c>
    </row>
    <row r="94" spans="2:9" x14ac:dyDescent="0.25">
      <c r="B94" s="1" t="s">
        <v>9</v>
      </c>
      <c r="C94" s="2">
        <v>0.75</v>
      </c>
      <c r="F94" s="5">
        <f t="shared" si="4"/>
        <v>74</v>
      </c>
      <c r="G94" s="3">
        <f t="shared" si="6"/>
        <v>74.75</v>
      </c>
      <c r="H94" s="5">
        <f t="shared" si="5"/>
        <v>73</v>
      </c>
      <c r="I94" s="3">
        <f t="shared" si="7"/>
        <v>73</v>
      </c>
    </row>
    <row r="95" spans="2:9" x14ac:dyDescent="0.25">
      <c r="B95" s="1" t="s">
        <v>7</v>
      </c>
      <c r="C95" s="2">
        <v>0.75</v>
      </c>
      <c r="F95" s="5">
        <f t="shared" si="4"/>
        <v>74.75</v>
      </c>
      <c r="G95" s="3">
        <f t="shared" si="6"/>
        <v>75.5</v>
      </c>
      <c r="H95" s="5">
        <f t="shared" si="5"/>
        <v>73</v>
      </c>
      <c r="I95" s="3">
        <f t="shared" si="7"/>
        <v>73</v>
      </c>
    </row>
    <row r="96" spans="2:9" x14ac:dyDescent="0.25">
      <c r="B96" s="1" t="s">
        <v>5</v>
      </c>
      <c r="C96" s="2">
        <v>0.5</v>
      </c>
      <c r="F96" s="5">
        <f t="shared" si="4"/>
        <v>75.5</v>
      </c>
      <c r="G96" s="3">
        <f t="shared" si="6"/>
        <v>76</v>
      </c>
      <c r="H96" s="5">
        <f t="shared" si="5"/>
        <v>73</v>
      </c>
      <c r="I96" s="3">
        <f t="shared" si="7"/>
        <v>73</v>
      </c>
    </row>
    <row r="97" spans="2:9" x14ac:dyDescent="0.25">
      <c r="D97" s="1" t="s">
        <v>0</v>
      </c>
      <c r="E97" s="2">
        <v>3</v>
      </c>
      <c r="F97" s="5">
        <f t="shared" si="4"/>
        <v>76</v>
      </c>
      <c r="G97" s="3">
        <f t="shared" si="6"/>
        <v>76</v>
      </c>
      <c r="H97" s="5">
        <f t="shared" si="5"/>
        <v>73</v>
      </c>
      <c r="I97" s="3">
        <f t="shared" si="7"/>
        <v>76</v>
      </c>
    </row>
    <row r="98" spans="2:9" x14ac:dyDescent="0.25">
      <c r="D98" s="1" t="s">
        <v>97</v>
      </c>
      <c r="E98" s="2">
        <v>1</v>
      </c>
      <c r="F98" s="5">
        <f t="shared" si="4"/>
        <v>76</v>
      </c>
      <c r="G98" s="3">
        <f t="shared" si="6"/>
        <v>76</v>
      </c>
      <c r="H98" s="5">
        <f t="shared" si="5"/>
        <v>76</v>
      </c>
      <c r="I98" s="3">
        <f t="shared" si="7"/>
        <v>77</v>
      </c>
    </row>
    <row r="99" spans="2:9" x14ac:dyDescent="0.25">
      <c r="B99" s="1" t="s">
        <v>0</v>
      </c>
      <c r="C99" s="2">
        <v>0.5</v>
      </c>
      <c r="F99" s="5">
        <f t="shared" si="4"/>
        <v>76</v>
      </c>
      <c r="G99" s="3">
        <f t="shared" si="6"/>
        <v>76.5</v>
      </c>
      <c r="H99" s="5">
        <f t="shared" si="5"/>
        <v>77</v>
      </c>
      <c r="I99" s="3">
        <f t="shared" si="7"/>
        <v>77</v>
      </c>
    </row>
    <row r="100" spans="2:9" x14ac:dyDescent="0.25">
      <c r="B100" s="1" t="s">
        <v>5</v>
      </c>
      <c r="C100" s="2">
        <v>0.25</v>
      </c>
      <c r="F100" s="5">
        <f t="shared" si="4"/>
        <v>76.5</v>
      </c>
      <c r="G100" s="3">
        <f t="shared" si="6"/>
        <v>76.75</v>
      </c>
      <c r="H100" s="5">
        <f t="shared" si="5"/>
        <v>77</v>
      </c>
      <c r="I100" s="3">
        <f t="shared" si="7"/>
        <v>77</v>
      </c>
    </row>
    <row r="101" spans="2:9" x14ac:dyDescent="0.25">
      <c r="B101" s="1" t="s">
        <v>11</v>
      </c>
      <c r="C101" s="2">
        <v>0.25</v>
      </c>
      <c r="F101" s="5">
        <f t="shared" si="4"/>
        <v>76.75</v>
      </c>
      <c r="G101" s="3">
        <f t="shared" si="6"/>
        <v>77</v>
      </c>
      <c r="H101" s="5">
        <f t="shared" si="5"/>
        <v>77</v>
      </c>
      <c r="I101" s="3">
        <f t="shared" si="7"/>
        <v>77</v>
      </c>
    </row>
    <row r="102" spans="2:9" x14ac:dyDescent="0.25">
      <c r="B102" s="1" t="s">
        <v>5</v>
      </c>
      <c r="C102" s="2">
        <v>0.5</v>
      </c>
      <c r="D102" s="1" t="s">
        <v>98</v>
      </c>
      <c r="E102" s="2">
        <v>0.5</v>
      </c>
      <c r="F102" s="5">
        <f t="shared" si="4"/>
        <v>77</v>
      </c>
      <c r="G102" s="3">
        <f t="shared" si="6"/>
        <v>77.5</v>
      </c>
      <c r="H102" s="5">
        <f t="shared" si="5"/>
        <v>77</v>
      </c>
      <c r="I102" s="3">
        <f t="shared" si="7"/>
        <v>77.5</v>
      </c>
    </row>
    <row r="103" spans="2:9" x14ac:dyDescent="0.25">
      <c r="B103" s="1" t="s">
        <v>7</v>
      </c>
      <c r="C103" s="2">
        <v>0.5</v>
      </c>
      <c r="D103" s="1" t="s">
        <v>97</v>
      </c>
      <c r="E103" s="2">
        <v>0.5</v>
      </c>
      <c r="F103" s="5">
        <f t="shared" si="4"/>
        <v>77.5</v>
      </c>
      <c r="G103" s="3">
        <f t="shared" si="6"/>
        <v>78</v>
      </c>
      <c r="H103" s="5">
        <f t="shared" si="5"/>
        <v>77.5</v>
      </c>
      <c r="I103" s="3">
        <f t="shared" si="7"/>
        <v>78</v>
      </c>
    </row>
    <row r="104" spans="2:9" x14ac:dyDescent="0.25">
      <c r="B104" s="1" t="s">
        <v>5</v>
      </c>
      <c r="C104" s="2">
        <v>0.5</v>
      </c>
      <c r="D104" s="1" t="s">
        <v>99</v>
      </c>
      <c r="E104" s="2">
        <v>1</v>
      </c>
      <c r="F104" s="5">
        <f t="shared" si="4"/>
        <v>78</v>
      </c>
      <c r="G104" s="3">
        <f t="shared" si="6"/>
        <v>78.5</v>
      </c>
      <c r="H104" s="5">
        <f t="shared" si="5"/>
        <v>78</v>
      </c>
      <c r="I104" s="3">
        <f t="shared" si="7"/>
        <v>79</v>
      </c>
    </row>
    <row r="105" spans="2:9" x14ac:dyDescent="0.25">
      <c r="B105" s="1" t="s">
        <v>8</v>
      </c>
      <c r="C105" s="2">
        <v>0.25</v>
      </c>
      <c r="F105" s="5">
        <f t="shared" si="4"/>
        <v>78.5</v>
      </c>
      <c r="G105" s="3">
        <f t="shared" si="6"/>
        <v>78.75</v>
      </c>
      <c r="H105" s="5">
        <f t="shared" si="5"/>
        <v>79</v>
      </c>
      <c r="I105" s="3">
        <f t="shared" si="7"/>
        <v>79</v>
      </c>
    </row>
    <row r="106" spans="2:9" x14ac:dyDescent="0.25">
      <c r="B106" s="1" t="s">
        <v>8</v>
      </c>
      <c r="C106" s="2">
        <v>0.25</v>
      </c>
      <c r="F106" s="5">
        <f t="shared" si="4"/>
        <v>78.75</v>
      </c>
      <c r="G106" s="3">
        <f t="shared" si="6"/>
        <v>79</v>
      </c>
      <c r="H106" s="5">
        <f t="shared" si="5"/>
        <v>79</v>
      </c>
      <c r="I106" s="3">
        <f t="shared" si="7"/>
        <v>79</v>
      </c>
    </row>
    <row r="107" spans="2:9" x14ac:dyDescent="0.25">
      <c r="B107" s="1" t="s">
        <v>9</v>
      </c>
      <c r="C107" s="2">
        <v>0.5</v>
      </c>
      <c r="D107" s="1" t="s">
        <v>100</v>
      </c>
      <c r="E107" s="2">
        <v>1</v>
      </c>
      <c r="F107" s="5">
        <f t="shared" si="4"/>
        <v>79</v>
      </c>
      <c r="G107" s="3">
        <f t="shared" si="6"/>
        <v>79.5</v>
      </c>
      <c r="H107" s="5">
        <f t="shared" si="5"/>
        <v>79</v>
      </c>
      <c r="I107" s="3">
        <f t="shared" si="7"/>
        <v>80</v>
      </c>
    </row>
    <row r="108" spans="2:9" x14ac:dyDescent="0.25">
      <c r="B108" s="1" t="s">
        <v>5</v>
      </c>
      <c r="C108" s="2">
        <v>0.5</v>
      </c>
      <c r="F108" s="5">
        <f t="shared" si="4"/>
        <v>79.5</v>
      </c>
      <c r="G108" s="3">
        <f t="shared" si="6"/>
        <v>80</v>
      </c>
      <c r="H108" s="5">
        <f t="shared" si="5"/>
        <v>80</v>
      </c>
      <c r="I108" s="3">
        <f t="shared" si="7"/>
        <v>80</v>
      </c>
    </row>
    <row r="109" spans="2:9" x14ac:dyDescent="0.25">
      <c r="B109" s="1" t="s">
        <v>12</v>
      </c>
      <c r="C109" s="2">
        <v>1</v>
      </c>
      <c r="D109" s="1" t="s">
        <v>101</v>
      </c>
      <c r="E109" s="2">
        <v>6</v>
      </c>
      <c r="F109" s="5">
        <f t="shared" si="4"/>
        <v>80</v>
      </c>
      <c r="G109" s="3">
        <f t="shared" si="6"/>
        <v>81</v>
      </c>
      <c r="H109" s="5">
        <f t="shared" si="5"/>
        <v>80</v>
      </c>
      <c r="I109" s="3">
        <f t="shared" si="7"/>
        <v>86</v>
      </c>
    </row>
    <row r="110" spans="2:9" x14ac:dyDescent="0.25">
      <c r="B110" s="1" t="s">
        <v>8</v>
      </c>
      <c r="C110" s="2">
        <v>1</v>
      </c>
      <c r="F110" s="5">
        <f t="shared" si="4"/>
        <v>81</v>
      </c>
      <c r="G110" s="3">
        <f t="shared" si="6"/>
        <v>82</v>
      </c>
      <c r="H110" s="5">
        <f t="shared" si="5"/>
        <v>86</v>
      </c>
      <c r="I110" s="3">
        <f t="shared" si="7"/>
        <v>86</v>
      </c>
    </row>
    <row r="111" spans="2:9" x14ac:dyDescent="0.25">
      <c r="B111" s="1" t="s">
        <v>9</v>
      </c>
      <c r="C111" s="2">
        <v>0.75</v>
      </c>
      <c r="F111" s="5">
        <f t="shared" si="4"/>
        <v>82</v>
      </c>
      <c r="G111" s="3">
        <f t="shared" si="6"/>
        <v>82.75</v>
      </c>
      <c r="H111" s="5">
        <f t="shared" si="5"/>
        <v>86</v>
      </c>
      <c r="I111" s="3">
        <f t="shared" si="7"/>
        <v>86</v>
      </c>
    </row>
    <row r="112" spans="2:9" x14ac:dyDescent="0.25">
      <c r="B112" s="1" t="s">
        <v>7</v>
      </c>
      <c r="C112" s="2">
        <v>0.75</v>
      </c>
      <c r="F112" s="5">
        <f t="shared" si="4"/>
        <v>82.75</v>
      </c>
      <c r="G112" s="3">
        <f t="shared" si="6"/>
        <v>83.5</v>
      </c>
      <c r="H112" s="5">
        <f t="shared" si="5"/>
        <v>86</v>
      </c>
      <c r="I112" s="3">
        <f t="shared" si="7"/>
        <v>86</v>
      </c>
    </row>
    <row r="113" spans="2:9" x14ac:dyDescent="0.25">
      <c r="B113" s="1" t="s">
        <v>5</v>
      </c>
      <c r="C113" s="2">
        <v>0.5</v>
      </c>
      <c r="F113" s="5">
        <f t="shared" si="4"/>
        <v>83.5</v>
      </c>
      <c r="G113" s="3">
        <f t="shared" si="6"/>
        <v>84</v>
      </c>
      <c r="H113" s="5">
        <f t="shared" si="5"/>
        <v>86</v>
      </c>
      <c r="I113" s="3">
        <f t="shared" si="7"/>
        <v>86</v>
      </c>
    </row>
    <row r="114" spans="2:9" x14ac:dyDescent="0.25">
      <c r="B114" s="1" t="s">
        <v>0</v>
      </c>
      <c r="C114" s="2">
        <v>0.5</v>
      </c>
      <c r="F114" s="5">
        <f t="shared" si="4"/>
        <v>84</v>
      </c>
      <c r="G114" s="3">
        <f t="shared" si="6"/>
        <v>84.5</v>
      </c>
      <c r="H114" s="5">
        <f t="shared" si="5"/>
        <v>86</v>
      </c>
      <c r="I114" s="3">
        <f t="shared" si="7"/>
        <v>86</v>
      </c>
    </row>
    <row r="115" spans="2:9" x14ac:dyDescent="0.25">
      <c r="B115" s="1" t="s">
        <v>5</v>
      </c>
      <c r="C115" s="2">
        <v>0.25</v>
      </c>
      <c r="F115" s="5">
        <f t="shared" si="4"/>
        <v>84.5</v>
      </c>
      <c r="G115" s="3">
        <f t="shared" si="6"/>
        <v>84.75</v>
      </c>
      <c r="H115" s="5">
        <f t="shared" si="5"/>
        <v>86</v>
      </c>
      <c r="I115" s="3">
        <f t="shared" si="7"/>
        <v>86</v>
      </c>
    </row>
    <row r="116" spans="2:9" x14ac:dyDescent="0.25">
      <c r="B116" s="1" t="s">
        <v>11</v>
      </c>
      <c r="C116" s="2">
        <v>0.25</v>
      </c>
      <c r="F116" s="5">
        <f t="shared" si="4"/>
        <v>84.75</v>
      </c>
      <c r="G116" s="3">
        <f t="shared" si="6"/>
        <v>85</v>
      </c>
      <c r="H116" s="5">
        <f t="shared" si="5"/>
        <v>86</v>
      </c>
      <c r="I116" s="3">
        <f t="shared" si="7"/>
        <v>86</v>
      </c>
    </row>
    <row r="117" spans="2:9" x14ac:dyDescent="0.25">
      <c r="B117" s="1" t="s">
        <v>5</v>
      </c>
      <c r="C117" s="2">
        <v>0.5</v>
      </c>
      <c r="F117" s="5">
        <f t="shared" si="4"/>
        <v>85</v>
      </c>
      <c r="G117" s="3">
        <f t="shared" si="6"/>
        <v>85.5</v>
      </c>
      <c r="H117" s="5">
        <f t="shared" si="5"/>
        <v>86</v>
      </c>
      <c r="I117" s="3">
        <f t="shared" si="7"/>
        <v>86</v>
      </c>
    </row>
    <row r="118" spans="2:9" x14ac:dyDescent="0.25">
      <c r="B118" s="1" t="s">
        <v>7</v>
      </c>
      <c r="C118" s="2">
        <v>0.5</v>
      </c>
      <c r="F118" s="5">
        <f t="shared" si="4"/>
        <v>85.5</v>
      </c>
      <c r="G118" s="3">
        <f t="shared" si="6"/>
        <v>86</v>
      </c>
      <c r="H118" s="5">
        <f t="shared" si="5"/>
        <v>86</v>
      </c>
      <c r="I118" s="3">
        <f t="shared" si="7"/>
        <v>86</v>
      </c>
    </row>
    <row r="119" spans="2:9" x14ac:dyDescent="0.25">
      <c r="B119" s="1" t="s">
        <v>5</v>
      </c>
      <c r="C119" s="2">
        <v>0.5</v>
      </c>
      <c r="D119" s="1" t="s">
        <v>102</v>
      </c>
      <c r="E119" s="2">
        <v>2</v>
      </c>
      <c r="F119" s="5">
        <f t="shared" si="4"/>
        <v>86</v>
      </c>
      <c r="G119" s="3">
        <f t="shared" si="6"/>
        <v>86.5</v>
      </c>
      <c r="H119" s="5">
        <f t="shared" si="5"/>
        <v>86</v>
      </c>
      <c r="I119" s="3">
        <f t="shared" si="7"/>
        <v>88</v>
      </c>
    </row>
    <row r="120" spans="2:9" x14ac:dyDescent="0.25">
      <c r="B120" s="1" t="s">
        <v>13</v>
      </c>
      <c r="C120" s="2">
        <v>0.5</v>
      </c>
      <c r="F120" s="5">
        <f t="shared" si="4"/>
        <v>86.5</v>
      </c>
      <c r="G120" s="3">
        <f t="shared" si="6"/>
        <v>87</v>
      </c>
      <c r="H120" s="5">
        <f t="shared" si="5"/>
        <v>88</v>
      </c>
      <c r="I120" s="3">
        <f t="shared" si="7"/>
        <v>88</v>
      </c>
    </row>
    <row r="121" spans="2:9" x14ac:dyDescent="0.25">
      <c r="B121" s="1" t="s">
        <v>14</v>
      </c>
      <c r="C121" s="2">
        <v>0.5</v>
      </c>
      <c r="F121" s="5">
        <f t="shared" si="4"/>
        <v>87</v>
      </c>
      <c r="G121" s="3">
        <f t="shared" si="6"/>
        <v>87.5</v>
      </c>
      <c r="H121" s="5">
        <f t="shared" si="5"/>
        <v>88</v>
      </c>
      <c r="I121" s="3">
        <f t="shared" si="7"/>
        <v>88</v>
      </c>
    </row>
    <row r="122" spans="2:9" x14ac:dyDescent="0.25">
      <c r="B122" s="1" t="s">
        <v>9</v>
      </c>
      <c r="C122" s="2">
        <v>0.5</v>
      </c>
      <c r="F122" s="5">
        <f t="shared" si="4"/>
        <v>87.5</v>
      </c>
      <c r="G122" s="3">
        <f t="shared" si="6"/>
        <v>88</v>
      </c>
      <c r="H122" s="5">
        <f t="shared" si="5"/>
        <v>88</v>
      </c>
      <c r="I122" s="3">
        <f t="shared" si="7"/>
        <v>88</v>
      </c>
    </row>
    <row r="123" spans="2:9" x14ac:dyDescent="0.25">
      <c r="B123" s="1" t="s">
        <v>12</v>
      </c>
      <c r="C123" s="2">
        <v>1</v>
      </c>
      <c r="D123" s="1" t="s">
        <v>101</v>
      </c>
      <c r="E123" s="2">
        <v>4</v>
      </c>
      <c r="F123" s="5">
        <f t="shared" si="4"/>
        <v>88</v>
      </c>
      <c r="G123" s="3">
        <f t="shared" si="6"/>
        <v>89</v>
      </c>
      <c r="H123" s="5">
        <f t="shared" si="5"/>
        <v>88</v>
      </c>
      <c r="I123" s="3">
        <f t="shared" si="7"/>
        <v>92</v>
      </c>
    </row>
    <row r="124" spans="2:9" x14ac:dyDescent="0.25">
      <c r="B124" s="1" t="s">
        <v>8</v>
      </c>
      <c r="C124" s="2">
        <v>1</v>
      </c>
      <c r="F124" s="5">
        <f t="shared" si="4"/>
        <v>89</v>
      </c>
      <c r="G124" s="3">
        <f t="shared" si="6"/>
        <v>90</v>
      </c>
      <c r="H124" s="5">
        <f t="shared" si="5"/>
        <v>92</v>
      </c>
      <c r="I124" s="3">
        <f t="shared" si="7"/>
        <v>92</v>
      </c>
    </row>
    <row r="125" spans="2:9" x14ac:dyDescent="0.25">
      <c r="B125" s="1" t="s">
        <v>9</v>
      </c>
      <c r="C125" s="2">
        <v>0.75</v>
      </c>
      <c r="F125" s="5">
        <f t="shared" si="4"/>
        <v>90</v>
      </c>
      <c r="G125" s="3">
        <f t="shared" si="6"/>
        <v>90.75</v>
      </c>
      <c r="H125" s="5">
        <f t="shared" si="5"/>
        <v>92</v>
      </c>
      <c r="I125" s="3">
        <f t="shared" si="7"/>
        <v>92</v>
      </c>
    </row>
    <row r="126" spans="2:9" x14ac:dyDescent="0.25">
      <c r="B126" s="1" t="s">
        <v>7</v>
      </c>
      <c r="C126" s="2">
        <v>0.75</v>
      </c>
      <c r="F126" s="5">
        <f t="shared" si="4"/>
        <v>90.75</v>
      </c>
      <c r="G126" s="3">
        <f t="shared" si="6"/>
        <v>91.5</v>
      </c>
      <c r="H126" s="5">
        <f t="shared" si="5"/>
        <v>92</v>
      </c>
      <c r="I126" s="3">
        <f t="shared" si="7"/>
        <v>92</v>
      </c>
    </row>
    <row r="127" spans="2:9" x14ac:dyDescent="0.25">
      <c r="B127" s="1" t="s">
        <v>5</v>
      </c>
      <c r="C127" s="2">
        <v>0.5</v>
      </c>
      <c r="F127" s="5">
        <f t="shared" si="4"/>
        <v>91.5</v>
      </c>
      <c r="G127" s="3">
        <f t="shared" si="6"/>
        <v>92</v>
      </c>
      <c r="H127" s="5">
        <f t="shared" si="5"/>
        <v>92</v>
      </c>
      <c r="I127" s="3">
        <f t="shared" si="7"/>
        <v>92</v>
      </c>
    </row>
    <row r="128" spans="2:9" x14ac:dyDescent="0.25">
      <c r="D128" s="1" t="s">
        <v>103</v>
      </c>
      <c r="E128" s="2">
        <v>2</v>
      </c>
      <c r="F128" s="5">
        <f t="shared" si="4"/>
        <v>92</v>
      </c>
      <c r="G128" s="3">
        <f t="shared" si="6"/>
        <v>92</v>
      </c>
      <c r="H128" s="5">
        <f t="shared" si="5"/>
        <v>92</v>
      </c>
      <c r="I128" s="3">
        <f t="shared" si="7"/>
        <v>94</v>
      </c>
    </row>
    <row r="129" spans="2:9" x14ac:dyDescent="0.25">
      <c r="B129" s="1" t="s">
        <v>0</v>
      </c>
      <c r="C129" s="2">
        <v>0.5</v>
      </c>
      <c r="F129" s="5">
        <f t="shared" si="4"/>
        <v>92</v>
      </c>
      <c r="G129" s="3">
        <f t="shared" si="6"/>
        <v>92.5</v>
      </c>
      <c r="H129" s="5">
        <f t="shared" si="5"/>
        <v>94</v>
      </c>
      <c r="I129" s="3">
        <f t="shared" si="7"/>
        <v>94</v>
      </c>
    </row>
    <row r="130" spans="2:9" x14ac:dyDescent="0.25">
      <c r="B130" s="1" t="s">
        <v>16</v>
      </c>
      <c r="C130" s="2">
        <v>0.25</v>
      </c>
      <c r="F130" s="5">
        <f t="shared" ref="F130:F193" si="8">G130-C130</f>
        <v>92.5</v>
      </c>
      <c r="G130" s="3">
        <f t="shared" si="6"/>
        <v>92.75</v>
      </c>
      <c r="H130" s="5">
        <f t="shared" ref="H130:H193" si="9">I130-E130</f>
        <v>94</v>
      </c>
      <c r="I130" s="3">
        <f t="shared" si="7"/>
        <v>94</v>
      </c>
    </row>
    <row r="131" spans="2:9" x14ac:dyDescent="0.25">
      <c r="B131" s="1" t="s">
        <v>17</v>
      </c>
      <c r="C131" s="2">
        <v>0.25</v>
      </c>
      <c r="F131" s="5">
        <f t="shared" si="8"/>
        <v>92.75</v>
      </c>
      <c r="G131" s="3">
        <f t="shared" ref="G131:G194" si="10">G130+C131</f>
        <v>93</v>
      </c>
      <c r="H131" s="5">
        <f t="shared" si="9"/>
        <v>94</v>
      </c>
      <c r="I131" s="3">
        <f t="shared" ref="I131:I194" si="11">I130+E131</f>
        <v>94</v>
      </c>
    </row>
    <row r="132" spans="2:9" x14ac:dyDescent="0.25">
      <c r="B132" s="1" t="s">
        <v>8</v>
      </c>
      <c r="C132" s="2">
        <v>0.5</v>
      </c>
      <c r="F132" s="5">
        <f t="shared" si="8"/>
        <v>93</v>
      </c>
      <c r="G132" s="3">
        <f t="shared" si="10"/>
        <v>93.5</v>
      </c>
      <c r="H132" s="5">
        <f t="shared" si="9"/>
        <v>94</v>
      </c>
      <c r="I132" s="3">
        <f t="shared" si="11"/>
        <v>94</v>
      </c>
    </row>
    <row r="133" spans="2:9" x14ac:dyDescent="0.25">
      <c r="B133" s="1" t="s">
        <v>17</v>
      </c>
      <c r="C133" s="2">
        <v>0.5</v>
      </c>
      <c r="F133" s="5">
        <f t="shared" si="8"/>
        <v>93.5</v>
      </c>
      <c r="G133" s="3">
        <f t="shared" si="10"/>
        <v>94</v>
      </c>
      <c r="H133" s="5">
        <f t="shared" si="9"/>
        <v>94</v>
      </c>
      <c r="I133" s="3">
        <f t="shared" si="11"/>
        <v>94</v>
      </c>
    </row>
    <row r="134" spans="2:9" x14ac:dyDescent="0.25">
      <c r="B134" s="1" t="s">
        <v>8</v>
      </c>
      <c r="C134" s="2">
        <v>0.5</v>
      </c>
      <c r="D134" s="1" t="s">
        <v>104</v>
      </c>
      <c r="E134" s="2">
        <v>1</v>
      </c>
      <c r="F134" s="5">
        <f t="shared" si="8"/>
        <v>94</v>
      </c>
      <c r="G134" s="3">
        <f t="shared" si="10"/>
        <v>94.5</v>
      </c>
      <c r="H134" s="5">
        <f t="shared" si="9"/>
        <v>94</v>
      </c>
      <c r="I134" s="3">
        <f t="shared" si="11"/>
        <v>95</v>
      </c>
    </row>
    <row r="135" spans="2:9" x14ac:dyDescent="0.25">
      <c r="B135" s="1" t="s">
        <v>17</v>
      </c>
      <c r="C135" s="2">
        <v>0.5</v>
      </c>
      <c r="F135" s="5">
        <f t="shared" si="8"/>
        <v>94.5</v>
      </c>
      <c r="G135" s="3">
        <f t="shared" si="10"/>
        <v>95</v>
      </c>
      <c r="H135" s="5">
        <f t="shared" si="9"/>
        <v>95</v>
      </c>
      <c r="I135" s="3">
        <f t="shared" si="11"/>
        <v>95</v>
      </c>
    </row>
    <row r="136" spans="2:9" x14ac:dyDescent="0.25">
      <c r="B136" s="1" t="s">
        <v>18</v>
      </c>
      <c r="C136" s="2">
        <v>1</v>
      </c>
      <c r="F136" s="5">
        <f t="shared" si="8"/>
        <v>95</v>
      </c>
      <c r="G136" s="3">
        <f t="shared" si="10"/>
        <v>96</v>
      </c>
      <c r="H136" s="5">
        <f t="shared" si="9"/>
        <v>95</v>
      </c>
      <c r="I136" s="3">
        <f t="shared" si="11"/>
        <v>95</v>
      </c>
    </row>
    <row r="137" spans="2:9" x14ac:dyDescent="0.25">
      <c r="D137" s="1" t="s">
        <v>0</v>
      </c>
      <c r="E137" s="2">
        <v>1</v>
      </c>
      <c r="F137" s="5">
        <f t="shared" si="8"/>
        <v>96</v>
      </c>
      <c r="G137" s="3">
        <f t="shared" si="10"/>
        <v>96</v>
      </c>
      <c r="H137" s="5">
        <f t="shared" si="9"/>
        <v>95</v>
      </c>
      <c r="I137" s="3">
        <f t="shared" si="11"/>
        <v>96</v>
      </c>
    </row>
    <row r="138" spans="2:9" x14ac:dyDescent="0.25">
      <c r="B138" s="1" t="s">
        <v>12</v>
      </c>
      <c r="C138" s="2">
        <v>1</v>
      </c>
      <c r="D138" s="1" t="s">
        <v>105</v>
      </c>
      <c r="E138" s="2">
        <v>0.5</v>
      </c>
      <c r="F138" s="5">
        <f t="shared" si="8"/>
        <v>96</v>
      </c>
      <c r="G138" s="3">
        <f t="shared" si="10"/>
        <v>97</v>
      </c>
      <c r="H138" s="5">
        <f t="shared" si="9"/>
        <v>96</v>
      </c>
      <c r="I138" s="3">
        <f t="shared" si="11"/>
        <v>96.5</v>
      </c>
    </row>
    <row r="139" spans="2:9" x14ac:dyDescent="0.25">
      <c r="D139" s="1" t="s">
        <v>105</v>
      </c>
      <c r="E139" s="2">
        <v>0.5</v>
      </c>
      <c r="F139" s="5">
        <f t="shared" si="8"/>
        <v>97</v>
      </c>
      <c r="G139" s="3">
        <f t="shared" si="10"/>
        <v>97</v>
      </c>
      <c r="H139" s="5">
        <f t="shared" si="9"/>
        <v>96.5</v>
      </c>
      <c r="I139" s="3">
        <f t="shared" si="11"/>
        <v>97</v>
      </c>
    </row>
    <row r="140" spans="2:9" x14ac:dyDescent="0.25">
      <c r="B140" s="1" t="s">
        <v>8</v>
      </c>
      <c r="C140" s="2">
        <v>1</v>
      </c>
      <c r="D140" s="1" t="s">
        <v>105</v>
      </c>
      <c r="E140" s="2">
        <v>0.5</v>
      </c>
      <c r="F140" s="5">
        <f t="shared" si="8"/>
        <v>97</v>
      </c>
      <c r="G140" s="3">
        <f t="shared" si="10"/>
        <v>98</v>
      </c>
      <c r="H140" s="5">
        <f t="shared" si="9"/>
        <v>97</v>
      </c>
      <c r="I140" s="3">
        <f t="shared" si="11"/>
        <v>97.5</v>
      </c>
    </row>
    <row r="141" spans="2:9" x14ac:dyDescent="0.25">
      <c r="D141" s="1" t="s">
        <v>105</v>
      </c>
      <c r="E141" s="2">
        <v>0.5</v>
      </c>
      <c r="F141" s="5">
        <f t="shared" si="8"/>
        <v>98</v>
      </c>
      <c r="G141" s="3">
        <f t="shared" si="10"/>
        <v>98</v>
      </c>
      <c r="H141" s="5">
        <f t="shared" si="9"/>
        <v>97.5</v>
      </c>
      <c r="I141" s="3">
        <f t="shared" si="11"/>
        <v>98</v>
      </c>
    </row>
    <row r="142" spans="2:9" x14ac:dyDescent="0.25">
      <c r="B142" s="1" t="s">
        <v>9</v>
      </c>
      <c r="C142" s="2">
        <v>0.75</v>
      </c>
      <c r="D142" s="1" t="s">
        <v>105</v>
      </c>
      <c r="E142" s="2">
        <v>0.5</v>
      </c>
      <c r="F142" s="5">
        <f t="shared" si="8"/>
        <v>98</v>
      </c>
      <c r="G142" s="3">
        <f t="shared" si="10"/>
        <v>98.75</v>
      </c>
      <c r="H142" s="5">
        <f t="shared" si="9"/>
        <v>98</v>
      </c>
      <c r="I142" s="3">
        <f t="shared" si="11"/>
        <v>98.5</v>
      </c>
    </row>
    <row r="143" spans="2:9" x14ac:dyDescent="0.25">
      <c r="D143" s="1" t="s">
        <v>105</v>
      </c>
      <c r="E143" s="2">
        <v>0.5</v>
      </c>
      <c r="F143" s="5">
        <f t="shared" si="8"/>
        <v>98.75</v>
      </c>
      <c r="G143" s="3">
        <f t="shared" si="10"/>
        <v>98.75</v>
      </c>
      <c r="H143" s="5">
        <f t="shared" si="9"/>
        <v>98.5</v>
      </c>
      <c r="I143" s="3">
        <f t="shared" si="11"/>
        <v>99</v>
      </c>
    </row>
    <row r="144" spans="2:9" x14ac:dyDescent="0.25">
      <c r="B144" s="1" t="s">
        <v>7</v>
      </c>
      <c r="C144" s="2">
        <v>0.75</v>
      </c>
      <c r="F144" s="5">
        <f t="shared" si="8"/>
        <v>98.75</v>
      </c>
      <c r="G144" s="3">
        <f t="shared" si="10"/>
        <v>99.5</v>
      </c>
      <c r="H144" s="5">
        <f t="shared" si="9"/>
        <v>99</v>
      </c>
      <c r="I144" s="3">
        <f t="shared" si="11"/>
        <v>99</v>
      </c>
    </row>
    <row r="145" spans="2:9" x14ac:dyDescent="0.25">
      <c r="D145" s="1" t="s">
        <v>105</v>
      </c>
      <c r="E145" s="2">
        <v>0.5</v>
      </c>
      <c r="F145" s="5">
        <f t="shared" si="8"/>
        <v>99.5</v>
      </c>
      <c r="G145" s="3">
        <f t="shared" si="10"/>
        <v>99.5</v>
      </c>
      <c r="H145" s="5">
        <f t="shared" si="9"/>
        <v>99</v>
      </c>
      <c r="I145" s="3">
        <f t="shared" si="11"/>
        <v>99.5</v>
      </c>
    </row>
    <row r="146" spans="2:9" x14ac:dyDescent="0.25">
      <c r="B146" s="1" t="s">
        <v>5</v>
      </c>
      <c r="C146" s="2">
        <v>0.5</v>
      </c>
      <c r="D146" s="1" t="s">
        <v>105</v>
      </c>
      <c r="E146" s="2">
        <v>0.5</v>
      </c>
      <c r="F146" s="5">
        <f t="shared" si="8"/>
        <v>99.5</v>
      </c>
      <c r="G146" s="3">
        <f t="shared" si="10"/>
        <v>100</v>
      </c>
      <c r="H146" s="5">
        <f t="shared" si="9"/>
        <v>99.5</v>
      </c>
      <c r="I146" s="3">
        <f t="shared" si="11"/>
        <v>100</v>
      </c>
    </row>
    <row r="147" spans="2:9" x14ac:dyDescent="0.25">
      <c r="D147" s="1" t="s">
        <v>105</v>
      </c>
      <c r="E147" s="2">
        <v>0.5</v>
      </c>
      <c r="F147" s="5">
        <f t="shared" si="8"/>
        <v>100</v>
      </c>
      <c r="G147" s="3">
        <f t="shared" si="10"/>
        <v>100</v>
      </c>
      <c r="H147" s="5">
        <f t="shared" si="9"/>
        <v>100</v>
      </c>
      <c r="I147" s="3">
        <f t="shared" si="11"/>
        <v>100.5</v>
      </c>
    </row>
    <row r="148" spans="2:9" x14ac:dyDescent="0.25">
      <c r="B148" s="1" t="s">
        <v>0</v>
      </c>
      <c r="C148" s="2">
        <v>0.5</v>
      </c>
      <c r="F148" s="5">
        <f t="shared" si="8"/>
        <v>100</v>
      </c>
      <c r="G148" s="3">
        <f t="shared" si="10"/>
        <v>100.5</v>
      </c>
      <c r="H148" s="5">
        <f t="shared" si="9"/>
        <v>100.5</v>
      </c>
      <c r="I148" s="3">
        <f t="shared" si="11"/>
        <v>100.5</v>
      </c>
    </row>
    <row r="149" spans="2:9" x14ac:dyDescent="0.25">
      <c r="B149" s="1" t="s">
        <v>5</v>
      </c>
      <c r="C149" s="2">
        <v>0.25</v>
      </c>
      <c r="D149" s="1" t="s">
        <v>105</v>
      </c>
      <c r="E149" s="2">
        <v>0.5</v>
      </c>
      <c r="F149" s="5">
        <f t="shared" si="8"/>
        <v>100.5</v>
      </c>
      <c r="G149" s="3">
        <f t="shared" si="10"/>
        <v>100.75</v>
      </c>
      <c r="H149" s="5">
        <f t="shared" si="9"/>
        <v>100.5</v>
      </c>
      <c r="I149" s="3">
        <f t="shared" si="11"/>
        <v>101</v>
      </c>
    </row>
    <row r="150" spans="2:9" x14ac:dyDescent="0.25">
      <c r="B150" s="1" t="s">
        <v>11</v>
      </c>
      <c r="C150" s="2">
        <v>0.25</v>
      </c>
      <c r="F150" s="5">
        <f t="shared" si="8"/>
        <v>100.75</v>
      </c>
      <c r="G150" s="3">
        <f t="shared" si="10"/>
        <v>101</v>
      </c>
      <c r="H150" s="5">
        <f t="shared" si="9"/>
        <v>101</v>
      </c>
      <c r="I150" s="3">
        <f t="shared" si="11"/>
        <v>101</v>
      </c>
    </row>
    <row r="151" spans="2:9" x14ac:dyDescent="0.25">
      <c r="B151" s="1" t="s">
        <v>5</v>
      </c>
      <c r="C151" s="2">
        <v>0.5</v>
      </c>
      <c r="D151" s="1" t="s">
        <v>105</v>
      </c>
      <c r="E151" s="2">
        <v>0.5</v>
      </c>
      <c r="F151" s="5">
        <f t="shared" si="8"/>
        <v>101</v>
      </c>
      <c r="G151" s="3">
        <f t="shared" si="10"/>
        <v>101.5</v>
      </c>
      <c r="H151" s="5">
        <f t="shared" si="9"/>
        <v>101</v>
      </c>
      <c r="I151" s="3">
        <f t="shared" si="11"/>
        <v>101.5</v>
      </c>
    </row>
    <row r="152" spans="2:9" x14ac:dyDescent="0.25">
      <c r="B152" s="1" t="s">
        <v>7</v>
      </c>
      <c r="C152" s="2">
        <v>0.5</v>
      </c>
      <c r="D152" s="1" t="s">
        <v>105</v>
      </c>
      <c r="E152" s="2">
        <v>0.5</v>
      </c>
      <c r="F152" s="5">
        <f t="shared" si="8"/>
        <v>101.5</v>
      </c>
      <c r="G152" s="3">
        <f t="shared" si="10"/>
        <v>102</v>
      </c>
      <c r="H152" s="5">
        <f t="shared" si="9"/>
        <v>101.5</v>
      </c>
      <c r="I152" s="3">
        <f t="shared" si="11"/>
        <v>102</v>
      </c>
    </row>
    <row r="153" spans="2:9" x14ac:dyDescent="0.25">
      <c r="B153" s="1" t="s">
        <v>5</v>
      </c>
      <c r="C153" s="2">
        <v>0.5</v>
      </c>
      <c r="D153" s="1" t="s">
        <v>105</v>
      </c>
      <c r="E153" s="2">
        <v>0.5</v>
      </c>
      <c r="F153" s="5">
        <f t="shared" si="8"/>
        <v>102</v>
      </c>
      <c r="G153" s="3">
        <f t="shared" si="10"/>
        <v>102.5</v>
      </c>
      <c r="H153" s="5">
        <f t="shared" si="9"/>
        <v>102</v>
      </c>
      <c r="I153" s="3">
        <f t="shared" si="11"/>
        <v>102.5</v>
      </c>
    </row>
    <row r="154" spans="2:9" x14ac:dyDescent="0.25">
      <c r="B154" s="1" t="s">
        <v>13</v>
      </c>
      <c r="C154" s="2">
        <v>0.5</v>
      </c>
      <c r="D154" s="1" t="s">
        <v>105</v>
      </c>
      <c r="E154" s="2">
        <v>0.5</v>
      </c>
      <c r="F154" s="5">
        <f t="shared" si="8"/>
        <v>102.5</v>
      </c>
      <c r="G154" s="3">
        <f t="shared" si="10"/>
        <v>103</v>
      </c>
      <c r="H154" s="5">
        <f t="shared" si="9"/>
        <v>102.5</v>
      </c>
      <c r="I154" s="3">
        <f t="shared" si="11"/>
        <v>103</v>
      </c>
    </row>
    <row r="155" spans="2:9" x14ac:dyDescent="0.25">
      <c r="B155" s="1" t="s">
        <v>14</v>
      </c>
      <c r="C155" s="2">
        <v>0.5</v>
      </c>
      <c r="D155" s="1" t="s">
        <v>105</v>
      </c>
      <c r="E155" s="2">
        <v>1</v>
      </c>
      <c r="F155" s="5">
        <f t="shared" si="8"/>
        <v>103</v>
      </c>
      <c r="G155" s="3">
        <f t="shared" si="10"/>
        <v>103.5</v>
      </c>
      <c r="H155" s="5">
        <f t="shared" si="9"/>
        <v>103</v>
      </c>
      <c r="I155" s="3">
        <f t="shared" si="11"/>
        <v>104</v>
      </c>
    </row>
    <row r="156" spans="2:9" x14ac:dyDescent="0.25">
      <c r="B156" s="1" t="s">
        <v>15</v>
      </c>
      <c r="C156" s="2">
        <v>0.5</v>
      </c>
      <c r="F156" s="5">
        <f t="shared" si="8"/>
        <v>103.5</v>
      </c>
      <c r="G156" s="3">
        <f t="shared" si="10"/>
        <v>104</v>
      </c>
      <c r="H156" s="5">
        <f t="shared" si="9"/>
        <v>104</v>
      </c>
      <c r="I156" s="3">
        <f t="shared" si="11"/>
        <v>104</v>
      </c>
    </row>
    <row r="157" spans="2:9" x14ac:dyDescent="0.25">
      <c r="B157" s="1" t="s">
        <v>12</v>
      </c>
      <c r="C157" s="2">
        <v>1</v>
      </c>
      <c r="D157" s="1" t="s">
        <v>105</v>
      </c>
      <c r="E157" s="2">
        <v>0.5</v>
      </c>
      <c r="F157" s="5">
        <f t="shared" si="8"/>
        <v>104</v>
      </c>
      <c r="G157" s="3">
        <f t="shared" si="10"/>
        <v>105</v>
      </c>
      <c r="H157" s="5">
        <f t="shared" si="9"/>
        <v>104</v>
      </c>
      <c r="I157" s="3">
        <f t="shared" si="11"/>
        <v>104.5</v>
      </c>
    </row>
    <row r="158" spans="2:9" x14ac:dyDescent="0.25">
      <c r="D158" s="1" t="s">
        <v>105</v>
      </c>
      <c r="E158" s="2">
        <v>0.5</v>
      </c>
      <c r="F158" s="5">
        <f t="shared" si="8"/>
        <v>105</v>
      </c>
      <c r="G158" s="3">
        <f t="shared" si="10"/>
        <v>105</v>
      </c>
      <c r="H158" s="5">
        <f t="shared" si="9"/>
        <v>104.5</v>
      </c>
      <c r="I158" s="3">
        <f t="shared" si="11"/>
        <v>105</v>
      </c>
    </row>
    <row r="159" spans="2:9" x14ac:dyDescent="0.25">
      <c r="B159" s="1" t="s">
        <v>8</v>
      </c>
      <c r="C159" s="2">
        <v>1</v>
      </c>
      <c r="D159" s="1" t="s">
        <v>105</v>
      </c>
      <c r="E159" s="2">
        <v>0.5</v>
      </c>
      <c r="F159" s="5">
        <f t="shared" si="8"/>
        <v>105</v>
      </c>
      <c r="G159" s="3">
        <f t="shared" si="10"/>
        <v>106</v>
      </c>
      <c r="H159" s="5">
        <f t="shared" si="9"/>
        <v>105</v>
      </c>
      <c r="I159" s="3">
        <f t="shared" si="11"/>
        <v>105.5</v>
      </c>
    </row>
    <row r="160" spans="2:9" x14ac:dyDescent="0.25">
      <c r="D160" s="1" t="s">
        <v>105</v>
      </c>
      <c r="E160" s="2">
        <v>0.5</v>
      </c>
      <c r="F160" s="5">
        <f t="shared" si="8"/>
        <v>106</v>
      </c>
      <c r="G160" s="3">
        <f t="shared" si="10"/>
        <v>106</v>
      </c>
      <c r="H160" s="5">
        <f t="shared" si="9"/>
        <v>105.5</v>
      </c>
      <c r="I160" s="3">
        <f t="shared" si="11"/>
        <v>106</v>
      </c>
    </row>
    <row r="161" spans="2:9" x14ac:dyDescent="0.25">
      <c r="B161" s="1" t="s">
        <v>9</v>
      </c>
      <c r="C161" s="2">
        <v>0.75</v>
      </c>
      <c r="D161" s="1" t="s">
        <v>105</v>
      </c>
      <c r="E161" s="2">
        <v>0.5</v>
      </c>
      <c r="F161" s="5">
        <f t="shared" si="8"/>
        <v>106</v>
      </c>
      <c r="G161" s="3">
        <f t="shared" si="10"/>
        <v>106.75</v>
      </c>
      <c r="H161" s="5">
        <f t="shared" si="9"/>
        <v>106</v>
      </c>
      <c r="I161" s="3">
        <f t="shared" si="11"/>
        <v>106.5</v>
      </c>
    </row>
    <row r="162" spans="2:9" x14ac:dyDescent="0.25">
      <c r="D162" s="1" t="s">
        <v>105</v>
      </c>
      <c r="E162" s="2">
        <v>0.5</v>
      </c>
      <c r="F162" s="5">
        <f t="shared" si="8"/>
        <v>106.75</v>
      </c>
      <c r="G162" s="3">
        <f t="shared" si="10"/>
        <v>106.75</v>
      </c>
      <c r="H162" s="5">
        <f t="shared" si="9"/>
        <v>106.5</v>
      </c>
      <c r="I162" s="3">
        <f t="shared" si="11"/>
        <v>107</v>
      </c>
    </row>
    <row r="163" spans="2:9" x14ac:dyDescent="0.25">
      <c r="B163" s="1" t="s">
        <v>7</v>
      </c>
      <c r="C163" s="2">
        <v>0.75</v>
      </c>
      <c r="F163" s="5">
        <f t="shared" si="8"/>
        <v>106.75</v>
      </c>
      <c r="G163" s="3">
        <f t="shared" si="10"/>
        <v>107.5</v>
      </c>
      <c r="H163" s="5">
        <f t="shared" si="9"/>
        <v>107</v>
      </c>
      <c r="I163" s="3">
        <f t="shared" si="11"/>
        <v>107</v>
      </c>
    </row>
    <row r="164" spans="2:9" x14ac:dyDescent="0.25">
      <c r="D164" s="1" t="s">
        <v>105</v>
      </c>
      <c r="E164" s="2">
        <v>0.5</v>
      </c>
      <c r="F164" s="5">
        <f t="shared" si="8"/>
        <v>107.5</v>
      </c>
      <c r="G164" s="3">
        <f t="shared" si="10"/>
        <v>107.5</v>
      </c>
      <c r="H164" s="5">
        <f t="shared" si="9"/>
        <v>107</v>
      </c>
      <c r="I164" s="3">
        <f t="shared" si="11"/>
        <v>107.5</v>
      </c>
    </row>
    <row r="165" spans="2:9" x14ac:dyDescent="0.25">
      <c r="B165" s="1" t="s">
        <v>5</v>
      </c>
      <c r="C165" s="2">
        <v>0.5</v>
      </c>
      <c r="D165" s="1" t="s">
        <v>105</v>
      </c>
      <c r="E165" s="2">
        <v>0.5</v>
      </c>
      <c r="F165" s="5">
        <f t="shared" si="8"/>
        <v>107.5</v>
      </c>
      <c r="G165" s="3">
        <f t="shared" si="10"/>
        <v>108</v>
      </c>
      <c r="H165" s="5">
        <f t="shared" si="9"/>
        <v>107.5</v>
      </c>
      <c r="I165" s="3">
        <f t="shared" si="11"/>
        <v>108</v>
      </c>
    </row>
    <row r="166" spans="2:9" x14ac:dyDescent="0.25">
      <c r="D166" s="1" t="s">
        <v>105</v>
      </c>
      <c r="E166" s="2">
        <v>0.5</v>
      </c>
      <c r="F166" s="5">
        <f t="shared" si="8"/>
        <v>108</v>
      </c>
      <c r="G166" s="3">
        <f t="shared" si="10"/>
        <v>108</v>
      </c>
      <c r="H166" s="5">
        <f t="shared" si="9"/>
        <v>108</v>
      </c>
      <c r="I166" s="3">
        <f t="shared" si="11"/>
        <v>108.5</v>
      </c>
    </row>
    <row r="167" spans="2:9" x14ac:dyDescent="0.25">
      <c r="B167" s="1" t="s">
        <v>0</v>
      </c>
      <c r="C167" s="2">
        <v>0.5</v>
      </c>
      <c r="F167" s="5">
        <f t="shared" si="8"/>
        <v>108</v>
      </c>
      <c r="G167" s="3">
        <f t="shared" si="10"/>
        <v>108.5</v>
      </c>
      <c r="H167" s="5">
        <f t="shared" si="9"/>
        <v>108.5</v>
      </c>
      <c r="I167" s="3">
        <f t="shared" si="11"/>
        <v>108.5</v>
      </c>
    </row>
    <row r="168" spans="2:9" x14ac:dyDescent="0.25">
      <c r="B168" s="1" t="s">
        <v>5</v>
      </c>
      <c r="C168" s="2">
        <v>0.25</v>
      </c>
      <c r="D168" s="1" t="s">
        <v>98</v>
      </c>
      <c r="E168" s="2">
        <v>0.25</v>
      </c>
      <c r="F168" s="5">
        <f t="shared" si="8"/>
        <v>108.5</v>
      </c>
      <c r="G168" s="3">
        <f t="shared" si="10"/>
        <v>108.75</v>
      </c>
      <c r="H168" s="5">
        <f t="shared" si="9"/>
        <v>108.5</v>
      </c>
      <c r="I168" s="3">
        <f t="shared" si="11"/>
        <v>108.75</v>
      </c>
    </row>
    <row r="169" spans="2:9" x14ac:dyDescent="0.25">
      <c r="B169" s="1" t="s">
        <v>11</v>
      </c>
      <c r="C169" s="2">
        <v>0.25</v>
      </c>
      <c r="D169" s="1" t="s">
        <v>106</v>
      </c>
      <c r="E169" s="2">
        <v>0.25</v>
      </c>
      <c r="F169" s="5">
        <f t="shared" si="8"/>
        <v>108.75</v>
      </c>
      <c r="G169" s="3">
        <f t="shared" si="10"/>
        <v>109</v>
      </c>
      <c r="H169" s="5">
        <f t="shared" si="9"/>
        <v>108.75</v>
      </c>
      <c r="I169" s="3">
        <f t="shared" si="11"/>
        <v>109</v>
      </c>
    </row>
    <row r="170" spans="2:9" x14ac:dyDescent="0.25">
      <c r="B170" s="1" t="s">
        <v>5</v>
      </c>
      <c r="C170" s="2">
        <v>0.5</v>
      </c>
      <c r="D170" s="1" t="s">
        <v>105</v>
      </c>
      <c r="E170" s="2">
        <v>0.5</v>
      </c>
      <c r="F170" s="5">
        <f t="shared" si="8"/>
        <v>109</v>
      </c>
      <c r="G170" s="3">
        <f t="shared" si="10"/>
        <v>109.5</v>
      </c>
      <c r="H170" s="5">
        <f t="shared" si="9"/>
        <v>109</v>
      </c>
      <c r="I170" s="3">
        <f t="shared" si="11"/>
        <v>109.5</v>
      </c>
    </row>
    <row r="171" spans="2:9" x14ac:dyDescent="0.25">
      <c r="B171" s="1" t="s">
        <v>7</v>
      </c>
      <c r="C171" s="2">
        <v>0.5</v>
      </c>
      <c r="D171" s="1" t="s">
        <v>105</v>
      </c>
      <c r="E171" s="2">
        <v>0.5</v>
      </c>
      <c r="F171" s="5">
        <f t="shared" si="8"/>
        <v>109.5</v>
      </c>
      <c r="G171" s="3">
        <f t="shared" si="10"/>
        <v>110</v>
      </c>
      <c r="H171" s="5">
        <f t="shared" si="9"/>
        <v>109.5</v>
      </c>
      <c r="I171" s="3">
        <f t="shared" si="11"/>
        <v>110</v>
      </c>
    </row>
    <row r="172" spans="2:9" x14ac:dyDescent="0.25">
      <c r="B172" s="1" t="s">
        <v>5</v>
      </c>
      <c r="C172" s="2">
        <v>0.5</v>
      </c>
      <c r="D172" s="1" t="s">
        <v>105</v>
      </c>
      <c r="E172" s="2">
        <v>0.5</v>
      </c>
      <c r="F172" s="5">
        <f t="shared" si="8"/>
        <v>110</v>
      </c>
      <c r="G172" s="3">
        <f t="shared" si="10"/>
        <v>110.5</v>
      </c>
      <c r="H172" s="5">
        <f t="shared" si="9"/>
        <v>110</v>
      </c>
      <c r="I172" s="3">
        <f t="shared" si="11"/>
        <v>110.5</v>
      </c>
    </row>
    <row r="173" spans="2:9" x14ac:dyDescent="0.25">
      <c r="B173" s="1" t="s">
        <v>8</v>
      </c>
      <c r="C173" s="2">
        <v>0.25</v>
      </c>
      <c r="D173" s="1" t="s">
        <v>98</v>
      </c>
      <c r="E173" s="2">
        <v>0.25</v>
      </c>
      <c r="F173" s="5">
        <f t="shared" si="8"/>
        <v>110.5</v>
      </c>
      <c r="G173" s="3">
        <f t="shared" si="10"/>
        <v>110.75</v>
      </c>
      <c r="H173" s="5">
        <f t="shared" si="9"/>
        <v>110.5</v>
      </c>
      <c r="I173" s="3">
        <f t="shared" si="11"/>
        <v>110.75</v>
      </c>
    </row>
    <row r="174" spans="2:9" x14ac:dyDescent="0.25">
      <c r="B174" s="1" t="s">
        <v>8</v>
      </c>
      <c r="C174" s="2">
        <v>0.25</v>
      </c>
      <c r="D174" s="1" t="s">
        <v>106</v>
      </c>
      <c r="E174" s="2">
        <v>0.25</v>
      </c>
      <c r="F174" s="5">
        <f t="shared" si="8"/>
        <v>110.75</v>
      </c>
      <c r="G174" s="3">
        <f t="shared" si="10"/>
        <v>111</v>
      </c>
      <c r="H174" s="5">
        <f t="shared" si="9"/>
        <v>110.75</v>
      </c>
      <c r="I174" s="3">
        <f t="shared" si="11"/>
        <v>111</v>
      </c>
    </row>
    <row r="175" spans="2:9" x14ac:dyDescent="0.25">
      <c r="B175" s="1" t="s">
        <v>9</v>
      </c>
      <c r="C175" s="2">
        <v>0.5</v>
      </c>
      <c r="D175" s="1" t="s">
        <v>105</v>
      </c>
      <c r="E175" s="2">
        <v>1</v>
      </c>
      <c r="F175" s="5">
        <f t="shared" si="8"/>
        <v>111</v>
      </c>
      <c r="G175" s="3">
        <f t="shared" si="10"/>
        <v>111.5</v>
      </c>
      <c r="H175" s="5">
        <f t="shared" si="9"/>
        <v>111</v>
      </c>
      <c r="I175" s="3">
        <f t="shared" si="11"/>
        <v>112</v>
      </c>
    </row>
    <row r="176" spans="2:9" x14ac:dyDescent="0.25">
      <c r="B176" s="1" t="s">
        <v>5</v>
      </c>
      <c r="C176" s="2">
        <v>0.5</v>
      </c>
      <c r="F176" s="5">
        <f t="shared" si="8"/>
        <v>111.5</v>
      </c>
      <c r="G176" s="3">
        <f t="shared" si="10"/>
        <v>112</v>
      </c>
      <c r="H176" s="5">
        <f t="shared" si="9"/>
        <v>112</v>
      </c>
      <c r="I176" s="3">
        <f t="shared" si="11"/>
        <v>112</v>
      </c>
    </row>
    <row r="177" spans="2:9" x14ac:dyDescent="0.25">
      <c r="B177" s="1" t="s">
        <v>12</v>
      </c>
      <c r="C177" s="2">
        <v>1</v>
      </c>
      <c r="D177" s="1" t="s">
        <v>105</v>
      </c>
      <c r="E177" s="2">
        <v>0.5</v>
      </c>
      <c r="F177" s="5">
        <f t="shared" si="8"/>
        <v>112</v>
      </c>
      <c r="G177" s="3">
        <f t="shared" si="10"/>
        <v>113</v>
      </c>
      <c r="H177" s="5">
        <f t="shared" si="9"/>
        <v>112</v>
      </c>
      <c r="I177" s="3">
        <f t="shared" si="11"/>
        <v>112.5</v>
      </c>
    </row>
    <row r="178" spans="2:9" x14ac:dyDescent="0.25">
      <c r="D178" s="1" t="s">
        <v>105</v>
      </c>
      <c r="E178" s="2">
        <v>0.5</v>
      </c>
      <c r="F178" s="5">
        <f t="shared" si="8"/>
        <v>113</v>
      </c>
      <c r="G178" s="3">
        <f t="shared" si="10"/>
        <v>113</v>
      </c>
      <c r="H178" s="5">
        <f t="shared" si="9"/>
        <v>112.5</v>
      </c>
      <c r="I178" s="3">
        <f t="shared" si="11"/>
        <v>113</v>
      </c>
    </row>
    <row r="179" spans="2:9" x14ac:dyDescent="0.25">
      <c r="B179" s="1" t="s">
        <v>8</v>
      </c>
      <c r="C179" s="2">
        <v>1</v>
      </c>
      <c r="D179" s="1" t="s">
        <v>105</v>
      </c>
      <c r="E179" s="2">
        <v>0.5</v>
      </c>
      <c r="F179" s="5">
        <f t="shared" si="8"/>
        <v>113</v>
      </c>
      <c r="G179" s="3">
        <f t="shared" si="10"/>
        <v>114</v>
      </c>
      <c r="H179" s="5">
        <f t="shared" si="9"/>
        <v>113</v>
      </c>
      <c r="I179" s="3">
        <f t="shared" si="11"/>
        <v>113.5</v>
      </c>
    </row>
    <row r="180" spans="2:9" x14ac:dyDescent="0.25">
      <c r="D180" s="1" t="s">
        <v>105</v>
      </c>
      <c r="E180" s="2">
        <v>0.5</v>
      </c>
      <c r="F180" s="5">
        <f t="shared" si="8"/>
        <v>114</v>
      </c>
      <c r="G180" s="3">
        <f t="shared" si="10"/>
        <v>114</v>
      </c>
      <c r="H180" s="5">
        <f t="shared" si="9"/>
        <v>113.5</v>
      </c>
      <c r="I180" s="3">
        <f t="shared" si="11"/>
        <v>114</v>
      </c>
    </row>
    <row r="181" spans="2:9" x14ac:dyDescent="0.25">
      <c r="B181" s="1" t="s">
        <v>9</v>
      </c>
      <c r="C181" s="2">
        <v>0.75</v>
      </c>
      <c r="D181" s="1" t="s">
        <v>105</v>
      </c>
      <c r="E181" s="2">
        <v>0.5</v>
      </c>
      <c r="F181" s="5">
        <f t="shared" si="8"/>
        <v>114</v>
      </c>
      <c r="G181" s="3">
        <f t="shared" si="10"/>
        <v>114.75</v>
      </c>
      <c r="H181" s="5">
        <f t="shared" si="9"/>
        <v>114</v>
      </c>
      <c r="I181" s="3">
        <f t="shared" si="11"/>
        <v>114.5</v>
      </c>
    </row>
    <row r="182" spans="2:9" x14ac:dyDescent="0.25">
      <c r="D182" s="1" t="s">
        <v>105</v>
      </c>
      <c r="E182" s="2">
        <v>0.5</v>
      </c>
      <c r="F182" s="5">
        <f t="shared" si="8"/>
        <v>114.75</v>
      </c>
      <c r="G182" s="3">
        <f t="shared" si="10"/>
        <v>114.75</v>
      </c>
      <c r="H182" s="5">
        <f t="shared" si="9"/>
        <v>114.5</v>
      </c>
      <c r="I182" s="3">
        <f t="shared" si="11"/>
        <v>115</v>
      </c>
    </row>
    <row r="183" spans="2:9" x14ac:dyDescent="0.25">
      <c r="B183" s="1" t="s">
        <v>7</v>
      </c>
      <c r="C183" s="2">
        <v>0.75</v>
      </c>
      <c r="F183" s="5">
        <f t="shared" si="8"/>
        <v>114.75</v>
      </c>
      <c r="G183" s="3">
        <f t="shared" si="10"/>
        <v>115.5</v>
      </c>
      <c r="H183" s="5">
        <f t="shared" si="9"/>
        <v>115</v>
      </c>
      <c r="I183" s="3">
        <f t="shared" si="11"/>
        <v>115</v>
      </c>
    </row>
    <row r="184" spans="2:9" x14ac:dyDescent="0.25">
      <c r="D184" s="1" t="s">
        <v>105</v>
      </c>
      <c r="E184" s="2">
        <v>0.5</v>
      </c>
      <c r="F184" s="5">
        <f t="shared" si="8"/>
        <v>115.5</v>
      </c>
      <c r="G184" s="3">
        <f t="shared" si="10"/>
        <v>115.5</v>
      </c>
      <c r="H184" s="5">
        <f t="shared" si="9"/>
        <v>115</v>
      </c>
      <c r="I184" s="3">
        <f t="shared" si="11"/>
        <v>115.5</v>
      </c>
    </row>
    <row r="185" spans="2:9" x14ac:dyDescent="0.25">
      <c r="B185" s="1" t="s">
        <v>5</v>
      </c>
      <c r="C185" s="2">
        <v>0.5</v>
      </c>
      <c r="D185" s="1" t="s">
        <v>98</v>
      </c>
      <c r="E185" s="2">
        <v>0.25</v>
      </c>
      <c r="F185" s="5">
        <f t="shared" si="8"/>
        <v>115.5</v>
      </c>
      <c r="G185" s="3">
        <f t="shared" si="10"/>
        <v>116</v>
      </c>
      <c r="H185" s="5">
        <f t="shared" si="9"/>
        <v>115.5</v>
      </c>
      <c r="I185" s="3">
        <f t="shared" si="11"/>
        <v>115.75</v>
      </c>
    </row>
    <row r="186" spans="2:9" x14ac:dyDescent="0.25">
      <c r="D186" s="1" t="s">
        <v>106</v>
      </c>
      <c r="E186" s="2">
        <v>0.25</v>
      </c>
      <c r="F186" s="5">
        <f t="shared" si="8"/>
        <v>116</v>
      </c>
      <c r="G186" s="3">
        <f t="shared" si="10"/>
        <v>116</v>
      </c>
      <c r="H186" s="5">
        <f t="shared" si="9"/>
        <v>115.75</v>
      </c>
      <c r="I186" s="3">
        <f t="shared" si="11"/>
        <v>116</v>
      </c>
    </row>
    <row r="187" spans="2:9" x14ac:dyDescent="0.25">
      <c r="D187" s="1" t="s">
        <v>105</v>
      </c>
      <c r="E187" s="2">
        <v>0.5</v>
      </c>
      <c r="F187" s="5">
        <f t="shared" si="8"/>
        <v>116</v>
      </c>
      <c r="G187" s="3">
        <f t="shared" si="10"/>
        <v>116</v>
      </c>
      <c r="H187" s="5">
        <f t="shared" si="9"/>
        <v>116</v>
      </c>
      <c r="I187" s="3">
        <f t="shared" si="11"/>
        <v>116.5</v>
      </c>
    </row>
    <row r="188" spans="2:9" x14ac:dyDescent="0.25">
      <c r="B188" s="1" t="s">
        <v>0</v>
      </c>
      <c r="C188" s="2">
        <v>0.5</v>
      </c>
      <c r="F188" s="5">
        <f t="shared" si="8"/>
        <v>116</v>
      </c>
      <c r="G188" s="3">
        <f t="shared" si="10"/>
        <v>116.5</v>
      </c>
      <c r="H188" s="5">
        <f t="shared" si="9"/>
        <v>116.5</v>
      </c>
      <c r="I188" s="3">
        <f t="shared" si="11"/>
        <v>116.5</v>
      </c>
    </row>
    <row r="189" spans="2:9" x14ac:dyDescent="0.25">
      <c r="B189" s="1" t="s">
        <v>5</v>
      </c>
      <c r="C189" s="2">
        <v>0.25</v>
      </c>
      <c r="D189" s="1" t="s">
        <v>105</v>
      </c>
      <c r="E189" s="2">
        <v>0.5</v>
      </c>
      <c r="F189" s="5">
        <f t="shared" si="8"/>
        <v>116.5</v>
      </c>
      <c r="G189" s="3">
        <f t="shared" si="10"/>
        <v>116.75</v>
      </c>
      <c r="H189" s="5">
        <f t="shared" si="9"/>
        <v>116.5</v>
      </c>
      <c r="I189" s="3">
        <f t="shared" si="11"/>
        <v>117</v>
      </c>
    </row>
    <row r="190" spans="2:9" x14ac:dyDescent="0.25">
      <c r="B190" s="1" t="s">
        <v>11</v>
      </c>
      <c r="C190" s="2">
        <v>0.25</v>
      </c>
      <c r="F190" s="5">
        <f t="shared" si="8"/>
        <v>116.75</v>
      </c>
      <c r="G190" s="3">
        <f t="shared" si="10"/>
        <v>117</v>
      </c>
      <c r="H190" s="5">
        <f t="shared" si="9"/>
        <v>117</v>
      </c>
      <c r="I190" s="3">
        <f t="shared" si="11"/>
        <v>117</v>
      </c>
    </row>
    <row r="191" spans="2:9" x14ac:dyDescent="0.25">
      <c r="B191" s="1" t="s">
        <v>5</v>
      </c>
      <c r="C191" s="2">
        <v>0.5</v>
      </c>
      <c r="D191" s="1" t="s">
        <v>105</v>
      </c>
      <c r="E191" s="2">
        <v>0.5</v>
      </c>
      <c r="F191" s="5">
        <f t="shared" si="8"/>
        <v>117</v>
      </c>
      <c r="G191" s="3">
        <f t="shared" si="10"/>
        <v>117.5</v>
      </c>
      <c r="H191" s="5">
        <f t="shared" si="9"/>
        <v>117</v>
      </c>
      <c r="I191" s="3">
        <f t="shared" si="11"/>
        <v>117.5</v>
      </c>
    </row>
    <row r="192" spans="2:9" x14ac:dyDescent="0.25">
      <c r="B192" s="1" t="s">
        <v>7</v>
      </c>
      <c r="C192" s="2">
        <v>0.5</v>
      </c>
      <c r="D192" s="1" t="s">
        <v>105</v>
      </c>
      <c r="E192" s="2">
        <v>0.5</v>
      </c>
      <c r="F192" s="5">
        <f t="shared" si="8"/>
        <v>117.5</v>
      </c>
      <c r="G192" s="3">
        <f t="shared" si="10"/>
        <v>118</v>
      </c>
      <c r="H192" s="5">
        <f t="shared" si="9"/>
        <v>117.5</v>
      </c>
      <c r="I192" s="3">
        <f t="shared" si="11"/>
        <v>118</v>
      </c>
    </row>
    <row r="193" spans="2:9" x14ac:dyDescent="0.25">
      <c r="B193" s="1" t="s">
        <v>5</v>
      </c>
      <c r="C193" s="2">
        <v>0.5</v>
      </c>
      <c r="D193" s="1" t="s">
        <v>105</v>
      </c>
      <c r="E193" s="2">
        <v>1</v>
      </c>
      <c r="F193" s="5">
        <f t="shared" si="8"/>
        <v>118</v>
      </c>
      <c r="G193" s="3">
        <f t="shared" si="10"/>
        <v>118.5</v>
      </c>
      <c r="H193" s="5">
        <f t="shared" si="9"/>
        <v>118</v>
      </c>
      <c r="I193" s="3">
        <f t="shared" si="11"/>
        <v>119</v>
      </c>
    </row>
    <row r="194" spans="2:9" x14ac:dyDescent="0.25">
      <c r="B194" s="1" t="s">
        <v>13</v>
      </c>
      <c r="C194" s="2">
        <v>0.5</v>
      </c>
      <c r="F194" s="5">
        <f t="shared" ref="F194:F257" si="12">G194-C194</f>
        <v>118.5</v>
      </c>
      <c r="G194" s="3">
        <f t="shared" si="10"/>
        <v>119</v>
      </c>
      <c r="H194" s="5">
        <f t="shared" ref="H194:H257" si="13">I194-E194</f>
        <v>119</v>
      </c>
      <c r="I194" s="3">
        <f t="shared" si="11"/>
        <v>119</v>
      </c>
    </row>
    <row r="195" spans="2:9" x14ac:dyDescent="0.25">
      <c r="B195" s="1" t="s">
        <v>14</v>
      </c>
      <c r="C195" s="2">
        <v>0.5</v>
      </c>
      <c r="D195" s="1" t="s">
        <v>105</v>
      </c>
      <c r="E195" s="2">
        <v>0.5</v>
      </c>
      <c r="F195" s="5">
        <f t="shared" si="12"/>
        <v>119</v>
      </c>
      <c r="G195" s="3">
        <f t="shared" ref="G195:G258" si="14">G194+C195</f>
        <v>119.5</v>
      </c>
      <c r="H195" s="5">
        <f t="shared" si="13"/>
        <v>119</v>
      </c>
      <c r="I195" s="3">
        <f t="shared" ref="I195:I258" si="15">I194+E195</f>
        <v>119.5</v>
      </c>
    </row>
    <row r="196" spans="2:9" x14ac:dyDescent="0.25">
      <c r="B196" s="1" t="s">
        <v>15</v>
      </c>
      <c r="C196" s="2">
        <v>0.5</v>
      </c>
      <c r="D196" s="1" t="s">
        <v>105</v>
      </c>
      <c r="E196" s="2">
        <v>0.5</v>
      </c>
      <c r="F196" s="5">
        <f t="shared" si="12"/>
        <v>119.5</v>
      </c>
      <c r="G196" s="3">
        <f t="shared" si="14"/>
        <v>120</v>
      </c>
      <c r="H196" s="5">
        <f t="shared" si="13"/>
        <v>119.5</v>
      </c>
      <c r="I196" s="3">
        <f t="shared" si="15"/>
        <v>120</v>
      </c>
    </row>
    <row r="197" spans="2:9" x14ac:dyDescent="0.25">
      <c r="B197" s="1" t="s">
        <v>12</v>
      </c>
      <c r="C197" s="2">
        <v>1</v>
      </c>
      <c r="D197" s="1" t="s">
        <v>105</v>
      </c>
      <c r="E197" s="2">
        <v>0.5</v>
      </c>
      <c r="F197" s="5">
        <f t="shared" si="12"/>
        <v>120</v>
      </c>
      <c r="G197" s="3">
        <f t="shared" si="14"/>
        <v>121</v>
      </c>
      <c r="H197" s="5">
        <f t="shared" si="13"/>
        <v>120</v>
      </c>
      <c r="I197" s="3">
        <f t="shared" si="15"/>
        <v>120.5</v>
      </c>
    </row>
    <row r="198" spans="2:9" x14ac:dyDescent="0.25">
      <c r="D198" s="1" t="s">
        <v>105</v>
      </c>
      <c r="E198" s="2">
        <v>0.5</v>
      </c>
      <c r="F198" s="5">
        <f t="shared" si="12"/>
        <v>121</v>
      </c>
      <c r="G198" s="3">
        <f t="shared" si="14"/>
        <v>121</v>
      </c>
      <c r="H198" s="5">
        <f t="shared" si="13"/>
        <v>120.5</v>
      </c>
      <c r="I198" s="3">
        <f t="shared" si="15"/>
        <v>121</v>
      </c>
    </row>
    <row r="199" spans="2:9" x14ac:dyDescent="0.25">
      <c r="B199" s="1" t="s">
        <v>8</v>
      </c>
      <c r="C199" s="2">
        <v>1</v>
      </c>
      <c r="D199" s="1" t="s">
        <v>105</v>
      </c>
      <c r="E199" s="2">
        <v>0.5</v>
      </c>
      <c r="F199" s="5">
        <f t="shared" si="12"/>
        <v>121</v>
      </c>
      <c r="G199" s="3">
        <f t="shared" si="14"/>
        <v>122</v>
      </c>
      <c r="H199" s="5">
        <f t="shared" si="13"/>
        <v>121</v>
      </c>
      <c r="I199" s="3">
        <f t="shared" si="15"/>
        <v>121.5</v>
      </c>
    </row>
    <row r="200" spans="2:9" x14ac:dyDescent="0.25">
      <c r="D200" s="1" t="s">
        <v>98</v>
      </c>
      <c r="E200" s="2">
        <v>0.25</v>
      </c>
      <c r="F200" s="5">
        <f t="shared" si="12"/>
        <v>122</v>
      </c>
      <c r="G200" s="3">
        <f t="shared" si="14"/>
        <v>122</v>
      </c>
      <c r="H200" s="5">
        <f t="shared" si="13"/>
        <v>121.5</v>
      </c>
      <c r="I200" s="3">
        <f t="shared" si="15"/>
        <v>121.75</v>
      </c>
    </row>
    <row r="201" spans="2:9" x14ac:dyDescent="0.25">
      <c r="D201" s="1" t="s">
        <v>106</v>
      </c>
      <c r="E201" s="2">
        <v>0.25</v>
      </c>
      <c r="F201" s="5">
        <f t="shared" si="12"/>
        <v>122</v>
      </c>
      <c r="G201" s="3">
        <f t="shared" si="14"/>
        <v>122</v>
      </c>
      <c r="H201" s="5">
        <f t="shared" si="13"/>
        <v>121.75</v>
      </c>
      <c r="I201" s="3">
        <f t="shared" si="15"/>
        <v>122</v>
      </c>
    </row>
    <row r="202" spans="2:9" x14ac:dyDescent="0.25">
      <c r="B202" s="1" t="s">
        <v>9</v>
      </c>
      <c r="C202" s="2">
        <v>0.75</v>
      </c>
      <c r="D202" s="1" t="s">
        <v>105</v>
      </c>
      <c r="E202" s="2">
        <v>0.5</v>
      </c>
      <c r="F202" s="5">
        <f t="shared" si="12"/>
        <v>122</v>
      </c>
      <c r="G202" s="3">
        <f t="shared" si="14"/>
        <v>122.75</v>
      </c>
      <c r="H202" s="5">
        <f t="shared" si="13"/>
        <v>122</v>
      </c>
      <c r="I202" s="3">
        <f t="shared" si="15"/>
        <v>122.5</v>
      </c>
    </row>
    <row r="203" spans="2:9" x14ac:dyDescent="0.25">
      <c r="D203" s="1" t="s">
        <v>105</v>
      </c>
      <c r="E203" s="2">
        <v>0.5</v>
      </c>
      <c r="F203" s="5">
        <f t="shared" si="12"/>
        <v>122.75</v>
      </c>
      <c r="G203" s="3">
        <f t="shared" si="14"/>
        <v>122.75</v>
      </c>
      <c r="H203" s="5">
        <f t="shared" si="13"/>
        <v>122.5</v>
      </c>
      <c r="I203" s="3">
        <f t="shared" si="15"/>
        <v>123</v>
      </c>
    </row>
    <row r="204" spans="2:9" x14ac:dyDescent="0.25">
      <c r="B204" s="1" t="s">
        <v>7</v>
      </c>
      <c r="C204" s="2">
        <v>0.75</v>
      </c>
      <c r="F204" s="5">
        <f t="shared" si="12"/>
        <v>122.75</v>
      </c>
      <c r="G204" s="3">
        <f t="shared" si="14"/>
        <v>123.5</v>
      </c>
      <c r="H204" s="5">
        <f t="shared" si="13"/>
        <v>123</v>
      </c>
      <c r="I204" s="3">
        <f t="shared" si="15"/>
        <v>123</v>
      </c>
    </row>
    <row r="205" spans="2:9" x14ac:dyDescent="0.25">
      <c r="D205" s="1" t="s">
        <v>105</v>
      </c>
      <c r="E205" s="2">
        <v>0.5</v>
      </c>
      <c r="F205" s="5">
        <f t="shared" si="12"/>
        <v>123.5</v>
      </c>
      <c r="G205" s="3">
        <f t="shared" si="14"/>
        <v>123.5</v>
      </c>
      <c r="H205" s="5">
        <f t="shared" si="13"/>
        <v>123</v>
      </c>
      <c r="I205" s="3">
        <f t="shared" si="15"/>
        <v>123.5</v>
      </c>
    </row>
    <row r="206" spans="2:9" x14ac:dyDescent="0.25">
      <c r="B206" s="1" t="s">
        <v>5</v>
      </c>
      <c r="C206" s="2">
        <v>0.5</v>
      </c>
      <c r="D206" s="1" t="s">
        <v>105</v>
      </c>
      <c r="E206" s="2">
        <v>1</v>
      </c>
      <c r="F206" s="5">
        <f t="shared" si="12"/>
        <v>123.5</v>
      </c>
      <c r="G206" s="3">
        <f t="shared" si="14"/>
        <v>124</v>
      </c>
      <c r="H206" s="5">
        <f t="shared" si="13"/>
        <v>123.5</v>
      </c>
      <c r="I206" s="3">
        <f t="shared" si="15"/>
        <v>124.5</v>
      </c>
    </row>
    <row r="207" spans="2:9" x14ac:dyDescent="0.25">
      <c r="B207" s="1" t="s">
        <v>0</v>
      </c>
      <c r="C207" s="2">
        <v>0.5</v>
      </c>
      <c r="F207" s="5">
        <f t="shared" si="12"/>
        <v>124</v>
      </c>
      <c r="G207" s="3">
        <f t="shared" si="14"/>
        <v>124.5</v>
      </c>
      <c r="H207" s="5">
        <f t="shared" si="13"/>
        <v>124.5</v>
      </c>
      <c r="I207" s="3">
        <f t="shared" si="15"/>
        <v>124.5</v>
      </c>
    </row>
    <row r="208" spans="2:9" x14ac:dyDescent="0.25">
      <c r="B208" s="1" t="s">
        <v>16</v>
      </c>
      <c r="C208" s="2">
        <v>0.25</v>
      </c>
      <c r="D208" s="1" t="s">
        <v>98</v>
      </c>
      <c r="E208" s="2">
        <v>0.25</v>
      </c>
      <c r="F208" s="5">
        <f t="shared" si="12"/>
        <v>124.5</v>
      </c>
      <c r="G208" s="3">
        <f t="shared" si="14"/>
        <v>124.75</v>
      </c>
      <c r="H208" s="5">
        <f t="shared" si="13"/>
        <v>124.5</v>
      </c>
      <c r="I208" s="3">
        <f t="shared" si="15"/>
        <v>124.75</v>
      </c>
    </row>
    <row r="209" spans="2:9" x14ac:dyDescent="0.25">
      <c r="B209" s="1" t="s">
        <v>17</v>
      </c>
      <c r="C209" s="2">
        <v>0.25</v>
      </c>
      <c r="D209" s="1" t="s">
        <v>106</v>
      </c>
      <c r="E209" s="2">
        <v>0.25</v>
      </c>
      <c r="F209" s="5">
        <f t="shared" si="12"/>
        <v>124.75</v>
      </c>
      <c r="G209" s="3">
        <f t="shared" si="14"/>
        <v>125</v>
      </c>
      <c r="H209" s="5">
        <f t="shared" si="13"/>
        <v>124.75</v>
      </c>
      <c r="I209" s="3">
        <f t="shared" si="15"/>
        <v>125</v>
      </c>
    </row>
    <row r="210" spans="2:9" x14ac:dyDescent="0.25">
      <c r="B210" s="1" t="s">
        <v>8</v>
      </c>
      <c r="C210" s="2">
        <v>0.5</v>
      </c>
      <c r="D210" s="1" t="s">
        <v>105</v>
      </c>
      <c r="E210" s="2">
        <v>0.5</v>
      </c>
      <c r="F210" s="5">
        <f t="shared" si="12"/>
        <v>125</v>
      </c>
      <c r="G210" s="3">
        <f t="shared" si="14"/>
        <v>125.5</v>
      </c>
      <c r="H210" s="5">
        <f t="shared" si="13"/>
        <v>125</v>
      </c>
      <c r="I210" s="3">
        <f t="shared" si="15"/>
        <v>125.5</v>
      </c>
    </row>
    <row r="211" spans="2:9" x14ac:dyDescent="0.25">
      <c r="B211" s="1" t="s">
        <v>17</v>
      </c>
      <c r="C211" s="2">
        <v>0.5</v>
      </c>
      <c r="D211" s="1" t="s">
        <v>105</v>
      </c>
      <c r="E211" s="2">
        <v>0.5</v>
      </c>
      <c r="F211" s="5">
        <f t="shared" si="12"/>
        <v>125.5</v>
      </c>
      <c r="G211" s="3">
        <f t="shared" si="14"/>
        <v>126</v>
      </c>
      <c r="H211" s="5">
        <f t="shared" si="13"/>
        <v>125.5</v>
      </c>
      <c r="I211" s="3">
        <f t="shared" si="15"/>
        <v>126</v>
      </c>
    </row>
    <row r="212" spans="2:9" x14ac:dyDescent="0.25">
      <c r="B212" s="1" t="s">
        <v>8</v>
      </c>
      <c r="C212" s="2">
        <v>0.5</v>
      </c>
      <c r="D212" s="1" t="s">
        <v>105</v>
      </c>
      <c r="E212" s="2">
        <v>1</v>
      </c>
      <c r="F212" s="5">
        <f t="shared" si="12"/>
        <v>126</v>
      </c>
      <c r="G212" s="3">
        <f t="shared" si="14"/>
        <v>126.5</v>
      </c>
      <c r="H212" s="5">
        <f t="shared" si="13"/>
        <v>126</v>
      </c>
      <c r="I212" s="3">
        <f t="shared" si="15"/>
        <v>127</v>
      </c>
    </row>
    <row r="213" spans="2:9" x14ac:dyDescent="0.25">
      <c r="B213" s="1" t="s">
        <v>5</v>
      </c>
      <c r="C213" s="2">
        <v>0.25</v>
      </c>
      <c r="F213" s="5">
        <f t="shared" si="12"/>
        <v>126.5</v>
      </c>
      <c r="G213" s="3">
        <f t="shared" si="14"/>
        <v>126.75</v>
      </c>
      <c r="H213" s="5">
        <f t="shared" si="13"/>
        <v>127</v>
      </c>
      <c r="I213" s="3">
        <f t="shared" si="15"/>
        <v>127</v>
      </c>
    </row>
    <row r="214" spans="2:9" x14ac:dyDescent="0.25">
      <c r="B214" s="1" t="s">
        <v>7</v>
      </c>
      <c r="C214" s="2">
        <v>0.25</v>
      </c>
      <c r="F214" s="5">
        <f t="shared" si="12"/>
        <v>126.75</v>
      </c>
      <c r="G214" s="3">
        <f t="shared" si="14"/>
        <v>127</v>
      </c>
      <c r="H214" s="5">
        <f t="shared" si="13"/>
        <v>127</v>
      </c>
      <c r="I214" s="3">
        <f t="shared" si="15"/>
        <v>127</v>
      </c>
    </row>
    <row r="215" spans="2:9" x14ac:dyDescent="0.25">
      <c r="B215" s="1" t="s">
        <v>9</v>
      </c>
      <c r="C215" s="2">
        <v>0.25</v>
      </c>
      <c r="D215" s="1" t="s">
        <v>49</v>
      </c>
      <c r="E215" s="2">
        <v>1</v>
      </c>
      <c r="F215" s="5">
        <f t="shared" si="12"/>
        <v>127</v>
      </c>
      <c r="G215" s="3">
        <f t="shared" si="14"/>
        <v>127.25</v>
      </c>
      <c r="H215" s="5">
        <f t="shared" si="13"/>
        <v>127</v>
      </c>
      <c r="I215" s="3">
        <f t="shared" si="15"/>
        <v>128</v>
      </c>
    </row>
    <row r="216" spans="2:9" x14ac:dyDescent="0.25">
      <c r="B216" s="1" t="s">
        <v>5</v>
      </c>
      <c r="C216" s="2">
        <v>0.25</v>
      </c>
      <c r="F216" s="5">
        <f t="shared" si="12"/>
        <v>127.25</v>
      </c>
      <c r="G216" s="3">
        <f t="shared" si="14"/>
        <v>127.5</v>
      </c>
      <c r="H216" s="5">
        <f t="shared" si="13"/>
        <v>128</v>
      </c>
      <c r="I216" s="3">
        <f t="shared" si="15"/>
        <v>128</v>
      </c>
    </row>
    <row r="217" spans="2:9" x14ac:dyDescent="0.25">
      <c r="B217" s="1" t="s">
        <v>9</v>
      </c>
      <c r="C217" s="2">
        <v>0.25</v>
      </c>
      <c r="F217" s="5">
        <f t="shared" si="12"/>
        <v>127.5</v>
      </c>
      <c r="G217" s="3">
        <f t="shared" si="14"/>
        <v>127.75</v>
      </c>
      <c r="H217" s="5">
        <f t="shared" si="13"/>
        <v>128</v>
      </c>
      <c r="I217" s="3">
        <f t="shared" si="15"/>
        <v>128</v>
      </c>
    </row>
    <row r="218" spans="2:9" x14ac:dyDescent="0.25">
      <c r="B218" s="1" t="s">
        <v>14</v>
      </c>
      <c r="C218" s="2">
        <v>0.25</v>
      </c>
      <c r="F218" s="5">
        <f t="shared" si="12"/>
        <v>127.75</v>
      </c>
      <c r="G218" s="3">
        <f t="shared" si="14"/>
        <v>128</v>
      </c>
      <c r="H218" s="5">
        <f t="shared" si="13"/>
        <v>128</v>
      </c>
      <c r="I218" s="3">
        <f t="shared" si="15"/>
        <v>128</v>
      </c>
    </row>
    <row r="219" spans="2:9" x14ac:dyDescent="0.25">
      <c r="B219" s="1" t="s">
        <v>12</v>
      </c>
      <c r="C219" s="2">
        <v>1</v>
      </c>
      <c r="D219" s="1" t="s">
        <v>105</v>
      </c>
      <c r="E219" s="2">
        <v>1</v>
      </c>
      <c r="F219" s="5">
        <f t="shared" si="12"/>
        <v>128</v>
      </c>
      <c r="G219" s="3">
        <f t="shared" si="14"/>
        <v>129</v>
      </c>
      <c r="H219" s="5">
        <f t="shared" si="13"/>
        <v>128</v>
      </c>
      <c r="I219" s="3">
        <f t="shared" si="15"/>
        <v>129</v>
      </c>
    </row>
    <row r="220" spans="2:9" x14ac:dyDescent="0.25">
      <c r="B220" s="1" t="s">
        <v>8</v>
      </c>
      <c r="C220" s="2">
        <v>1</v>
      </c>
      <c r="D220" s="1" t="s">
        <v>107</v>
      </c>
      <c r="E220" s="2">
        <v>1</v>
      </c>
      <c r="F220" s="5">
        <f t="shared" si="12"/>
        <v>129</v>
      </c>
      <c r="G220" s="3">
        <f t="shared" si="14"/>
        <v>130</v>
      </c>
      <c r="H220" s="5">
        <f t="shared" si="13"/>
        <v>129</v>
      </c>
      <c r="I220" s="3">
        <f t="shared" si="15"/>
        <v>130</v>
      </c>
    </row>
    <row r="221" spans="2:9" x14ac:dyDescent="0.25">
      <c r="B221" s="1" t="s">
        <v>9</v>
      </c>
      <c r="C221" s="2">
        <v>0.75</v>
      </c>
      <c r="D221" s="1" t="s">
        <v>105</v>
      </c>
      <c r="E221" s="2">
        <v>0.75</v>
      </c>
      <c r="F221" s="5">
        <f t="shared" si="12"/>
        <v>130</v>
      </c>
      <c r="G221" s="3">
        <f t="shared" si="14"/>
        <v>130.75</v>
      </c>
      <c r="H221" s="5">
        <f t="shared" si="13"/>
        <v>130</v>
      </c>
      <c r="I221" s="3">
        <f t="shared" si="15"/>
        <v>130.75</v>
      </c>
    </row>
    <row r="222" spans="2:9" x14ac:dyDescent="0.25">
      <c r="B222" s="1" t="s">
        <v>7</v>
      </c>
      <c r="C222" s="2">
        <v>0.75</v>
      </c>
      <c r="D222" s="1" t="s">
        <v>105</v>
      </c>
      <c r="E222" s="2">
        <v>0.75</v>
      </c>
      <c r="F222" s="5">
        <f t="shared" si="12"/>
        <v>130.75</v>
      </c>
      <c r="G222" s="3">
        <f t="shared" si="14"/>
        <v>131.5</v>
      </c>
      <c r="H222" s="5">
        <f t="shared" si="13"/>
        <v>130.75</v>
      </c>
      <c r="I222" s="3">
        <f t="shared" si="15"/>
        <v>131.5</v>
      </c>
    </row>
    <row r="223" spans="2:9" x14ac:dyDescent="0.25">
      <c r="B223" s="1" t="s">
        <v>5</v>
      </c>
      <c r="C223" s="2">
        <v>0.5</v>
      </c>
      <c r="D223" s="1" t="s">
        <v>105</v>
      </c>
      <c r="E223" s="2">
        <v>0.5</v>
      </c>
      <c r="F223" s="5">
        <f t="shared" si="12"/>
        <v>131.5</v>
      </c>
      <c r="G223" s="3">
        <f t="shared" si="14"/>
        <v>132</v>
      </c>
      <c r="H223" s="5">
        <f t="shared" si="13"/>
        <v>131.5</v>
      </c>
      <c r="I223" s="3">
        <f t="shared" si="15"/>
        <v>132</v>
      </c>
    </row>
    <row r="224" spans="2:9" x14ac:dyDescent="0.25">
      <c r="B224" s="1" t="s">
        <v>0</v>
      </c>
      <c r="C224" s="2">
        <v>0.5</v>
      </c>
      <c r="D224" s="1" t="s">
        <v>0</v>
      </c>
      <c r="E224" s="2">
        <v>0.5</v>
      </c>
      <c r="F224" s="5">
        <f t="shared" si="12"/>
        <v>132</v>
      </c>
      <c r="G224" s="3">
        <f t="shared" si="14"/>
        <v>132.5</v>
      </c>
      <c r="H224" s="5">
        <f t="shared" si="13"/>
        <v>132</v>
      </c>
      <c r="I224" s="3">
        <f t="shared" si="15"/>
        <v>132.5</v>
      </c>
    </row>
    <row r="225" spans="2:9" x14ac:dyDescent="0.25">
      <c r="B225" s="1" t="s">
        <v>5</v>
      </c>
      <c r="C225" s="2">
        <v>0.25</v>
      </c>
      <c r="D225" s="1" t="s">
        <v>106</v>
      </c>
      <c r="E225" s="2">
        <v>0.25</v>
      </c>
      <c r="F225" s="5">
        <f t="shared" si="12"/>
        <v>132.5</v>
      </c>
      <c r="G225" s="3">
        <f t="shared" si="14"/>
        <v>132.75</v>
      </c>
      <c r="H225" s="5">
        <f t="shared" si="13"/>
        <v>132.5</v>
      </c>
      <c r="I225" s="3">
        <f t="shared" si="15"/>
        <v>132.75</v>
      </c>
    </row>
    <row r="226" spans="2:9" x14ac:dyDescent="0.25">
      <c r="B226" s="1" t="s">
        <v>11</v>
      </c>
      <c r="C226" s="2">
        <v>0.25</v>
      </c>
      <c r="D226" s="1" t="s">
        <v>108</v>
      </c>
      <c r="E226" s="2">
        <v>0.25</v>
      </c>
      <c r="F226" s="5">
        <f t="shared" si="12"/>
        <v>132.75</v>
      </c>
      <c r="G226" s="3">
        <f t="shared" si="14"/>
        <v>133</v>
      </c>
      <c r="H226" s="5">
        <f t="shared" si="13"/>
        <v>132.75</v>
      </c>
      <c r="I226" s="3">
        <f t="shared" si="15"/>
        <v>133</v>
      </c>
    </row>
    <row r="227" spans="2:9" x14ac:dyDescent="0.25">
      <c r="B227" s="1" t="s">
        <v>5</v>
      </c>
      <c r="C227" s="2">
        <v>0.5</v>
      </c>
      <c r="D227" s="1" t="s">
        <v>109</v>
      </c>
      <c r="E227" s="2">
        <v>0.5</v>
      </c>
      <c r="F227" s="5">
        <f t="shared" si="12"/>
        <v>133</v>
      </c>
      <c r="G227" s="3">
        <f t="shared" si="14"/>
        <v>133.5</v>
      </c>
      <c r="H227" s="5">
        <f t="shared" si="13"/>
        <v>133</v>
      </c>
      <c r="I227" s="3">
        <f t="shared" si="15"/>
        <v>133.5</v>
      </c>
    </row>
    <row r="228" spans="2:9" x14ac:dyDescent="0.25">
      <c r="B228" s="1" t="s">
        <v>7</v>
      </c>
      <c r="C228" s="2">
        <v>0.5</v>
      </c>
      <c r="D228" s="1" t="s">
        <v>98</v>
      </c>
      <c r="E228" s="2">
        <v>0.5</v>
      </c>
      <c r="F228" s="5">
        <f t="shared" si="12"/>
        <v>133.5</v>
      </c>
      <c r="G228" s="3">
        <f t="shared" si="14"/>
        <v>134</v>
      </c>
      <c r="H228" s="5">
        <f t="shared" si="13"/>
        <v>133.5</v>
      </c>
      <c r="I228" s="3">
        <f t="shared" si="15"/>
        <v>134</v>
      </c>
    </row>
    <row r="229" spans="2:9" x14ac:dyDescent="0.25">
      <c r="B229" s="1" t="s">
        <v>5</v>
      </c>
      <c r="C229" s="2">
        <v>0.5</v>
      </c>
      <c r="D229" s="1" t="s">
        <v>110</v>
      </c>
      <c r="E229" s="2">
        <v>0.5</v>
      </c>
      <c r="F229" s="5">
        <f t="shared" si="12"/>
        <v>134</v>
      </c>
      <c r="G229" s="3">
        <f t="shared" si="14"/>
        <v>134.5</v>
      </c>
      <c r="H229" s="5">
        <f t="shared" si="13"/>
        <v>134</v>
      </c>
      <c r="I229" s="3">
        <f t="shared" si="15"/>
        <v>134.5</v>
      </c>
    </row>
    <row r="230" spans="2:9" x14ac:dyDescent="0.25">
      <c r="B230" s="1" t="s">
        <v>13</v>
      </c>
      <c r="C230" s="2">
        <v>0.5</v>
      </c>
      <c r="D230" s="1" t="s">
        <v>49</v>
      </c>
      <c r="E230" s="2">
        <v>0.25</v>
      </c>
      <c r="F230" s="5">
        <f t="shared" si="12"/>
        <v>134.5</v>
      </c>
      <c r="G230" s="3">
        <f t="shared" si="14"/>
        <v>135</v>
      </c>
      <c r="H230" s="5">
        <f t="shared" si="13"/>
        <v>134.5</v>
      </c>
      <c r="I230" s="3">
        <f t="shared" si="15"/>
        <v>134.75</v>
      </c>
    </row>
    <row r="231" spans="2:9" x14ac:dyDescent="0.25">
      <c r="D231" s="1" t="s">
        <v>50</v>
      </c>
      <c r="E231" s="2">
        <v>0.25</v>
      </c>
      <c r="F231" s="5">
        <f t="shared" si="12"/>
        <v>135</v>
      </c>
      <c r="G231" s="3">
        <f t="shared" si="14"/>
        <v>135</v>
      </c>
      <c r="H231" s="5">
        <f t="shared" si="13"/>
        <v>134.75</v>
      </c>
      <c r="I231" s="3">
        <f t="shared" si="15"/>
        <v>135</v>
      </c>
    </row>
    <row r="232" spans="2:9" x14ac:dyDescent="0.25">
      <c r="B232" s="1" t="s">
        <v>14</v>
      </c>
      <c r="C232" s="2">
        <v>0.5</v>
      </c>
      <c r="D232" s="1" t="s">
        <v>49</v>
      </c>
      <c r="E232" s="2">
        <v>0.5</v>
      </c>
      <c r="F232" s="5">
        <f t="shared" si="12"/>
        <v>135</v>
      </c>
      <c r="G232" s="3">
        <f t="shared" si="14"/>
        <v>135.5</v>
      </c>
      <c r="H232" s="5">
        <f t="shared" si="13"/>
        <v>135</v>
      </c>
      <c r="I232" s="3">
        <f t="shared" si="15"/>
        <v>135.5</v>
      </c>
    </row>
    <row r="233" spans="2:9" x14ac:dyDescent="0.25">
      <c r="B233" s="1" t="s">
        <v>15</v>
      </c>
      <c r="C233" s="2">
        <v>0.5</v>
      </c>
      <c r="D233" s="1" t="s">
        <v>108</v>
      </c>
      <c r="E233" s="2">
        <v>0.5</v>
      </c>
      <c r="F233" s="5">
        <f t="shared" si="12"/>
        <v>135.5</v>
      </c>
      <c r="G233" s="3">
        <f t="shared" si="14"/>
        <v>136</v>
      </c>
      <c r="H233" s="5">
        <f t="shared" si="13"/>
        <v>135.5</v>
      </c>
      <c r="I233" s="3">
        <f t="shared" si="15"/>
        <v>136</v>
      </c>
    </row>
    <row r="234" spans="2:9" x14ac:dyDescent="0.25">
      <c r="B234" s="1" t="s">
        <v>12</v>
      </c>
      <c r="C234" s="2">
        <v>1</v>
      </c>
      <c r="D234" s="1" t="s">
        <v>105</v>
      </c>
      <c r="E234" s="2">
        <v>1</v>
      </c>
      <c r="F234" s="5">
        <f t="shared" si="12"/>
        <v>136</v>
      </c>
      <c r="G234" s="3">
        <f t="shared" si="14"/>
        <v>137</v>
      </c>
      <c r="H234" s="5">
        <f t="shared" si="13"/>
        <v>136</v>
      </c>
      <c r="I234" s="3">
        <f t="shared" si="15"/>
        <v>137</v>
      </c>
    </row>
    <row r="235" spans="2:9" x14ac:dyDescent="0.25">
      <c r="B235" s="1" t="s">
        <v>8</v>
      </c>
      <c r="C235" s="2">
        <v>1</v>
      </c>
      <c r="D235" s="1" t="s">
        <v>107</v>
      </c>
      <c r="E235" s="2">
        <v>1</v>
      </c>
      <c r="F235" s="5">
        <f t="shared" si="12"/>
        <v>137</v>
      </c>
      <c r="G235" s="3">
        <f t="shared" si="14"/>
        <v>138</v>
      </c>
      <c r="H235" s="5">
        <f t="shared" si="13"/>
        <v>137</v>
      </c>
      <c r="I235" s="3">
        <f t="shared" si="15"/>
        <v>138</v>
      </c>
    </row>
    <row r="236" spans="2:9" x14ac:dyDescent="0.25">
      <c r="B236" s="1" t="s">
        <v>9</v>
      </c>
      <c r="C236" s="2">
        <v>0.75</v>
      </c>
      <c r="D236" s="1" t="s">
        <v>105</v>
      </c>
      <c r="E236" s="2">
        <v>0.75</v>
      </c>
      <c r="F236" s="5">
        <f t="shared" si="12"/>
        <v>138</v>
      </c>
      <c r="G236" s="3">
        <f t="shared" si="14"/>
        <v>138.75</v>
      </c>
      <c r="H236" s="5">
        <f t="shared" si="13"/>
        <v>138</v>
      </c>
      <c r="I236" s="3">
        <f t="shared" si="15"/>
        <v>138.75</v>
      </c>
    </row>
    <row r="237" spans="2:9" x14ac:dyDescent="0.25">
      <c r="B237" s="1" t="s">
        <v>7</v>
      </c>
      <c r="C237" s="2">
        <v>0.75</v>
      </c>
      <c r="D237" s="1" t="s">
        <v>105</v>
      </c>
      <c r="E237" s="2">
        <v>0.75</v>
      </c>
      <c r="F237" s="5">
        <f t="shared" si="12"/>
        <v>138.75</v>
      </c>
      <c r="G237" s="3">
        <f t="shared" si="14"/>
        <v>139.5</v>
      </c>
      <c r="H237" s="5">
        <f t="shared" si="13"/>
        <v>138.75</v>
      </c>
      <c r="I237" s="3">
        <f t="shared" si="15"/>
        <v>139.5</v>
      </c>
    </row>
    <row r="238" spans="2:9" x14ac:dyDescent="0.25">
      <c r="B238" s="1" t="s">
        <v>5</v>
      </c>
      <c r="C238" s="2">
        <v>0.5</v>
      </c>
      <c r="D238" s="1" t="s">
        <v>105</v>
      </c>
      <c r="E238" s="2">
        <v>0.5</v>
      </c>
      <c r="F238" s="5">
        <f t="shared" si="12"/>
        <v>139.5</v>
      </c>
      <c r="G238" s="3">
        <f t="shared" si="14"/>
        <v>140</v>
      </c>
      <c r="H238" s="5">
        <f t="shared" si="13"/>
        <v>139.5</v>
      </c>
      <c r="I238" s="3">
        <f t="shared" si="15"/>
        <v>140</v>
      </c>
    </row>
    <row r="239" spans="2:9" x14ac:dyDescent="0.25">
      <c r="B239" s="1" t="s">
        <v>1</v>
      </c>
      <c r="C239" s="2">
        <v>0.5</v>
      </c>
      <c r="D239" s="1" t="s">
        <v>0</v>
      </c>
      <c r="E239" s="2">
        <v>0.5</v>
      </c>
      <c r="F239" s="5">
        <f t="shared" si="12"/>
        <v>140</v>
      </c>
      <c r="G239" s="3">
        <f t="shared" si="14"/>
        <v>140.5</v>
      </c>
      <c r="H239" s="5">
        <f t="shared" si="13"/>
        <v>140</v>
      </c>
      <c r="I239" s="3">
        <f t="shared" si="15"/>
        <v>140.5</v>
      </c>
    </row>
    <row r="240" spans="2:9" x14ac:dyDescent="0.25">
      <c r="B240" s="1" t="s">
        <v>5</v>
      </c>
      <c r="C240" s="2">
        <v>0.25</v>
      </c>
      <c r="D240" s="1" t="s">
        <v>106</v>
      </c>
      <c r="E240" s="2">
        <v>0.25</v>
      </c>
      <c r="F240" s="5">
        <f t="shared" si="12"/>
        <v>140.5</v>
      </c>
      <c r="G240" s="3">
        <f t="shared" si="14"/>
        <v>140.75</v>
      </c>
      <c r="H240" s="5">
        <f t="shared" si="13"/>
        <v>140.5</v>
      </c>
      <c r="I240" s="3">
        <f t="shared" si="15"/>
        <v>140.75</v>
      </c>
    </row>
    <row r="241" spans="2:9" x14ac:dyDescent="0.25">
      <c r="B241" s="1" t="s">
        <v>11</v>
      </c>
      <c r="C241" s="2">
        <v>0.25</v>
      </c>
      <c r="D241" s="1" t="s">
        <v>108</v>
      </c>
      <c r="E241" s="2">
        <v>0.25</v>
      </c>
      <c r="F241" s="5">
        <f t="shared" si="12"/>
        <v>140.75</v>
      </c>
      <c r="G241" s="3">
        <f t="shared" si="14"/>
        <v>141</v>
      </c>
      <c r="H241" s="5">
        <f t="shared" si="13"/>
        <v>140.75</v>
      </c>
      <c r="I241" s="3">
        <f t="shared" si="15"/>
        <v>141</v>
      </c>
    </row>
    <row r="242" spans="2:9" x14ac:dyDescent="0.25">
      <c r="B242" s="1" t="s">
        <v>5</v>
      </c>
      <c r="C242" s="2">
        <v>0.5</v>
      </c>
      <c r="D242" s="1" t="s">
        <v>109</v>
      </c>
      <c r="E242" s="2">
        <v>0.5</v>
      </c>
      <c r="F242" s="5">
        <f t="shared" si="12"/>
        <v>141</v>
      </c>
      <c r="G242" s="3">
        <f t="shared" si="14"/>
        <v>141.5</v>
      </c>
      <c r="H242" s="5">
        <f t="shared" si="13"/>
        <v>141</v>
      </c>
      <c r="I242" s="3">
        <f t="shared" si="15"/>
        <v>141.5</v>
      </c>
    </row>
    <row r="243" spans="2:9" x14ac:dyDescent="0.25">
      <c r="B243" s="1" t="s">
        <v>7</v>
      </c>
      <c r="C243" s="2">
        <v>0.5</v>
      </c>
      <c r="D243" s="1" t="s">
        <v>98</v>
      </c>
      <c r="E243" s="2">
        <v>0.5</v>
      </c>
      <c r="F243" s="5">
        <f t="shared" si="12"/>
        <v>141.5</v>
      </c>
      <c r="G243" s="3">
        <f t="shared" si="14"/>
        <v>142</v>
      </c>
      <c r="H243" s="5">
        <f t="shared" si="13"/>
        <v>141.5</v>
      </c>
      <c r="I243" s="3">
        <f t="shared" si="15"/>
        <v>142</v>
      </c>
    </row>
    <row r="244" spans="2:9" x14ac:dyDescent="0.25">
      <c r="B244" s="1" t="s">
        <v>5</v>
      </c>
      <c r="C244" s="2">
        <v>0.5</v>
      </c>
      <c r="D244" s="1" t="s">
        <v>97</v>
      </c>
      <c r="E244" s="2">
        <v>0.25</v>
      </c>
      <c r="F244" s="5">
        <f t="shared" si="12"/>
        <v>142</v>
      </c>
      <c r="G244" s="3">
        <f t="shared" si="14"/>
        <v>142.5</v>
      </c>
      <c r="H244" s="5">
        <f t="shared" si="13"/>
        <v>142</v>
      </c>
      <c r="I244" s="3">
        <f t="shared" si="15"/>
        <v>142.25</v>
      </c>
    </row>
    <row r="245" spans="2:9" x14ac:dyDescent="0.25">
      <c r="D245" s="1" t="s">
        <v>108</v>
      </c>
      <c r="E245" s="2">
        <v>0.25</v>
      </c>
      <c r="F245" s="5">
        <f t="shared" si="12"/>
        <v>142.5</v>
      </c>
      <c r="G245" s="3">
        <f t="shared" si="14"/>
        <v>142.5</v>
      </c>
      <c r="H245" s="5">
        <f t="shared" si="13"/>
        <v>142.25</v>
      </c>
      <c r="I245" s="3">
        <f t="shared" si="15"/>
        <v>142.5</v>
      </c>
    </row>
    <row r="246" spans="2:9" x14ac:dyDescent="0.25">
      <c r="B246" s="1" t="s">
        <v>8</v>
      </c>
      <c r="C246" s="2">
        <v>0.25</v>
      </c>
      <c r="D246" s="1" t="s">
        <v>106</v>
      </c>
      <c r="E246" s="2">
        <v>0.25</v>
      </c>
      <c r="F246" s="5">
        <f t="shared" si="12"/>
        <v>142.5</v>
      </c>
      <c r="G246" s="3">
        <f t="shared" si="14"/>
        <v>142.75</v>
      </c>
      <c r="H246" s="5">
        <f t="shared" si="13"/>
        <v>142.5</v>
      </c>
      <c r="I246" s="3">
        <f t="shared" si="15"/>
        <v>142.75</v>
      </c>
    </row>
    <row r="247" spans="2:9" x14ac:dyDescent="0.25">
      <c r="B247" s="1" t="s">
        <v>8</v>
      </c>
      <c r="C247" s="2">
        <v>0.25</v>
      </c>
      <c r="D247" s="1" t="s">
        <v>109</v>
      </c>
      <c r="E247" s="2">
        <v>0.25</v>
      </c>
      <c r="F247" s="5">
        <f t="shared" si="12"/>
        <v>142.75</v>
      </c>
      <c r="G247" s="3">
        <f t="shared" si="14"/>
        <v>143</v>
      </c>
      <c r="H247" s="5">
        <f t="shared" si="13"/>
        <v>142.75</v>
      </c>
      <c r="I247" s="3">
        <f t="shared" si="15"/>
        <v>143</v>
      </c>
    </row>
    <row r="248" spans="2:9" x14ac:dyDescent="0.25">
      <c r="B248" s="1" t="s">
        <v>9</v>
      </c>
      <c r="C248" s="2">
        <v>0.5</v>
      </c>
      <c r="D248" s="1" t="s">
        <v>49</v>
      </c>
      <c r="E248" s="2">
        <v>1</v>
      </c>
      <c r="F248" s="5">
        <f t="shared" si="12"/>
        <v>143</v>
      </c>
      <c r="G248" s="3">
        <f t="shared" si="14"/>
        <v>143.5</v>
      </c>
      <c r="H248" s="5">
        <f t="shared" si="13"/>
        <v>143</v>
      </c>
      <c r="I248" s="3">
        <f t="shared" si="15"/>
        <v>144</v>
      </c>
    </row>
    <row r="249" spans="2:9" x14ac:dyDescent="0.25">
      <c r="B249" s="1" t="s">
        <v>5</v>
      </c>
      <c r="C249" s="2">
        <v>0.5</v>
      </c>
      <c r="F249" s="5">
        <f t="shared" si="12"/>
        <v>143.5</v>
      </c>
      <c r="G249" s="3">
        <f t="shared" si="14"/>
        <v>144</v>
      </c>
      <c r="H249" s="5">
        <f t="shared" si="13"/>
        <v>144</v>
      </c>
      <c r="I249" s="3">
        <f t="shared" si="15"/>
        <v>144</v>
      </c>
    </row>
    <row r="250" spans="2:9" x14ac:dyDescent="0.25">
      <c r="B250" s="1" t="s">
        <v>12</v>
      </c>
      <c r="C250" s="2">
        <v>1</v>
      </c>
      <c r="D250" s="1" t="s">
        <v>105</v>
      </c>
      <c r="E250" s="2">
        <v>0.5</v>
      </c>
      <c r="F250" s="5">
        <f t="shared" si="12"/>
        <v>144</v>
      </c>
      <c r="G250" s="3">
        <f t="shared" si="14"/>
        <v>145</v>
      </c>
      <c r="H250" s="5">
        <f t="shared" si="13"/>
        <v>144</v>
      </c>
      <c r="I250" s="3">
        <f t="shared" si="15"/>
        <v>144.5</v>
      </c>
    </row>
    <row r="251" spans="2:9" x14ac:dyDescent="0.25">
      <c r="D251" s="1" t="s">
        <v>105</v>
      </c>
      <c r="E251" s="2">
        <v>0.5</v>
      </c>
      <c r="F251" s="5">
        <f t="shared" si="12"/>
        <v>145</v>
      </c>
      <c r="G251" s="3">
        <f t="shared" si="14"/>
        <v>145</v>
      </c>
      <c r="H251" s="5">
        <f t="shared" si="13"/>
        <v>144.5</v>
      </c>
      <c r="I251" s="3">
        <f t="shared" si="15"/>
        <v>145</v>
      </c>
    </row>
    <row r="252" spans="2:9" x14ac:dyDescent="0.25">
      <c r="B252" s="1" t="s">
        <v>8</v>
      </c>
      <c r="C252" s="2">
        <v>1</v>
      </c>
      <c r="D252" s="1" t="s">
        <v>105</v>
      </c>
      <c r="E252" s="2">
        <v>0.5</v>
      </c>
      <c r="F252" s="5">
        <f t="shared" si="12"/>
        <v>145</v>
      </c>
      <c r="G252" s="3">
        <f t="shared" si="14"/>
        <v>146</v>
      </c>
      <c r="H252" s="5">
        <f t="shared" si="13"/>
        <v>145</v>
      </c>
      <c r="I252" s="3">
        <f t="shared" si="15"/>
        <v>145.5</v>
      </c>
    </row>
    <row r="253" spans="2:9" x14ac:dyDescent="0.25">
      <c r="D253" s="1" t="s">
        <v>105</v>
      </c>
      <c r="E253" s="2">
        <v>0.5</v>
      </c>
      <c r="F253" s="5">
        <f t="shared" si="12"/>
        <v>146</v>
      </c>
      <c r="G253" s="3">
        <f t="shared" si="14"/>
        <v>146</v>
      </c>
      <c r="H253" s="5">
        <f t="shared" si="13"/>
        <v>145.5</v>
      </c>
      <c r="I253" s="3">
        <f t="shared" si="15"/>
        <v>146</v>
      </c>
    </row>
    <row r="254" spans="2:9" x14ac:dyDescent="0.25">
      <c r="B254" s="1" t="s">
        <v>9</v>
      </c>
      <c r="C254" s="2">
        <v>0.75</v>
      </c>
      <c r="D254" s="1" t="s">
        <v>105</v>
      </c>
      <c r="E254" s="2">
        <v>0.5</v>
      </c>
      <c r="F254" s="5">
        <f t="shared" si="12"/>
        <v>146</v>
      </c>
      <c r="G254" s="3">
        <f t="shared" si="14"/>
        <v>146.75</v>
      </c>
      <c r="H254" s="5">
        <f t="shared" si="13"/>
        <v>146</v>
      </c>
      <c r="I254" s="3">
        <f t="shared" si="15"/>
        <v>146.5</v>
      </c>
    </row>
    <row r="255" spans="2:9" x14ac:dyDescent="0.25">
      <c r="D255" s="1" t="s">
        <v>105</v>
      </c>
      <c r="E255" s="2">
        <v>0.5</v>
      </c>
      <c r="F255" s="5">
        <f t="shared" si="12"/>
        <v>146.75</v>
      </c>
      <c r="G255" s="3">
        <f t="shared" si="14"/>
        <v>146.75</v>
      </c>
      <c r="H255" s="5">
        <f t="shared" si="13"/>
        <v>146.5</v>
      </c>
      <c r="I255" s="3">
        <f t="shared" si="15"/>
        <v>147</v>
      </c>
    </row>
    <row r="256" spans="2:9" x14ac:dyDescent="0.25">
      <c r="B256" s="1" t="s">
        <v>7</v>
      </c>
      <c r="C256" s="2">
        <v>0.75</v>
      </c>
      <c r="F256" s="5">
        <f t="shared" si="12"/>
        <v>146.75</v>
      </c>
      <c r="G256" s="3">
        <f t="shared" si="14"/>
        <v>147.5</v>
      </c>
      <c r="H256" s="5">
        <f t="shared" si="13"/>
        <v>147</v>
      </c>
      <c r="I256" s="3">
        <f t="shared" si="15"/>
        <v>147</v>
      </c>
    </row>
    <row r="257" spans="2:9" x14ac:dyDescent="0.25">
      <c r="D257" s="1" t="s">
        <v>105</v>
      </c>
      <c r="E257" s="2">
        <v>0.5</v>
      </c>
      <c r="F257" s="5">
        <f t="shared" si="12"/>
        <v>147.5</v>
      </c>
      <c r="G257" s="3">
        <f t="shared" si="14"/>
        <v>147.5</v>
      </c>
      <c r="H257" s="5">
        <f t="shared" si="13"/>
        <v>147</v>
      </c>
      <c r="I257" s="3">
        <f t="shared" si="15"/>
        <v>147.5</v>
      </c>
    </row>
    <row r="258" spans="2:9" x14ac:dyDescent="0.25">
      <c r="B258" s="1" t="s">
        <v>5</v>
      </c>
      <c r="C258" s="2">
        <v>0.5</v>
      </c>
      <c r="D258" s="1" t="s">
        <v>98</v>
      </c>
      <c r="E258" s="2">
        <v>0.25</v>
      </c>
      <c r="F258" s="5">
        <f t="shared" ref="F258:F321" si="16">G258-C258</f>
        <v>147.5</v>
      </c>
      <c r="G258" s="3">
        <f t="shared" si="14"/>
        <v>148</v>
      </c>
      <c r="H258" s="5">
        <f t="shared" ref="H258:H321" si="17">I258-E258</f>
        <v>147.5</v>
      </c>
      <c r="I258" s="3">
        <f t="shared" si="15"/>
        <v>147.75</v>
      </c>
    </row>
    <row r="259" spans="2:9" x14ac:dyDescent="0.25">
      <c r="D259" s="1" t="s">
        <v>106</v>
      </c>
      <c r="E259" s="2">
        <v>0.25</v>
      </c>
      <c r="F259" s="5">
        <f t="shared" si="16"/>
        <v>148</v>
      </c>
      <c r="G259" s="3">
        <f t="shared" ref="G259:G322" si="18">G258+C259</f>
        <v>148</v>
      </c>
      <c r="H259" s="5">
        <f t="shared" si="17"/>
        <v>147.75</v>
      </c>
      <c r="I259" s="3">
        <f t="shared" ref="I259:I322" si="19">I258+E259</f>
        <v>148</v>
      </c>
    </row>
    <row r="260" spans="2:9" x14ac:dyDescent="0.25">
      <c r="D260" s="1" t="s">
        <v>105</v>
      </c>
      <c r="E260" s="2">
        <v>0.5</v>
      </c>
      <c r="F260" s="5">
        <f t="shared" si="16"/>
        <v>148</v>
      </c>
      <c r="G260" s="3">
        <f t="shared" si="18"/>
        <v>148</v>
      </c>
      <c r="H260" s="5">
        <f t="shared" si="17"/>
        <v>148</v>
      </c>
      <c r="I260" s="3">
        <f t="shared" si="19"/>
        <v>148.5</v>
      </c>
    </row>
    <row r="261" spans="2:9" x14ac:dyDescent="0.25">
      <c r="B261" s="1" t="s">
        <v>0</v>
      </c>
      <c r="C261" s="2">
        <v>0.5</v>
      </c>
      <c r="F261" s="5">
        <f t="shared" si="16"/>
        <v>148</v>
      </c>
      <c r="G261" s="3">
        <f t="shared" si="18"/>
        <v>148.5</v>
      </c>
      <c r="H261" s="5">
        <f t="shared" si="17"/>
        <v>148.5</v>
      </c>
      <c r="I261" s="3">
        <f t="shared" si="19"/>
        <v>148.5</v>
      </c>
    </row>
    <row r="262" spans="2:9" x14ac:dyDescent="0.25">
      <c r="B262" s="1" t="s">
        <v>5</v>
      </c>
      <c r="C262" s="2">
        <v>0.25</v>
      </c>
      <c r="D262" s="1" t="s">
        <v>105</v>
      </c>
      <c r="E262" s="2">
        <v>0.5</v>
      </c>
      <c r="F262" s="5">
        <f t="shared" si="16"/>
        <v>148.5</v>
      </c>
      <c r="G262" s="3">
        <f t="shared" si="18"/>
        <v>148.75</v>
      </c>
      <c r="H262" s="5">
        <f t="shared" si="17"/>
        <v>148.5</v>
      </c>
      <c r="I262" s="3">
        <f t="shared" si="19"/>
        <v>149</v>
      </c>
    </row>
    <row r="263" spans="2:9" x14ac:dyDescent="0.25">
      <c r="B263" s="1" t="s">
        <v>11</v>
      </c>
      <c r="C263" s="2">
        <v>0.25</v>
      </c>
      <c r="F263" s="5">
        <f t="shared" si="16"/>
        <v>148.75</v>
      </c>
      <c r="G263" s="3">
        <f t="shared" si="18"/>
        <v>149</v>
      </c>
      <c r="H263" s="5">
        <f t="shared" si="17"/>
        <v>149</v>
      </c>
      <c r="I263" s="3">
        <f t="shared" si="19"/>
        <v>149</v>
      </c>
    </row>
    <row r="264" spans="2:9" x14ac:dyDescent="0.25">
      <c r="B264" s="1" t="s">
        <v>5</v>
      </c>
      <c r="C264" s="2">
        <v>0.5</v>
      </c>
      <c r="D264" s="1" t="s">
        <v>105</v>
      </c>
      <c r="E264" s="2">
        <v>0.5</v>
      </c>
      <c r="F264" s="5">
        <f t="shared" si="16"/>
        <v>149</v>
      </c>
      <c r="G264" s="3">
        <f t="shared" si="18"/>
        <v>149.5</v>
      </c>
      <c r="H264" s="5">
        <f t="shared" si="17"/>
        <v>149</v>
      </c>
      <c r="I264" s="3">
        <f t="shared" si="19"/>
        <v>149.5</v>
      </c>
    </row>
    <row r="265" spans="2:9" x14ac:dyDescent="0.25">
      <c r="B265" s="1" t="s">
        <v>7</v>
      </c>
      <c r="C265" s="2">
        <v>0.5</v>
      </c>
      <c r="D265" s="1" t="s">
        <v>105</v>
      </c>
      <c r="E265" s="2">
        <v>0.5</v>
      </c>
      <c r="F265" s="5">
        <f t="shared" si="16"/>
        <v>149.5</v>
      </c>
      <c r="G265" s="3">
        <f t="shared" si="18"/>
        <v>150</v>
      </c>
      <c r="H265" s="5">
        <f t="shared" si="17"/>
        <v>149.5</v>
      </c>
      <c r="I265" s="3">
        <f t="shared" si="19"/>
        <v>150</v>
      </c>
    </row>
    <row r="266" spans="2:9" x14ac:dyDescent="0.25">
      <c r="B266" s="1" t="s">
        <v>5</v>
      </c>
      <c r="C266" s="2">
        <v>0.5</v>
      </c>
      <c r="D266" s="1" t="s">
        <v>105</v>
      </c>
      <c r="E266" s="2">
        <v>1</v>
      </c>
      <c r="F266" s="5">
        <f t="shared" si="16"/>
        <v>150</v>
      </c>
      <c r="G266" s="3">
        <f t="shared" si="18"/>
        <v>150.5</v>
      </c>
      <c r="H266" s="5">
        <f t="shared" si="17"/>
        <v>150</v>
      </c>
      <c r="I266" s="3">
        <f t="shared" si="19"/>
        <v>151</v>
      </c>
    </row>
    <row r="267" spans="2:9" x14ac:dyDescent="0.25">
      <c r="B267" s="1" t="s">
        <v>13</v>
      </c>
      <c r="C267" s="2">
        <v>0.5</v>
      </c>
      <c r="F267" s="5">
        <f t="shared" si="16"/>
        <v>150.5</v>
      </c>
      <c r="G267" s="3">
        <f t="shared" si="18"/>
        <v>151</v>
      </c>
      <c r="H267" s="5">
        <f t="shared" si="17"/>
        <v>151</v>
      </c>
      <c r="I267" s="3">
        <f t="shared" si="19"/>
        <v>151</v>
      </c>
    </row>
    <row r="268" spans="2:9" x14ac:dyDescent="0.25">
      <c r="B268" s="1" t="s">
        <v>14</v>
      </c>
      <c r="C268" s="2">
        <v>0.5</v>
      </c>
      <c r="D268" s="1" t="s">
        <v>105</v>
      </c>
      <c r="E268" s="2">
        <v>0.5</v>
      </c>
      <c r="F268" s="5">
        <f t="shared" si="16"/>
        <v>151</v>
      </c>
      <c r="G268" s="3">
        <f t="shared" si="18"/>
        <v>151.5</v>
      </c>
      <c r="H268" s="5">
        <f t="shared" si="17"/>
        <v>151</v>
      </c>
      <c r="I268" s="3">
        <f t="shared" si="19"/>
        <v>151.5</v>
      </c>
    </row>
    <row r="269" spans="2:9" x14ac:dyDescent="0.25">
      <c r="B269" s="1" t="s">
        <v>15</v>
      </c>
      <c r="C269" s="2">
        <v>0.5</v>
      </c>
      <c r="D269" s="1" t="s">
        <v>98</v>
      </c>
      <c r="E269" s="2">
        <v>0.25</v>
      </c>
      <c r="F269" s="5">
        <f t="shared" si="16"/>
        <v>151.5</v>
      </c>
      <c r="G269" s="3">
        <f t="shared" si="18"/>
        <v>152</v>
      </c>
      <c r="H269" s="5">
        <f t="shared" si="17"/>
        <v>151.5</v>
      </c>
      <c r="I269" s="3">
        <f t="shared" si="19"/>
        <v>151.75</v>
      </c>
    </row>
    <row r="270" spans="2:9" x14ac:dyDescent="0.25">
      <c r="D270" s="1" t="s">
        <v>106</v>
      </c>
      <c r="E270" s="2">
        <v>0.25</v>
      </c>
      <c r="F270" s="5">
        <f t="shared" si="16"/>
        <v>152</v>
      </c>
      <c r="G270" s="3">
        <f t="shared" si="18"/>
        <v>152</v>
      </c>
      <c r="H270" s="5">
        <f t="shared" si="17"/>
        <v>151.75</v>
      </c>
      <c r="I270" s="3">
        <f t="shared" si="19"/>
        <v>152</v>
      </c>
    </row>
    <row r="271" spans="2:9" x14ac:dyDescent="0.25">
      <c r="B271" s="1" t="s">
        <v>12</v>
      </c>
      <c r="C271" s="2">
        <v>1</v>
      </c>
      <c r="D271" s="1" t="s">
        <v>105</v>
      </c>
      <c r="E271" s="2">
        <v>0.5</v>
      </c>
      <c r="F271" s="5">
        <f t="shared" si="16"/>
        <v>152</v>
      </c>
      <c r="G271" s="3">
        <f t="shared" si="18"/>
        <v>153</v>
      </c>
      <c r="H271" s="5">
        <f t="shared" si="17"/>
        <v>152</v>
      </c>
      <c r="I271" s="3">
        <f t="shared" si="19"/>
        <v>152.5</v>
      </c>
    </row>
    <row r="272" spans="2:9" x14ac:dyDescent="0.25">
      <c r="D272" s="1" t="s">
        <v>105</v>
      </c>
      <c r="E272" s="2">
        <v>0.5</v>
      </c>
      <c r="F272" s="5">
        <f t="shared" si="16"/>
        <v>153</v>
      </c>
      <c r="G272" s="3">
        <f t="shared" si="18"/>
        <v>153</v>
      </c>
      <c r="H272" s="5">
        <f t="shared" si="17"/>
        <v>152.5</v>
      </c>
      <c r="I272" s="3">
        <f t="shared" si="19"/>
        <v>153</v>
      </c>
    </row>
    <row r="273" spans="2:9" x14ac:dyDescent="0.25">
      <c r="B273" s="1" t="s">
        <v>8</v>
      </c>
      <c r="C273" s="2">
        <v>1</v>
      </c>
      <c r="D273" s="1" t="s">
        <v>105</v>
      </c>
      <c r="E273" s="2">
        <v>0.5</v>
      </c>
      <c r="F273" s="5">
        <f t="shared" si="16"/>
        <v>153</v>
      </c>
      <c r="G273" s="3">
        <f t="shared" si="18"/>
        <v>154</v>
      </c>
      <c r="H273" s="5">
        <f t="shared" si="17"/>
        <v>153</v>
      </c>
      <c r="I273" s="3">
        <f t="shared" si="19"/>
        <v>153.5</v>
      </c>
    </row>
    <row r="274" spans="2:9" x14ac:dyDescent="0.25">
      <c r="D274" s="1" t="s">
        <v>98</v>
      </c>
      <c r="E274" s="2">
        <v>0.25</v>
      </c>
      <c r="F274" s="5">
        <f t="shared" si="16"/>
        <v>154</v>
      </c>
      <c r="G274" s="3">
        <f t="shared" si="18"/>
        <v>154</v>
      </c>
      <c r="H274" s="5">
        <f t="shared" si="17"/>
        <v>153.5</v>
      </c>
      <c r="I274" s="3">
        <f t="shared" si="19"/>
        <v>153.75</v>
      </c>
    </row>
    <row r="275" spans="2:9" x14ac:dyDescent="0.25">
      <c r="D275" s="1" t="s">
        <v>106</v>
      </c>
      <c r="E275" s="2">
        <v>0.25</v>
      </c>
      <c r="F275" s="5">
        <f t="shared" si="16"/>
        <v>154</v>
      </c>
      <c r="G275" s="3">
        <f t="shared" si="18"/>
        <v>154</v>
      </c>
      <c r="H275" s="5">
        <f t="shared" si="17"/>
        <v>153.75</v>
      </c>
      <c r="I275" s="3">
        <f t="shared" si="19"/>
        <v>154</v>
      </c>
    </row>
    <row r="276" spans="2:9" x14ac:dyDescent="0.25">
      <c r="B276" s="1" t="s">
        <v>9</v>
      </c>
      <c r="C276" s="2">
        <v>0.75</v>
      </c>
      <c r="D276" s="1" t="s">
        <v>105</v>
      </c>
      <c r="E276" s="2">
        <v>0.5</v>
      </c>
      <c r="F276" s="5">
        <f t="shared" si="16"/>
        <v>154</v>
      </c>
      <c r="G276" s="3">
        <f t="shared" si="18"/>
        <v>154.75</v>
      </c>
      <c r="H276" s="5">
        <f t="shared" si="17"/>
        <v>154</v>
      </c>
      <c r="I276" s="3">
        <f t="shared" si="19"/>
        <v>154.5</v>
      </c>
    </row>
    <row r="277" spans="2:9" x14ac:dyDescent="0.25">
      <c r="D277" s="1" t="s">
        <v>98</v>
      </c>
      <c r="E277" s="2">
        <v>0.25</v>
      </c>
      <c r="F277" s="5">
        <f t="shared" si="16"/>
        <v>154.75</v>
      </c>
      <c r="G277" s="3">
        <f t="shared" si="18"/>
        <v>154.75</v>
      </c>
      <c r="H277" s="5">
        <f t="shared" si="17"/>
        <v>154.5</v>
      </c>
      <c r="I277" s="3">
        <f t="shared" si="19"/>
        <v>154.75</v>
      </c>
    </row>
    <row r="278" spans="2:9" x14ac:dyDescent="0.25">
      <c r="B278" s="1" t="s">
        <v>7</v>
      </c>
      <c r="C278" s="2">
        <v>0.75</v>
      </c>
      <c r="D278" s="1" t="s">
        <v>106</v>
      </c>
      <c r="E278" s="2">
        <v>0.25</v>
      </c>
      <c r="F278" s="5">
        <f t="shared" si="16"/>
        <v>154.75</v>
      </c>
      <c r="G278" s="3">
        <f t="shared" si="18"/>
        <v>155.5</v>
      </c>
      <c r="H278" s="5">
        <f t="shared" si="17"/>
        <v>154.75</v>
      </c>
      <c r="I278" s="3">
        <f t="shared" si="19"/>
        <v>155</v>
      </c>
    </row>
    <row r="279" spans="2:9" x14ac:dyDescent="0.25">
      <c r="D279" s="1" t="s">
        <v>105</v>
      </c>
      <c r="E279" s="2">
        <v>0.5</v>
      </c>
      <c r="F279" s="5">
        <f t="shared" si="16"/>
        <v>155.5</v>
      </c>
      <c r="G279" s="3">
        <f t="shared" si="18"/>
        <v>155.5</v>
      </c>
      <c r="H279" s="5">
        <f t="shared" si="17"/>
        <v>155</v>
      </c>
      <c r="I279" s="3">
        <f t="shared" si="19"/>
        <v>155.5</v>
      </c>
    </row>
    <row r="280" spans="2:9" x14ac:dyDescent="0.25">
      <c r="B280" s="1" t="s">
        <v>5</v>
      </c>
      <c r="C280" s="2">
        <v>0.5</v>
      </c>
      <c r="D280" s="1" t="s">
        <v>98</v>
      </c>
      <c r="E280" s="2">
        <v>0.25</v>
      </c>
      <c r="F280" s="5">
        <f t="shared" si="16"/>
        <v>155.5</v>
      </c>
      <c r="G280" s="3">
        <f t="shared" si="18"/>
        <v>156</v>
      </c>
      <c r="H280" s="5">
        <f t="shared" si="17"/>
        <v>155.5</v>
      </c>
      <c r="I280" s="3">
        <f t="shared" si="19"/>
        <v>155.75</v>
      </c>
    </row>
    <row r="281" spans="2:9" x14ac:dyDescent="0.25">
      <c r="D281" s="1" t="s">
        <v>106</v>
      </c>
      <c r="E281" s="2">
        <v>0.25</v>
      </c>
      <c r="F281" s="5">
        <f t="shared" si="16"/>
        <v>156</v>
      </c>
      <c r="G281" s="3">
        <f t="shared" si="18"/>
        <v>156</v>
      </c>
      <c r="H281" s="5">
        <f t="shared" si="17"/>
        <v>155.75</v>
      </c>
      <c r="I281" s="3">
        <f t="shared" si="19"/>
        <v>156</v>
      </c>
    </row>
    <row r="282" spans="2:9" x14ac:dyDescent="0.25">
      <c r="D282" s="1" t="s">
        <v>105</v>
      </c>
      <c r="E282" s="2">
        <v>0.5</v>
      </c>
      <c r="F282" s="5">
        <f t="shared" si="16"/>
        <v>156</v>
      </c>
      <c r="G282" s="3">
        <f t="shared" si="18"/>
        <v>156</v>
      </c>
      <c r="H282" s="5">
        <f t="shared" si="17"/>
        <v>156</v>
      </c>
      <c r="I282" s="3">
        <f t="shared" si="19"/>
        <v>156.5</v>
      </c>
    </row>
    <row r="283" spans="2:9" x14ac:dyDescent="0.25">
      <c r="B283" s="1" t="s">
        <v>0</v>
      </c>
      <c r="C283" s="2">
        <v>0.5</v>
      </c>
      <c r="F283" s="5">
        <f t="shared" si="16"/>
        <v>156</v>
      </c>
      <c r="G283" s="3">
        <f t="shared" si="18"/>
        <v>156.5</v>
      </c>
      <c r="H283" s="5">
        <f t="shared" si="17"/>
        <v>156.5</v>
      </c>
      <c r="I283" s="3">
        <f t="shared" si="19"/>
        <v>156.5</v>
      </c>
    </row>
    <row r="284" spans="2:9" x14ac:dyDescent="0.25">
      <c r="B284" s="1" t="s">
        <v>16</v>
      </c>
      <c r="C284" s="2">
        <v>0.25</v>
      </c>
      <c r="D284" s="1" t="s">
        <v>105</v>
      </c>
      <c r="E284" s="2">
        <v>0.5</v>
      </c>
      <c r="F284" s="5">
        <f t="shared" si="16"/>
        <v>156.5</v>
      </c>
      <c r="G284" s="3">
        <f t="shared" si="18"/>
        <v>156.75</v>
      </c>
      <c r="H284" s="5">
        <f t="shared" si="17"/>
        <v>156.5</v>
      </c>
      <c r="I284" s="3">
        <f t="shared" si="19"/>
        <v>157</v>
      </c>
    </row>
    <row r="285" spans="2:9" x14ac:dyDescent="0.25">
      <c r="B285" s="1" t="s">
        <v>17</v>
      </c>
      <c r="C285" s="2">
        <v>0.25</v>
      </c>
      <c r="F285" s="5">
        <f t="shared" si="16"/>
        <v>156.75</v>
      </c>
      <c r="G285" s="3">
        <f t="shared" si="18"/>
        <v>157</v>
      </c>
      <c r="H285" s="5">
        <f t="shared" si="17"/>
        <v>157</v>
      </c>
      <c r="I285" s="3">
        <f t="shared" si="19"/>
        <v>157</v>
      </c>
    </row>
    <row r="286" spans="2:9" x14ac:dyDescent="0.25">
      <c r="B286" s="1" t="s">
        <v>8</v>
      </c>
      <c r="C286" s="2">
        <v>0.5</v>
      </c>
      <c r="D286" s="1" t="s">
        <v>105</v>
      </c>
      <c r="E286" s="2">
        <v>0.5</v>
      </c>
      <c r="F286" s="5">
        <f t="shared" si="16"/>
        <v>157</v>
      </c>
      <c r="G286" s="3">
        <f t="shared" si="18"/>
        <v>157.5</v>
      </c>
      <c r="H286" s="5">
        <f t="shared" si="17"/>
        <v>157</v>
      </c>
      <c r="I286" s="3">
        <f t="shared" si="19"/>
        <v>157.5</v>
      </c>
    </row>
    <row r="287" spans="2:9" x14ac:dyDescent="0.25">
      <c r="B287" s="1" t="s">
        <v>17</v>
      </c>
      <c r="C287" s="2">
        <v>0.5</v>
      </c>
      <c r="D287" s="1" t="s">
        <v>105</v>
      </c>
      <c r="E287" s="2">
        <v>0.5</v>
      </c>
      <c r="F287" s="5">
        <f t="shared" si="16"/>
        <v>157.5</v>
      </c>
      <c r="G287" s="3">
        <f t="shared" si="18"/>
        <v>158</v>
      </c>
      <c r="H287" s="5">
        <f t="shared" si="17"/>
        <v>157.5</v>
      </c>
      <c r="I287" s="3">
        <f t="shared" si="19"/>
        <v>158</v>
      </c>
    </row>
    <row r="288" spans="2:9" x14ac:dyDescent="0.25">
      <c r="B288" s="1" t="s">
        <v>9</v>
      </c>
      <c r="C288" s="2">
        <v>0.25</v>
      </c>
      <c r="D288" s="1" t="s">
        <v>105</v>
      </c>
      <c r="E288" s="2">
        <v>0.5</v>
      </c>
      <c r="F288" s="5">
        <f t="shared" si="16"/>
        <v>158</v>
      </c>
      <c r="G288" s="3">
        <f t="shared" si="18"/>
        <v>158.25</v>
      </c>
      <c r="H288" s="5">
        <f t="shared" si="17"/>
        <v>158</v>
      </c>
      <c r="I288" s="3">
        <f t="shared" si="19"/>
        <v>158.5</v>
      </c>
    </row>
    <row r="289" spans="2:9" x14ac:dyDescent="0.25">
      <c r="B289" s="1" t="s">
        <v>19</v>
      </c>
      <c r="C289" s="2">
        <v>0.25</v>
      </c>
      <c r="F289" s="5">
        <f t="shared" si="16"/>
        <v>158.25</v>
      </c>
      <c r="G289" s="3">
        <f t="shared" si="18"/>
        <v>158.5</v>
      </c>
      <c r="H289" s="5">
        <f t="shared" si="17"/>
        <v>158.5</v>
      </c>
      <c r="I289" s="3">
        <f t="shared" si="19"/>
        <v>158.5</v>
      </c>
    </row>
    <row r="290" spans="2:9" x14ac:dyDescent="0.25">
      <c r="B290" s="1" t="s">
        <v>20</v>
      </c>
      <c r="C290" s="2">
        <v>0.25</v>
      </c>
      <c r="D290" s="1" t="s">
        <v>105</v>
      </c>
      <c r="E290" s="2">
        <v>0.5</v>
      </c>
      <c r="F290" s="5">
        <f t="shared" si="16"/>
        <v>158.5</v>
      </c>
      <c r="G290" s="3">
        <f t="shared" si="18"/>
        <v>158.75</v>
      </c>
      <c r="H290" s="5">
        <f t="shared" si="17"/>
        <v>158.5</v>
      </c>
      <c r="I290" s="3">
        <f t="shared" si="19"/>
        <v>159</v>
      </c>
    </row>
    <row r="291" spans="2:9" x14ac:dyDescent="0.25">
      <c r="B291" s="1" t="s">
        <v>21</v>
      </c>
      <c r="C291" s="2">
        <v>0.25</v>
      </c>
      <c r="F291" s="5">
        <f t="shared" si="16"/>
        <v>158.75</v>
      </c>
      <c r="G291" s="3">
        <f t="shared" si="18"/>
        <v>159</v>
      </c>
      <c r="H291" s="5">
        <f t="shared" si="17"/>
        <v>159</v>
      </c>
      <c r="I291" s="3">
        <f t="shared" si="19"/>
        <v>159</v>
      </c>
    </row>
    <row r="292" spans="2:9" x14ac:dyDescent="0.25">
      <c r="B292" s="1" t="s">
        <v>17</v>
      </c>
      <c r="C292" s="2">
        <v>0.25</v>
      </c>
      <c r="D292" s="1" t="s">
        <v>105</v>
      </c>
      <c r="E292" s="2">
        <v>0.5</v>
      </c>
      <c r="F292" s="5">
        <f t="shared" si="16"/>
        <v>159</v>
      </c>
      <c r="G292" s="3">
        <f t="shared" si="18"/>
        <v>159.25</v>
      </c>
      <c r="H292" s="5">
        <f t="shared" si="17"/>
        <v>159</v>
      </c>
      <c r="I292" s="3">
        <f t="shared" si="19"/>
        <v>159.5</v>
      </c>
    </row>
    <row r="293" spans="2:9" x14ac:dyDescent="0.25">
      <c r="B293" s="1" t="s">
        <v>9</v>
      </c>
      <c r="C293" s="2">
        <v>0.25</v>
      </c>
      <c r="F293" s="5">
        <f t="shared" si="16"/>
        <v>159.25</v>
      </c>
      <c r="G293" s="3">
        <f t="shared" si="18"/>
        <v>159.5</v>
      </c>
      <c r="H293" s="5">
        <f t="shared" si="17"/>
        <v>159.5</v>
      </c>
      <c r="I293" s="3">
        <f t="shared" si="19"/>
        <v>159.5</v>
      </c>
    </row>
    <row r="294" spans="2:9" x14ac:dyDescent="0.25">
      <c r="B294" s="1" t="s">
        <v>17</v>
      </c>
      <c r="C294" s="2">
        <v>0.25</v>
      </c>
      <c r="D294" s="1" t="s">
        <v>105</v>
      </c>
      <c r="E294" s="2">
        <v>0.5</v>
      </c>
      <c r="F294" s="5">
        <f t="shared" si="16"/>
        <v>159.5</v>
      </c>
      <c r="G294" s="3">
        <f t="shared" si="18"/>
        <v>159.75</v>
      </c>
      <c r="H294" s="5">
        <f t="shared" si="17"/>
        <v>159.5</v>
      </c>
      <c r="I294" s="3">
        <f t="shared" si="19"/>
        <v>160</v>
      </c>
    </row>
    <row r="295" spans="2:9" x14ac:dyDescent="0.25">
      <c r="B295" s="1" t="s">
        <v>16</v>
      </c>
      <c r="C295" s="2">
        <v>0.25</v>
      </c>
      <c r="F295" s="5">
        <f t="shared" si="16"/>
        <v>159.75</v>
      </c>
      <c r="G295" s="3">
        <f t="shared" si="18"/>
        <v>160</v>
      </c>
      <c r="H295" s="5">
        <f t="shared" si="17"/>
        <v>160</v>
      </c>
      <c r="I295" s="3">
        <f t="shared" si="19"/>
        <v>160</v>
      </c>
    </row>
    <row r="296" spans="2:9" x14ac:dyDescent="0.25">
      <c r="B296" s="1" t="s">
        <v>8</v>
      </c>
      <c r="C296" s="2">
        <v>0.5</v>
      </c>
      <c r="D296" s="1" t="s">
        <v>98</v>
      </c>
      <c r="E296" s="2">
        <v>0.5</v>
      </c>
      <c r="F296" s="5">
        <f t="shared" si="16"/>
        <v>160</v>
      </c>
      <c r="G296" s="3">
        <f t="shared" si="18"/>
        <v>160.5</v>
      </c>
      <c r="H296" s="5">
        <f t="shared" si="17"/>
        <v>160</v>
      </c>
      <c r="I296" s="3">
        <f t="shared" si="19"/>
        <v>160.5</v>
      </c>
    </row>
    <row r="297" spans="2:9" x14ac:dyDescent="0.25">
      <c r="B297" s="1" t="s">
        <v>22</v>
      </c>
      <c r="C297" s="2">
        <v>0.5</v>
      </c>
      <c r="D297" s="1" t="s">
        <v>98</v>
      </c>
      <c r="E297" s="2">
        <v>0.5</v>
      </c>
      <c r="F297" s="5">
        <f t="shared" si="16"/>
        <v>160.5</v>
      </c>
      <c r="G297" s="3">
        <f t="shared" si="18"/>
        <v>161</v>
      </c>
      <c r="H297" s="5">
        <f t="shared" si="17"/>
        <v>160.5</v>
      </c>
      <c r="I297" s="3">
        <f t="shared" si="19"/>
        <v>161</v>
      </c>
    </row>
    <row r="298" spans="2:9" x14ac:dyDescent="0.25">
      <c r="B298" s="1" t="s">
        <v>0</v>
      </c>
      <c r="C298" s="2">
        <v>0.5</v>
      </c>
      <c r="D298" s="1" t="s">
        <v>0</v>
      </c>
      <c r="E298" s="2">
        <v>0.5</v>
      </c>
      <c r="F298" s="5">
        <f t="shared" si="16"/>
        <v>161</v>
      </c>
      <c r="G298" s="3">
        <f t="shared" si="18"/>
        <v>161.5</v>
      </c>
      <c r="H298" s="5">
        <f t="shared" si="17"/>
        <v>161</v>
      </c>
      <c r="I298" s="3">
        <f t="shared" si="19"/>
        <v>161.5</v>
      </c>
    </row>
    <row r="299" spans="2:9" x14ac:dyDescent="0.25">
      <c r="B299" s="1" t="s">
        <v>22</v>
      </c>
      <c r="C299" s="2">
        <v>0.5</v>
      </c>
      <c r="D299" s="1" t="s">
        <v>98</v>
      </c>
      <c r="E299" s="2">
        <v>0.5</v>
      </c>
      <c r="F299" s="5">
        <f t="shared" si="16"/>
        <v>161.5</v>
      </c>
      <c r="G299" s="3">
        <f t="shared" si="18"/>
        <v>162</v>
      </c>
      <c r="H299" s="5">
        <f t="shared" si="17"/>
        <v>161.5</v>
      </c>
      <c r="I299" s="3">
        <f t="shared" si="19"/>
        <v>162</v>
      </c>
    </row>
    <row r="300" spans="2:9" x14ac:dyDescent="0.25">
      <c r="B300" s="1" t="s">
        <v>0</v>
      </c>
      <c r="C300" s="2">
        <v>0.5</v>
      </c>
      <c r="D300" s="1" t="s">
        <v>0</v>
      </c>
      <c r="E300" s="2">
        <v>0.5</v>
      </c>
      <c r="F300" s="5">
        <f t="shared" si="16"/>
        <v>162</v>
      </c>
      <c r="G300" s="3">
        <f t="shared" si="18"/>
        <v>162.5</v>
      </c>
      <c r="H300" s="5">
        <f t="shared" si="17"/>
        <v>162</v>
      </c>
      <c r="I300" s="3">
        <f t="shared" si="19"/>
        <v>162.5</v>
      </c>
    </row>
    <row r="301" spans="2:9" x14ac:dyDescent="0.25">
      <c r="B301" s="1" t="s">
        <v>22</v>
      </c>
      <c r="C301" s="2">
        <v>0.5</v>
      </c>
      <c r="D301" s="1" t="s">
        <v>98</v>
      </c>
      <c r="E301" s="2">
        <v>0.5</v>
      </c>
      <c r="F301" s="5">
        <f t="shared" si="16"/>
        <v>162.5</v>
      </c>
      <c r="G301" s="3">
        <f t="shared" si="18"/>
        <v>163</v>
      </c>
      <c r="H301" s="5">
        <f t="shared" si="17"/>
        <v>162.5</v>
      </c>
      <c r="I301" s="3">
        <f t="shared" si="19"/>
        <v>163</v>
      </c>
    </row>
    <row r="302" spans="2:9" x14ac:dyDescent="0.25">
      <c r="B302" s="1" t="s">
        <v>0</v>
      </c>
      <c r="C302" s="2">
        <v>0.5</v>
      </c>
      <c r="D302" s="1" t="s">
        <v>0</v>
      </c>
      <c r="E302" s="2">
        <v>0.5</v>
      </c>
      <c r="F302" s="5">
        <f t="shared" si="16"/>
        <v>163</v>
      </c>
      <c r="G302" s="3">
        <f t="shared" si="18"/>
        <v>163.5</v>
      </c>
      <c r="H302" s="5">
        <f t="shared" si="17"/>
        <v>163</v>
      </c>
      <c r="I302" s="3">
        <f t="shared" si="19"/>
        <v>163.5</v>
      </c>
    </row>
    <row r="303" spans="2:9" x14ac:dyDescent="0.25">
      <c r="B303" s="1" t="s">
        <v>22</v>
      </c>
      <c r="C303" s="2">
        <v>1</v>
      </c>
      <c r="D303" s="1" t="s">
        <v>98</v>
      </c>
      <c r="E303" s="2">
        <v>1</v>
      </c>
      <c r="F303" s="5">
        <f t="shared" si="16"/>
        <v>163.5</v>
      </c>
      <c r="G303" s="3">
        <f t="shared" si="18"/>
        <v>164.5</v>
      </c>
      <c r="H303" s="5">
        <f t="shared" si="17"/>
        <v>163.5</v>
      </c>
      <c r="I303" s="3">
        <f t="shared" si="19"/>
        <v>164.5</v>
      </c>
    </row>
    <row r="304" spans="2:9" x14ac:dyDescent="0.25">
      <c r="B304" s="1" t="s">
        <v>22</v>
      </c>
      <c r="C304" s="2">
        <v>0.5</v>
      </c>
      <c r="D304" s="1" t="s">
        <v>98</v>
      </c>
      <c r="E304" s="2">
        <v>0.5</v>
      </c>
      <c r="F304" s="5">
        <f t="shared" si="16"/>
        <v>164.5</v>
      </c>
      <c r="G304" s="3">
        <f t="shared" si="18"/>
        <v>165</v>
      </c>
      <c r="H304" s="5">
        <f t="shared" si="17"/>
        <v>164.5</v>
      </c>
      <c r="I304" s="3">
        <f t="shared" si="19"/>
        <v>165</v>
      </c>
    </row>
    <row r="305" spans="2:9" x14ac:dyDescent="0.25">
      <c r="B305" s="1" t="s">
        <v>22</v>
      </c>
      <c r="C305" s="2">
        <v>0.5</v>
      </c>
      <c r="D305" s="1" t="s">
        <v>98</v>
      </c>
      <c r="E305" s="2">
        <v>0.5</v>
      </c>
      <c r="F305" s="5">
        <f t="shared" si="16"/>
        <v>165</v>
      </c>
      <c r="G305" s="3">
        <f t="shared" si="18"/>
        <v>165.5</v>
      </c>
      <c r="H305" s="5">
        <f t="shared" si="17"/>
        <v>165</v>
      </c>
      <c r="I305" s="3">
        <f t="shared" si="19"/>
        <v>165.5</v>
      </c>
    </row>
    <row r="306" spans="2:9" x14ac:dyDescent="0.25">
      <c r="B306" s="1" t="s">
        <v>0</v>
      </c>
      <c r="C306" s="2">
        <v>0.5</v>
      </c>
      <c r="D306" s="1" t="s">
        <v>0</v>
      </c>
      <c r="E306" s="2">
        <v>0.5</v>
      </c>
      <c r="F306" s="5">
        <f t="shared" si="16"/>
        <v>165.5</v>
      </c>
      <c r="G306" s="3">
        <f t="shared" si="18"/>
        <v>166</v>
      </c>
      <c r="H306" s="5">
        <f t="shared" si="17"/>
        <v>165.5</v>
      </c>
      <c r="I306" s="3">
        <f t="shared" si="19"/>
        <v>166</v>
      </c>
    </row>
    <row r="307" spans="2:9" x14ac:dyDescent="0.25">
      <c r="B307" s="1" t="s">
        <v>23</v>
      </c>
      <c r="C307" s="2">
        <v>1</v>
      </c>
      <c r="D307" s="1" t="s">
        <v>111</v>
      </c>
      <c r="E307" s="2">
        <v>1</v>
      </c>
      <c r="F307" s="5">
        <f t="shared" si="16"/>
        <v>166</v>
      </c>
      <c r="G307" s="3">
        <f t="shared" si="18"/>
        <v>167</v>
      </c>
      <c r="H307" s="5">
        <f t="shared" si="17"/>
        <v>166</v>
      </c>
      <c r="I307" s="3">
        <f t="shared" si="19"/>
        <v>167</v>
      </c>
    </row>
    <row r="308" spans="2:9" x14ac:dyDescent="0.25">
      <c r="B308" s="1" t="s">
        <v>23</v>
      </c>
      <c r="C308" s="2">
        <v>1</v>
      </c>
      <c r="D308" s="1" t="s">
        <v>111</v>
      </c>
      <c r="E308" s="2">
        <v>1</v>
      </c>
      <c r="F308" s="5">
        <f t="shared" si="16"/>
        <v>167</v>
      </c>
      <c r="G308" s="3">
        <f t="shared" si="18"/>
        <v>168</v>
      </c>
      <c r="H308" s="5">
        <f t="shared" si="17"/>
        <v>167</v>
      </c>
      <c r="I308" s="3">
        <f t="shared" si="19"/>
        <v>168</v>
      </c>
    </row>
    <row r="309" spans="2:9" x14ac:dyDescent="0.25">
      <c r="B309" s="1" t="s">
        <v>22</v>
      </c>
      <c r="C309" s="2">
        <v>0.5</v>
      </c>
      <c r="D309" s="1" t="s">
        <v>98</v>
      </c>
      <c r="E309" s="2">
        <v>0.5</v>
      </c>
      <c r="F309" s="5">
        <f t="shared" si="16"/>
        <v>168</v>
      </c>
      <c r="G309" s="3">
        <f t="shared" si="18"/>
        <v>168.5</v>
      </c>
      <c r="H309" s="5">
        <f t="shared" si="17"/>
        <v>168</v>
      </c>
      <c r="I309" s="3">
        <f t="shared" si="19"/>
        <v>168.5</v>
      </c>
    </row>
    <row r="310" spans="2:9" x14ac:dyDescent="0.25">
      <c r="B310" s="1" t="s">
        <v>22</v>
      </c>
      <c r="C310" s="2">
        <v>0.5</v>
      </c>
      <c r="D310" s="1" t="s">
        <v>98</v>
      </c>
      <c r="E310" s="2">
        <v>0.5</v>
      </c>
      <c r="F310" s="5">
        <f t="shared" si="16"/>
        <v>168.5</v>
      </c>
      <c r="G310" s="3">
        <f t="shared" si="18"/>
        <v>169</v>
      </c>
      <c r="H310" s="5">
        <f t="shared" si="17"/>
        <v>168.5</v>
      </c>
      <c r="I310" s="3">
        <f t="shared" si="19"/>
        <v>169</v>
      </c>
    </row>
    <row r="311" spans="2:9" x14ac:dyDescent="0.25">
      <c r="B311" s="1" t="s">
        <v>0</v>
      </c>
      <c r="C311" s="2">
        <v>0.5</v>
      </c>
      <c r="D311" s="1" t="s">
        <v>0</v>
      </c>
      <c r="E311" s="2">
        <v>0.5</v>
      </c>
      <c r="F311" s="5">
        <f t="shared" si="16"/>
        <v>169</v>
      </c>
      <c r="G311" s="3">
        <f t="shared" si="18"/>
        <v>169.5</v>
      </c>
      <c r="H311" s="5">
        <f t="shared" si="17"/>
        <v>169</v>
      </c>
      <c r="I311" s="3">
        <f t="shared" si="19"/>
        <v>169.5</v>
      </c>
    </row>
    <row r="312" spans="2:9" x14ac:dyDescent="0.25">
      <c r="B312" s="1" t="s">
        <v>22</v>
      </c>
      <c r="C312" s="2">
        <v>0.5</v>
      </c>
      <c r="D312" s="1" t="s">
        <v>98</v>
      </c>
      <c r="E312" s="2">
        <v>0.5</v>
      </c>
      <c r="F312" s="5">
        <f t="shared" si="16"/>
        <v>169.5</v>
      </c>
      <c r="G312" s="3">
        <f t="shared" si="18"/>
        <v>170</v>
      </c>
      <c r="H312" s="5">
        <f t="shared" si="17"/>
        <v>169.5</v>
      </c>
      <c r="I312" s="3">
        <f t="shared" si="19"/>
        <v>170</v>
      </c>
    </row>
    <row r="313" spans="2:9" x14ac:dyDescent="0.25">
      <c r="B313" s="1" t="s">
        <v>0</v>
      </c>
      <c r="C313" s="2">
        <v>0.5</v>
      </c>
      <c r="D313" s="1" t="s">
        <v>0</v>
      </c>
      <c r="E313" s="2">
        <v>0.5</v>
      </c>
      <c r="F313" s="5">
        <f t="shared" si="16"/>
        <v>170</v>
      </c>
      <c r="G313" s="3">
        <f t="shared" si="18"/>
        <v>170.5</v>
      </c>
      <c r="H313" s="5">
        <f t="shared" si="17"/>
        <v>170</v>
      </c>
      <c r="I313" s="3">
        <f t="shared" si="19"/>
        <v>170.5</v>
      </c>
    </row>
    <row r="314" spans="2:9" x14ac:dyDescent="0.25">
      <c r="B314" s="1" t="s">
        <v>22</v>
      </c>
      <c r="C314" s="2">
        <v>0.5</v>
      </c>
      <c r="D314" s="1" t="s">
        <v>98</v>
      </c>
      <c r="E314" s="2">
        <v>0.5</v>
      </c>
      <c r="F314" s="5">
        <f t="shared" si="16"/>
        <v>170.5</v>
      </c>
      <c r="G314" s="3">
        <f t="shared" si="18"/>
        <v>171</v>
      </c>
      <c r="H314" s="5">
        <f t="shared" si="17"/>
        <v>170.5</v>
      </c>
      <c r="I314" s="3">
        <f t="shared" si="19"/>
        <v>171</v>
      </c>
    </row>
    <row r="315" spans="2:9" x14ac:dyDescent="0.25">
      <c r="B315" s="1" t="s">
        <v>0</v>
      </c>
      <c r="C315" s="2">
        <v>0.5</v>
      </c>
      <c r="D315" s="1" t="s">
        <v>0</v>
      </c>
      <c r="E315" s="2">
        <v>0.5</v>
      </c>
      <c r="F315" s="5">
        <f t="shared" si="16"/>
        <v>171</v>
      </c>
      <c r="G315" s="3">
        <f t="shared" si="18"/>
        <v>171.5</v>
      </c>
      <c r="H315" s="5">
        <f t="shared" si="17"/>
        <v>171</v>
      </c>
      <c r="I315" s="3">
        <f t="shared" si="19"/>
        <v>171.5</v>
      </c>
    </row>
    <row r="316" spans="2:9" x14ac:dyDescent="0.25">
      <c r="B316" s="1" t="s">
        <v>22</v>
      </c>
      <c r="C316" s="2">
        <v>1</v>
      </c>
      <c r="D316" s="1" t="s">
        <v>98</v>
      </c>
      <c r="E316" s="2">
        <v>1</v>
      </c>
      <c r="F316" s="5">
        <f t="shared" si="16"/>
        <v>171.5</v>
      </c>
      <c r="G316" s="3">
        <f t="shared" si="18"/>
        <v>172.5</v>
      </c>
      <c r="H316" s="5">
        <f t="shared" si="17"/>
        <v>171.5</v>
      </c>
      <c r="I316" s="3">
        <f t="shared" si="19"/>
        <v>172.5</v>
      </c>
    </row>
    <row r="317" spans="2:9" x14ac:dyDescent="0.25">
      <c r="B317" s="1" t="s">
        <v>22</v>
      </c>
      <c r="C317" s="2">
        <v>0.5</v>
      </c>
      <c r="D317" s="1" t="s">
        <v>98</v>
      </c>
      <c r="E317" s="2">
        <v>0.5</v>
      </c>
      <c r="F317" s="5">
        <f t="shared" si="16"/>
        <v>172.5</v>
      </c>
      <c r="G317" s="3">
        <f t="shared" si="18"/>
        <v>173</v>
      </c>
      <c r="H317" s="5">
        <f t="shared" si="17"/>
        <v>172.5</v>
      </c>
      <c r="I317" s="3">
        <f t="shared" si="19"/>
        <v>173</v>
      </c>
    </row>
    <row r="318" spans="2:9" x14ac:dyDescent="0.25">
      <c r="B318" s="1" t="s">
        <v>22</v>
      </c>
      <c r="C318" s="2">
        <v>0.5</v>
      </c>
      <c r="D318" s="1" t="s">
        <v>98</v>
      </c>
      <c r="E318" s="2">
        <v>0.5</v>
      </c>
      <c r="F318" s="5">
        <f t="shared" si="16"/>
        <v>173</v>
      </c>
      <c r="G318" s="3">
        <f t="shared" si="18"/>
        <v>173.5</v>
      </c>
      <c r="H318" s="5">
        <f t="shared" si="17"/>
        <v>173</v>
      </c>
      <c r="I318" s="3">
        <f t="shared" si="19"/>
        <v>173.5</v>
      </c>
    </row>
    <row r="319" spans="2:9" x14ac:dyDescent="0.25">
      <c r="B319" s="1" t="s">
        <v>0</v>
      </c>
      <c r="C319" s="2">
        <v>0.5</v>
      </c>
      <c r="D319" s="1" t="s">
        <v>0</v>
      </c>
      <c r="E319" s="2">
        <v>0.5</v>
      </c>
      <c r="F319" s="5">
        <f t="shared" si="16"/>
        <v>173.5</v>
      </c>
      <c r="G319" s="3">
        <f t="shared" si="18"/>
        <v>174</v>
      </c>
      <c r="H319" s="5">
        <f t="shared" si="17"/>
        <v>173.5</v>
      </c>
      <c r="I319" s="3">
        <f t="shared" si="19"/>
        <v>174</v>
      </c>
    </row>
    <row r="320" spans="2:9" x14ac:dyDescent="0.25">
      <c r="B320" s="1" t="s">
        <v>24</v>
      </c>
      <c r="C320" s="2">
        <v>1</v>
      </c>
      <c r="D320" s="1" t="s">
        <v>100</v>
      </c>
      <c r="E320" s="2">
        <v>1</v>
      </c>
      <c r="F320" s="5">
        <f t="shared" si="16"/>
        <v>174</v>
      </c>
      <c r="G320" s="3">
        <f t="shared" si="18"/>
        <v>175</v>
      </c>
      <c r="H320" s="5">
        <f t="shared" si="17"/>
        <v>174</v>
      </c>
      <c r="I320" s="3">
        <f t="shared" si="19"/>
        <v>175</v>
      </c>
    </row>
    <row r="321" spans="2:9" x14ac:dyDescent="0.25">
      <c r="B321" s="1" t="s">
        <v>24</v>
      </c>
      <c r="C321" s="2">
        <v>1</v>
      </c>
      <c r="D321" s="1" t="s">
        <v>100</v>
      </c>
      <c r="E321" s="2">
        <v>1</v>
      </c>
      <c r="F321" s="5">
        <f t="shared" si="16"/>
        <v>175</v>
      </c>
      <c r="G321" s="3">
        <f t="shared" si="18"/>
        <v>176</v>
      </c>
      <c r="H321" s="5">
        <f t="shared" si="17"/>
        <v>175</v>
      </c>
      <c r="I321" s="3">
        <f t="shared" si="19"/>
        <v>176</v>
      </c>
    </row>
    <row r="322" spans="2:9" x14ac:dyDescent="0.25">
      <c r="B322" s="1" t="s">
        <v>22</v>
      </c>
      <c r="C322" s="2">
        <v>0.5</v>
      </c>
      <c r="D322" s="1" t="s">
        <v>98</v>
      </c>
      <c r="E322" s="2">
        <v>0.5</v>
      </c>
      <c r="F322" s="5">
        <f t="shared" ref="F322:F385" si="20">G322-C322</f>
        <v>176</v>
      </c>
      <c r="G322" s="3">
        <f t="shared" si="18"/>
        <v>176.5</v>
      </c>
      <c r="H322" s="5">
        <f t="shared" ref="H322:H385" si="21">I322-E322</f>
        <v>176</v>
      </c>
      <c r="I322" s="3">
        <f t="shared" si="19"/>
        <v>176.5</v>
      </c>
    </row>
    <row r="323" spans="2:9" x14ac:dyDescent="0.25">
      <c r="B323" s="1" t="s">
        <v>22</v>
      </c>
      <c r="C323" s="2">
        <v>0.5</v>
      </c>
      <c r="D323" s="1" t="s">
        <v>98</v>
      </c>
      <c r="E323" s="2">
        <v>0.5</v>
      </c>
      <c r="F323" s="5">
        <f t="shared" si="20"/>
        <v>176.5</v>
      </c>
      <c r="G323" s="3">
        <f t="shared" ref="G323:G386" si="22">G322+C323</f>
        <v>177</v>
      </c>
      <c r="H323" s="5">
        <f t="shared" si="21"/>
        <v>176.5</v>
      </c>
      <c r="I323" s="3">
        <f t="shared" ref="I323:I386" si="23">I322+E323</f>
        <v>177</v>
      </c>
    </row>
    <row r="324" spans="2:9" x14ac:dyDescent="0.25">
      <c r="D324" s="1" t="s">
        <v>109</v>
      </c>
      <c r="E324" s="2">
        <v>0.5</v>
      </c>
      <c r="F324" s="5">
        <f t="shared" si="20"/>
        <v>177</v>
      </c>
      <c r="G324" s="3">
        <f t="shared" si="22"/>
        <v>177</v>
      </c>
      <c r="H324" s="5">
        <f t="shared" si="21"/>
        <v>177</v>
      </c>
      <c r="I324" s="3">
        <f t="shared" si="23"/>
        <v>177.5</v>
      </c>
    </row>
    <row r="325" spans="2:9" x14ac:dyDescent="0.25">
      <c r="B325" s="1" t="s">
        <v>0</v>
      </c>
      <c r="C325" s="2">
        <v>0.5</v>
      </c>
      <c r="F325" s="5">
        <f t="shared" si="20"/>
        <v>177</v>
      </c>
      <c r="G325" s="3">
        <f t="shared" si="22"/>
        <v>177.5</v>
      </c>
      <c r="H325" s="5">
        <f t="shared" si="21"/>
        <v>177.5</v>
      </c>
      <c r="I325" s="3">
        <f t="shared" si="23"/>
        <v>177.5</v>
      </c>
    </row>
    <row r="326" spans="2:9" x14ac:dyDescent="0.25">
      <c r="B326" s="1" t="s">
        <v>22</v>
      </c>
      <c r="C326" s="2">
        <v>0.5</v>
      </c>
      <c r="D326" s="1" t="s">
        <v>98</v>
      </c>
      <c r="E326" s="2">
        <v>0.5</v>
      </c>
      <c r="F326" s="5">
        <f t="shared" si="20"/>
        <v>177.5</v>
      </c>
      <c r="G326" s="3">
        <f t="shared" si="22"/>
        <v>178</v>
      </c>
      <c r="H326" s="5">
        <f t="shared" si="21"/>
        <v>177.5</v>
      </c>
      <c r="I326" s="3">
        <f t="shared" si="23"/>
        <v>178</v>
      </c>
    </row>
    <row r="327" spans="2:9" x14ac:dyDescent="0.25">
      <c r="D327" s="1" t="s">
        <v>109</v>
      </c>
      <c r="E327" s="2">
        <v>0.5</v>
      </c>
      <c r="F327" s="5">
        <f t="shared" si="20"/>
        <v>178</v>
      </c>
      <c r="G327" s="3">
        <f t="shared" si="22"/>
        <v>178</v>
      </c>
      <c r="H327" s="5">
        <f t="shared" si="21"/>
        <v>178</v>
      </c>
      <c r="I327" s="3">
        <f t="shared" si="23"/>
        <v>178.5</v>
      </c>
    </row>
    <row r="328" spans="2:9" x14ac:dyDescent="0.25">
      <c r="B328" s="1" t="s">
        <v>0</v>
      </c>
      <c r="C328" s="2">
        <v>0.5</v>
      </c>
      <c r="F328" s="5">
        <f t="shared" si="20"/>
        <v>178</v>
      </c>
      <c r="G328" s="3">
        <f t="shared" si="22"/>
        <v>178.5</v>
      </c>
      <c r="H328" s="5">
        <f t="shared" si="21"/>
        <v>178.5</v>
      </c>
      <c r="I328" s="3">
        <f t="shared" si="23"/>
        <v>178.5</v>
      </c>
    </row>
    <row r="329" spans="2:9" x14ac:dyDescent="0.25">
      <c r="B329" s="1" t="s">
        <v>22</v>
      </c>
      <c r="C329" s="2">
        <v>0.5</v>
      </c>
      <c r="D329" s="1" t="s">
        <v>98</v>
      </c>
      <c r="E329" s="2">
        <v>0.5</v>
      </c>
      <c r="F329" s="5">
        <f t="shared" si="20"/>
        <v>178.5</v>
      </c>
      <c r="G329" s="3">
        <f t="shared" si="22"/>
        <v>179</v>
      </c>
      <c r="H329" s="5">
        <f t="shared" si="21"/>
        <v>178.5</v>
      </c>
      <c r="I329" s="3">
        <f t="shared" si="23"/>
        <v>179</v>
      </c>
    </row>
    <row r="330" spans="2:9" x14ac:dyDescent="0.25">
      <c r="D330" s="1" t="s">
        <v>109</v>
      </c>
      <c r="E330" s="2">
        <v>0.5</v>
      </c>
      <c r="F330" s="5">
        <f t="shared" si="20"/>
        <v>179</v>
      </c>
      <c r="G330" s="3">
        <f t="shared" si="22"/>
        <v>179</v>
      </c>
      <c r="H330" s="5">
        <f t="shared" si="21"/>
        <v>179</v>
      </c>
      <c r="I330" s="3">
        <f t="shared" si="23"/>
        <v>179.5</v>
      </c>
    </row>
    <row r="331" spans="2:9" x14ac:dyDescent="0.25">
      <c r="B331" s="1" t="s">
        <v>0</v>
      </c>
      <c r="C331" s="2">
        <v>0.5</v>
      </c>
      <c r="F331" s="5">
        <f t="shared" si="20"/>
        <v>179</v>
      </c>
      <c r="G331" s="3">
        <f t="shared" si="22"/>
        <v>179.5</v>
      </c>
      <c r="H331" s="5">
        <f t="shared" si="21"/>
        <v>179.5</v>
      </c>
      <c r="I331" s="3">
        <f t="shared" si="23"/>
        <v>179.5</v>
      </c>
    </row>
    <row r="332" spans="2:9" x14ac:dyDescent="0.25">
      <c r="B332" s="1" t="s">
        <v>22</v>
      </c>
      <c r="C332" s="2">
        <v>1</v>
      </c>
      <c r="D332" s="1" t="s">
        <v>98</v>
      </c>
      <c r="E332" s="2">
        <v>1</v>
      </c>
      <c r="F332" s="5">
        <f t="shared" si="20"/>
        <v>179.5</v>
      </c>
      <c r="G332" s="3">
        <f t="shared" si="22"/>
        <v>180.5</v>
      </c>
      <c r="H332" s="5">
        <f t="shared" si="21"/>
        <v>179.5</v>
      </c>
      <c r="I332" s="3">
        <f t="shared" si="23"/>
        <v>180.5</v>
      </c>
    </row>
    <row r="333" spans="2:9" x14ac:dyDescent="0.25">
      <c r="B333" s="1" t="s">
        <v>22</v>
      </c>
      <c r="C333" s="2">
        <v>0.5</v>
      </c>
      <c r="D333" s="1" t="s">
        <v>98</v>
      </c>
      <c r="E333" s="2">
        <v>0.5</v>
      </c>
      <c r="F333" s="5">
        <f t="shared" si="20"/>
        <v>180.5</v>
      </c>
      <c r="G333" s="3">
        <f t="shared" si="22"/>
        <v>181</v>
      </c>
      <c r="H333" s="5">
        <f t="shared" si="21"/>
        <v>180.5</v>
      </c>
      <c r="I333" s="3">
        <f t="shared" si="23"/>
        <v>181</v>
      </c>
    </row>
    <row r="334" spans="2:9" x14ac:dyDescent="0.25">
      <c r="B334" s="1" t="s">
        <v>22</v>
      </c>
      <c r="C334" s="2">
        <v>0.5</v>
      </c>
      <c r="D334" s="1" t="s">
        <v>98</v>
      </c>
      <c r="E334" s="2">
        <v>0.5</v>
      </c>
      <c r="F334" s="5">
        <f t="shared" si="20"/>
        <v>181</v>
      </c>
      <c r="G334" s="3">
        <f t="shared" si="22"/>
        <v>181.5</v>
      </c>
      <c r="H334" s="5">
        <f t="shared" si="21"/>
        <v>181</v>
      </c>
      <c r="I334" s="3">
        <f t="shared" si="23"/>
        <v>181.5</v>
      </c>
    </row>
    <row r="335" spans="2:9" x14ac:dyDescent="0.25">
      <c r="D335" s="1" t="s">
        <v>109</v>
      </c>
      <c r="E335" s="2">
        <v>0.5</v>
      </c>
      <c r="F335" s="5">
        <f t="shared" si="20"/>
        <v>181.5</v>
      </c>
      <c r="G335" s="3">
        <f t="shared" si="22"/>
        <v>181.5</v>
      </c>
      <c r="H335" s="5">
        <f t="shared" si="21"/>
        <v>181.5</v>
      </c>
      <c r="I335" s="3">
        <f t="shared" si="23"/>
        <v>182</v>
      </c>
    </row>
    <row r="336" spans="2:9" x14ac:dyDescent="0.25">
      <c r="B336" s="1" t="s">
        <v>0</v>
      </c>
      <c r="C336" s="2">
        <v>0.5</v>
      </c>
      <c r="F336" s="5">
        <f t="shared" si="20"/>
        <v>181.5</v>
      </c>
      <c r="G336" s="3">
        <f t="shared" si="22"/>
        <v>182</v>
      </c>
      <c r="H336" s="5">
        <f t="shared" si="21"/>
        <v>182</v>
      </c>
      <c r="I336" s="3">
        <f t="shared" si="23"/>
        <v>182</v>
      </c>
    </row>
    <row r="337" spans="2:9" x14ac:dyDescent="0.25">
      <c r="B337" s="1" t="s">
        <v>23</v>
      </c>
      <c r="C337" s="2">
        <v>1</v>
      </c>
      <c r="D337" s="1" t="s">
        <v>111</v>
      </c>
      <c r="E337" s="2">
        <v>0.5</v>
      </c>
      <c r="F337" s="5">
        <f t="shared" si="20"/>
        <v>182</v>
      </c>
      <c r="G337" s="3">
        <f t="shared" si="22"/>
        <v>183</v>
      </c>
      <c r="H337" s="5">
        <f t="shared" si="21"/>
        <v>182</v>
      </c>
      <c r="I337" s="3">
        <f t="shared" si="23"/>
        <v>182.5</v>
      </c>
    </row>
    <row r="338" spans="2:9" x14ac:dyDescent="0.25">
      <c r="D338" s="1" t="s">
        <v>112</v>
      </c>
      <c r="E338" s="2">
        <v>0.5</v>
      </c>
      <c r="F338" s="5">
        <f t="shared" si="20"/>
        <v>183</v>
      </c>
      <c r="G338" s="3">
        <f t="shared" si="22"/>
        <v>183</v>
      </c>
      <c r="H338" s="5">
        <f t="shared" si="21"/>
        <v>182.5</v>
      </c>
      <c r="I338" s="3">
        <f t="shared" si="23"/>
        <v>183</v>
      </c>
    </row>
    <row r="339" spans="2:9" x14ac:dyDescent="0.25">
      <c r="B339" s="1" t="s">
        <v>23</v>
      </c>
      <c r="C339" s="2">
        <v>1</v>
      </c>
      <c r="D339" s="1" t="s">
        <v>111</v>
      </c>
      <c r="E339" s="2">
        <v>0.5</v>
      </c>
      <c r="F339" s="5">
        <f t="shared" si="20"/>
        <v>183</v>
      </c>
      <c r="G339" s="3">
        <f t="shared" si="22"/>
        <v>184</v>
      </c>
      <c r="H339" s="5">
        <f t="shared" si="21"/>
        <v>183</v>
      </c>
      <c r="I339" s="3">
        <f t="shared" si="23"/>
        <v>183.5</v>
      </c>
    </row>
    <row r="340" spans="2:9" x14ac:dyDescent="0.25">
      <c r="D340" s="1" t="s">
        <v>112</v>
      </c>
      <c r="E340" s="2">
        <v>0.5</v>
      </c>
      <c r="F340" s="5">
        <f t="shared" si="20"/>
        <v>184</v>
      </c>
      <c r="G340" s="3">
        <f t="shared" si="22"/>
        <v>184</v>
      </c>
      <c r="H340" s="5">
        <f t="shared" si="21"/>
        <v>183.5</v>
      </c>
      <c r="I340" s="3">
        <f t="shared" si="23"/>
        <v>184</v>
      </c>
    </row>
    <row r="341" spans="2:9" x14ac:dyDescent="0.25">
      <c r="B341" s="1" t="s">
        <v>22</v>
      </c>
      <c r="C341" s="2">
        <v>0.5</v>
      </c>
      <c r="D341" s="1" t="s">
        <v>98</v>
      </c>
      <c r="E341" s="2">
        <v>0.5</v>
      </c>
      <c r="F341" s="5">
        <f t="shared" si="20"/>
        <v>184</v>
      </c>
      <c r="G341" s="3">
        <f t="shared" si="22"/>
        <v>184.5</v>
      </c>
      <c r="H341" s="5">
        <f t="shared" si="21"/>
        <v>184</v>
      </c>
      <c r="I341" s="3">
        <f t="shared" si="23"/>
        <v>184.5</v>
      </c>
    </row>
    <row r="342" spans="2:9" x14ac:dyDescent="0.25">
      <c r="B342" s="1" t="s">
        <v>22</v>
      </c>
      <c r="C342" s="2">
        <v>0.5</v>
      </c>
      <c r="D342" s="1" t="s">
        <v>98</v>
      </c>
      <c r="E342" s="2">
        <v>0.5</v>
      </c>
      <c r="F342" s="5">
        <f t="shared" si="20"/>
        <v>184.5</v>
      </c>
      <c r="G342" s="3">
        <f t="shared" si="22"/>
        <v>185</v>
      </c>
      <c r="H342" s="5">
        <f t="shared" si="21"/>
        <v>184.5</v>
      </c>
      <c r="I342" s="3">
        <f t="shared" si="23"/>
        <v>185</v>
      </c>
    </row>
    <row r="343" spans="2:9" x14ac:dyDescent="0.25">
      <c r="D343" s="1" t="s">
        <v>109</v>
      </c>
      <c r="E343" s="2">
        <v>0.5</v>
      </c>
      <c r="F343" s="5">
        <f t="shared" si="20"/>
        <v>185</v>
      </c>
      <c r="G343" s="3">
        <f t="shared" si="22"/>
        <v>185</v>
      </c>
      <c r="H343" s="5">
        <f t="shared" si="21"/>
        <v>185</v>
      </c>
      <c r="I343" s="3">
        <f t="shared" si="23"/>
        <v>185.5</v>
      </c>
    </row>
    <row r="344" spans="2:9" x14ac:dyDescent="0.25">
      <c r="B344" s="1" t="s">
        <v>0</v>
      </c>
      <c r="C344" s="2">
        <v>0.5</v>
      </c>
      <c r="F344" s="5">
        <f t="shared" si="20"/>
        <v>185</v>
      </c>
      <c r="G344" s="3">
        <f t="shared" si="22"/>
        <v>185.5</v>
      </c>
      <c r="H344" s="5">
        <f t="shared" si="21"/>
        <v>185.5</v>
      </c>
      <c r="I344" s="3">
        <f t="shared" si="23"/>
        <v>185.5</v>
      </c>
    </row>
    <row r="345" spans="2:9" x14ac:dyDescent="0.25">
      <c r="B345" s="1" t="s">
        <v>22</v>
      </c>
      <c r="C345" s="2">
        <v>0.5</v>
      </c>
      <c r="D345" s="1" t="s">
        <v>98</v>
      </c>
      <c r="E345" s="2">
        <v>0.5</v>
      </c>
      <c r="F345" s="5">
        <f t="shared" si="20"/>
        <v>185.5</v>
      </c>
      <c r="G345" s="3">
        <f t="shared" si="22"/>
        <v>186</v>
      </c>
      <c r="H345" s="5">
        <f t="shared" si="21"/>
        <v>185.5</v>
      </c>
      <c r="I345" s="3">
        <f t="shared" si="23"/>
        <v>186</v>
      </c>
    </row>
    <row r="346" spans="2:9" x14ac:dyDescent="0.25">
      <c r="D346" s="1" t="s">
        <v>109</v>
      </c>
      <c r="E346" s="2">
        <v>0.5</v>
      </c>
      <c r="F346" s="5">
        <f t="shared" si="20"/>
        <v>186</v>
      </c>
      <c r="G346" s="3">
        <f t="shared" si="22"/>
        <v>186</v>
      </c>
      <c r="H346" s="5">
        <f t="shared" si="21"/>
        <v>186</v>
      </c>
      <c r="I346" s="3">
        <f t="shared" si="23"/>
        <v>186.5</v>
      </c>
    </row>
    <row r="347" spans="2:9" x14ac:dyDescent="0.25">
      <c r="B347" s="1" t="s">
        <v>0</v>
      </c>
      <c r="C347" s="2">
        <v>0.5</v>
      </c>
      <c r="F347" s="5">
        <f t="shared" si="20"/>
        <v>186</v>
      </c>
      <c r="G347" s="3">
        <f t="shared" si="22"/>
        <v>186.5</v>
      </c>
      <c r="H347" s="5">
        <f t="shared" si="21"/>
        <v>186.5</v>
      </c>
      <c r="I347" s="3">
        <f t="shared" si="23"/>
        <v>186.5</v>
      </c>
    </row>
    <row r="348" spans="2:9" x14ac:dyDescent="0.25">
      <c r="B348" s="1" t="s">
        <v>22</v>
      </c>
      <c r="C348" s="2">
        <v>0.5</v>
      </c>
      <c r="D348" s="1" t="s">
        <v>98</v>
      </c>
      <c r="E348" s="2">
        <v>0.5</v>
      </c>
      <c r="F348" s="5">
        <f t="shared" si="20"/>
        <v>186.5</v>
      </c>
      <c r="G348" s="3">
        <f t="shared" si="22"/>
        <v>187</v>
      </c>
      <c r="H348" s="5">
        <f t="shared" si="21"/>
        <v>186.5</v>
      </c>
      <c r="I348" s="3">
        <f t="shared" si="23"/>
        <v>187</v>
      </c>
    </row>
    <row r="349" spans="2:9" x14ac:dyDescent="0.25">
      <c r="D349" s="1" t="s">
        <v>109</v>
      </c>
      <c r="E349" s="2">
        <v>0.5</v>
      </c>
      <c r="F349" s="5">
        <f t="shared" si="20"/>
        <v>187</v>
      </c>
      <c r="G349" s="3">
        <f t="shared" si="22"/>
        <v>187</v>
      </c>
      <c r="H349" s="5">
        <f t="shared" si="21"/>
        <v>187</v>
      </c>
      <c r="I349" s="3">
        <f t="shared" si="23"/>
        <v>187.5</v>
      </c>
    </row>
    <row r="350" spans="2:9" x14ac:dyDescent="0.25">
      <c r="B350" s="1" t="s">
        <v>0</v>
      </c>
      <c r="C350" s="2">
        <v>0.5</v>
      </c>
      <c r="F350" s="5">
        <f t="shared" si="20"/>
        <v>187</v>
      </c>
      <c r="G350" s="3">
        <f t="shared" si="22"/>
        <v>187.5</v>
      </c>
      <c r="H350" s="5">
        <f t="shared" si="21"/>
        <v>187.5</v>
      </c>
      <c r="I350" s="3">
        <f t="shared" si="23"/>
        <v>187.5</v>
      </c>
    </row>
    <row r="351" spans="2:9" x14ac:dyDescent="0.25">
      <c r="B351" s="1" t="s">
        <v>22</v>
      </c>
      <c r="C351" s="2">
        <v>1</v>
      </c>
      <c r="D351" s="1" t="s">
        <v>98</v>
      </c>
      <c r="E351" s="2">
        <v>1</v>
      </c>
      <c r="F351" s="5">
        <f t="shared" si="20"/>
        <v>187.5</v>
      </c>
      <c r="G351" s="3">
        <f t="shared" si="22"/>
        <v>188.5</v>
      </c>
      <c r="H351" s="5">
        <f t="shared" si="21"/>
        <v>187.5</v>
      </c>
      <c r="I351" s="3">
        <f t="shared" si="23"/>
        <v>188.5</v>
      </c>
    </row>
    <row r="352" spans="2:9" x14ac:dyDescent="0.25">
      <c r="B352" s="1" t="s">
        <v>22</v>
      </c>
      <c r="C352" s="2">
        <v>0.5</v>
      </c>
      <c r="D352" s="1" t="s">
        <v>98</v>
      </c>
      <c r="E352" s="2">
        <v>0.5</v>
      </c>
      <c r="F352" s="5">
        <f t="shared" si="20"/>
        <v>188.5</v>
      </c>
      <c r="G352" s="3">
        <f t="shared" si="22"/>
        <v>189</v>
      </c>
      <c r="H352" s="5">
        <f t="shared" si="21"/>
        <v>188.5</v>
      </c>
      <c r="I352" s="3">
        <f t="shared" si="23"/>
        <v>189</v>
      </c>
    </row>
    <row r="353" spans="2:9" x14ac:dyDescent="0.25">
      <c r="B353" s="1" t="s">
        <v>22</v>
      </c>
      <c r="C353" s="2">
        <v>0.5</v>
      </c>
      <c r="D353" s="1" t="s">
        <v>98</v>
      </c>
      <c r="E353" s="2">
        <v>0.5</v>
      </c>
      <c r="F353" s="5">
        <f t="shared" si="20"/>
        <v>189</v>
      </c>
      <c r="G353" s="3">
        <f t="shared" si="22"/>
        <v>189.5</v>
      </c>
      <c r="H353" s="5">
        <f t="shared" si="21"/>
        <v>189</v>
      </c>
      <c r="I353" s="3">
        <f t="shared" si="23"/>
        <v>189.5</v>
      </c>
    </row>
    <row r="354" spans="2:9" x14ac:dyDescent="0.25">
      <c r="D354" s="1" t="s">
        <v>109</v>
      </c>
      <c r="E354" s="2">
        <v>0.5</v>
      </c>
      <c r="F354" s="5">
        <f t="shared" si="20"/>
        <v>189.5</v>
      </c>
      <c r="G354" s="3">
        <f t="shared" si="22"/>
        <v>189.5</v>
      </c>
      <c r="H354" s="5">
        <f t="shared" si="21"/>
        <v>189.5</v>
      </c>
      <c r="I354" s="3">
        <f t="shared" si="23"/>
        <v>190</v>
      </c>
    </row>
    <row r="355" spans="2:9" x14ac:dyDescent="0.25">
      <c r="B355" s="1" t="s">
        <v>0</v>
      </c>
      <c r="C355" s="2">
        <v>0.5</v>
      </c>
      <c r="F355" s="5">
        <f t="shared" si="20"/>
        <v>189.5</v>
      </c>
      <c r="G355" s="3">
        <f t="shared" si="22"/>
        <v>190</v>
      </c>
      <c r="H355" s="5">
        <f t="shared" si="21"/>
        <v>190</v>
      </c>
      <c r="I355" s="3">
        <f t="shared" si="23"/>
        <v>190</v>
      </c>
    </row>
    <row r="356" spans="2:9" x14ac:dyDescent="0.25">
      <c r="B356" s="1" t="s">
        <v>24</v>
      </c>
      <c r="C356" s="2">
        <v>1</v>
      </c>
      <c r="D356" s="1" t="s">
        <v>100</v>
      </c>
      <c r="E356" s="2">
        <v>0.5</v>
      </c>
      <c r="F356" s="5">
        <f t="shared" si="20"/>
        <v>190</v>
      </c>
      <c r="G356" s="3">
        <f t="shared" si="22"/>
        <v>191</v>
      </c>
      <c r="H356" s="5">
        <f t="shared" si="21"/>
        <v>190</v>
      </c>
      <c r="I356" s="3">
        <f t="shared" si="23"/>
        <v>190.5</v>
      </c>
    </row>
    <row r="357" spans="2:9" x14ac:dyDescent="0.25">
      <c r="D357" s="1" t="s">
        <v>113</v>
      </c>
      <c r="E357" s="2">
        <v>0.5</v>
      </c>
      <c r="F357" s="5">
        <f t="shared" si="20"/>
        <v>191</v>
      </c>
      <c r="G357" s="3">
        <f t="shared" si="22"/>
        <v>191</v>
      </c>
      <c r="H357" s="5">
        <f t="shared" si="21"/>
        <v>190.5</v>
      </c>
      <c r="I357" s="3">
        <f t="shared" si="23"/>
        <v>191</v>
      </c>
    </row>
    <row r="358" spans="2:9" x14ac:dyDescent="0.25">
      <c r="B358" s="1" t="s">
        <v>24</v>
      </c>
      <c r="C358" s="2">
        <v>1</v>
      </c>
      <c r="D358" s="1" t="s">
        <v>100</v>
      </c>
      <c r="E358" s="2">
        <v>0.5</v>
      </c>
      <c r="F358" s="5">
        <f t="shared" si="20"/>
        <v>191</v>
      </c>
      <c r="G358" s="3">
        <f t="shared" si="22"/>
        <v>192</v>
      </c>
      <c r="H358" s="5">
        <f t="shared" si="21"/>
        <v>191</v>
      </c>
      <c r="I358" s="3">
        <f t="shared" si="23"/>
        <v>191.5</v>
      </c>
    </row>
    <row r="359" spans="2:9" x14ac:dyDescent="0.25">
      <c r="D359" s="1" t="s">
        <v>113</v>
      </c>
      <c r="E359" s="2">
        <v>0.5</v>
      </c>
      <c r="F359" s="5">
        <f t="shared" si="20"/>
        <v>192</v>
      </c>
      <c r="G359" s="3">
        <f t="shared" si="22"/>
        <v>192</v>
      </c>
      <c r="H359" s="5">
        <f t="shared" si="21"/>
        <v>191.5</v>
      </c>
      <c r="I359" s="3">
        <f t="shared" si="23"/>
        <v>192</v>
      </c>
    </row>
    <row r="360" spans="2:9" x14ac:dyDescent="0.25">
      <c r="B360" s="1" t="s">
        <v>12</v>
      </c>
      <c r="C360" s="2">
        <v>1</v>
      </c>
      <c r="D360" s="1" t="s">
        <v>96</v>
      </c>
      <c r="E360" s="2">
        <v>6</v>
      </c>
      <c r="F360" s="5">
        <f t="shared" si="20"/>
        <v>192</v>
      </c>
      <c r="G360" s="3">
        <f t="shared" si="22"/>
        <v>193</v>
      </c>
      <c r="H360" s="5">
        <f t="shared" si="21"/>
        <v>192</v>
      </c>
      <c r="I360" s="3">
        <f t="shared" si="23"/>
        <v>198</v>
      </c>
    </row>
    <row r="361" spans="2:9" x14ac:dyDescent="0.25">
      <c r="B361" s="1" t="s">
        <v>5</v>
      </c>
      <c r="C361" s="2">
        <v>1</v>
      </c>
      <c r="F361" s="5">
        <f t="shared" si="20"/>
        <v>193</v>
      </c>
      <c r="G361" s="3">
        <f t="shared" si="22"/>
        <v>194</v>
      </c>
      <c r="H361" s="5">
        <f t="shared" si="21"/>
        <v>198</v>
      </c>
      <c r="I361" s="3">
        <f t="shared" si="23"/>
        <v>198</v>
      </c>
    </row>
    <row r="362" spans="2:9" x14ac:dyDescent="0.25">
      <c r="B362" s="1" t="s">
        <v>11</v>
      </c>
      <c r="C362" s="2">
        <v>1</v>
      </c>
      <c r="F362" s="5">
        <f t="shared" si="20"/>
        <v>194</v>
      </c>
      <c r="G362" s="3">
        <f t="shared" si="22"/>
        <v>195</v>
      </c>
      <c r="H362" s="5">
        <f t="shared" si="21"/>
        <v>198</v>
      </c>
      <c r="I362" s="3">
        <f t="shared" si="23"/>
        <v>198</v>
      </c>
    </row>
    <row r="363" spans="2:9" x14ac:dyDescent="0.25">
      <c r="B363" s="1" t="s">
        <v>5</v>
      </c>
      <c r="C363" s="2">
        <v>1</v>
      </c>
      <c r="F363" s="5">
        <f t="shared" si="20"/>
        <v>195</v>
      </c>
      <c r="G363" s="3">
        <f t="shared" si="22"/>
        <v>196</v>
      </c>
      <c r="H363" s="5">
        <f t="shared" si="21"/>
        <v>198</v>
      </c>
      <c r="I363" s="3">
        <f t="shared" si="23"/>
        <v>198</v>
      </c>
    </row>
    <row r="364" spans="2:9" x14ac:dyDescent="0.25">
      <c r="B364" s="1" t="s">
        <v>7</v>
      </c>
      <c r="C364" s="2">
        <v>1</v>
      </c>
      <c r="F364" s="5">
        <f t="shared" si="20"/>
        <v>196</v>
      </c>
      <c r="G364" s="3">
        <f t="shared" si="22"/>
        <v>197</v>
      </c>
      <c r="H364" s="5">
        <f t="shared" si="21"/>
        <v>198</v>
      </c>
      <c r="I364" s="3">
        <f t="shared" si="23"/>
        <v>198</v>
      </c>
    </row>
    <row r="365" spans="2:9" x14ac:dyDescent="0.25">
      <c r="B365" s="1" t="s">
        <v>25</v>
      </c>
      <c r="C365" s="2">
        <v>1</v>
      </c>
      <c r="F365" s="5">
        <f t="shared" si="20"/>
        <v>197</v>
      </c>
      <c r="G365" s="3">
        <f t="shared" si="22"/>
        <v>198</v>
      </c>
      <c r="H365" s="5">
        <f t="shared" si="21"/>
        <v>198</v>
      </c>
      <c r="I365" s="3">
        <f t="shared" si="23"/>
        <v>198</v>
      </c>
    </row>
    <row r="366" spans="2:9" x14ac:dyDescent="0.25">
      <c r="B366" s="1" t="s">
        <v>7</v>
      </c>
      <c r="C366" s="2">
        <v>1</v>
      </c>
      <c r="D366" s="1" t="s">
        <v>114</v>
      </c>
      <c r="E366" s="2">
        <v>2</v>
      </c>
      <c r="F366" s="5">
        <f t="shared" si="20"/>
        <v>198</v>
      </c>
      <c r="G366" s="3">
        <f t="shared" si="22"/>
        <v>199</v>
      </c>
      <c r="H366" s="5">
        <f t="shared" si="21"/>
        <v>198</v>
      </c>
      <c r="I366" s="3">
        <f t="shared" si="23"/>
        <v>200</v>
      </c>
    </row>
    <row r="367" spans="2:9" x14ac:dyDescent="0.25">
      <c r="B367" s="1" t="s">
        <v>5</v>
      </c>
      <c r="C367" s="2">
        <v>1</v>
      </c>
      <c r="F367" s="5">
        <f t="shared" si="20"/>
        <v>199</v>
      </c>
      <c r="G367" s="3">
        <f t="shared" si="22"/>
        <v>200</v>
      </c>
      <c r="H367" s="5">
        <f t="shared" si="21"/>
        <v>200</v>
      </c>
      <c r="I367" s="3">
        <f t="shared" si="23"/>
        <v>200</v>
      </c>
    </row>
    <row r="368" spans="2:9" x14ac:dyDescent="0.25">
      <c r="B368" s="1" t="s">
        <v>12</v>
      </c>
      <c r="C368" s="2">
        <v>1</v>
      </c>
      <c r="D368" s="1" t="s">
        <v>96</v>
      </c>
      <c r="E368" s="2">
        <v>6</v>
      </c>
      <c r="F368" s="5">
        <f t="shared" si="20"/>
        <v>200</v>
      </c>
      <c r="G368" s="3">
        <f t="shared" si="22"/>
        <v>201</v>
      </c>
      <c r="H368" s="5">
        <f t="shared" si="21"/>
        <v>200</v>
      </c>
      <c r="I368" s="3">
        <f t="shared" si="23"/>
        <v>206</v>
      </c>
    </row>
    <row r="369" spans="2:9" x14ac:dyDescent="0.25">
      <c r="B369" s="1" t="s">
        <v>5</v>
      </c>
      <c r="C369" s="2">
        <v>1</v>
      </c>
      <c r="F369" s="5">
        <f t="shared" si="20"/>
        <v>201</v>
      </c>
      <c r="G369" s="3">
        <f t="shared" si="22"/>
        <v>202</v>
      </c>
      <c r="H369" s="5">
        <f t="shared" si="21"/>
        <v>206</v>
      </c>
      <c r="I369" s="3">
        <f t="shared" si="23"/>
        <v>206</v>
      </c>
    </row>
    <row r="370" spans="2:9" x14ac:dyDescent="0.25">
      <c r="B370" s="1" t="s">
        <v>11</v>
      </c>
      <c r="C370" s="2">
        <v>1</v>
      </c>
      <c r="F370" s="5">
        <f t="shared" si="20"/>
        <v>202</v>
      </c>
      <c r="G370" s="3">
        <f t="shared" si="22"/>
        <v>203</v>
      </c>
      <c r="H370" s="5">
        <f t="shared" si="21"/>
        <v>206</v>
      </c>
      <c r="I370" s="3">
        <f t="shared" si="23"/>
        <v>206</v>
      </c>
    </row>
    <row r="371" spans="2:9" x14ac:dyDescent="0.25">
      <c r="B371" s="1" t="s">
        <v>5</v>
      </c>
      <c r="C371" s="2">
        <v>1</v>
      </c>
      <c r="F371" s="5">
        <f t="shared" si="20"/>
        <v>203</v>
      </c>
      <c r="G371" s="3">
        <f t="shared" si="22"/>
        <v>204</v>
      </c>
      <c r="H371" s="5">
        <f t="shared" si="21"/>
        <v>206</v>
      </c>
      <c r="I371" s="3">
        <f t="shared" si="23"/>
        <v>206</v>
      </c>
    </row>
    <row r="372" spans="2:9" x14ac:dyDescent="0.25">
      <c r="B372" s="1" t="s">
        <v>13</v>
      </c>
      <c r="C372" s="2">
        <v>1</v>
      </c>
      <c r="F372" s="5">
        <f t="shared" si="20"/>
        <v>204</v>
      </c>
      <c r="G372" s="3">
        <f t="shared" si="22"/>
        <v>205</v>
      </c>
      <c r="H372" s="5">
        <f t="shared" si="21"/>
        <v>206</v>
      </c>
      <c r="I372" s="3">
        <f t="shared" si="23"/>
        <v>206</v>
      </c>
    </row>
    <row r="373" spans="2:9" x14ac:dyDescent="0.25">
      <c r="B373" s="1" t="s">
        <v>11</v>
      </c>
      <c r="C373" s="2">
        <v>1</v>
      </c>
      <c r="F373" s="5">
        <f t="shared" si="20"/>
        <v>205</v>
      </c>
      <c r="G373" s="3">
        <f t="shared" si="22"/>
        <v>206</v>
      </c>
      <c r="H373" s="5">
        <f t="shared" si="21"/>
        <v>206</v>
      </c>
      <c r="I373" s="3">
        <f t="shared" si="23"/>
        <v>206</v>
      </c>
    </row>
    <row r="374" spans="2:9" x14ac:dyDescent="0.25">
      <c r="B374" s="1" t="s">
        <v>13</v>
      </c>
      <c r="C374" s="2">
        <v>1</v>
      </c>
      <c r="D374" s="1" t="s">
        <v>115</v>
      </c>
      <c r="E374" s="2">
        <v>2</v>
      </c>
      <c r="F374" s="5">
        <f t="shared" si="20"/>
        <v>206</v>
      </c>
      <c r="G374" s="3">
        <f t="shared" si="22"/>
        <v>207</v>
      </c>
      <c r="H374" s="5">
        <f t="shared" si="21"/>
        <v>206</v>
      </c>
      <c r="I374" s="3">
        <f t="shared" si="23"/>
        <v>208</v>
      </c>
    </row>
    <row r="375" spans="2:9" x14ac:dyDescent="0.25">
      <c r="B375" s="1" t="s">
        <v>14</v>
      </c>
      <c r="C375" s="2">
        <v>1</v>
      </c>
      <c r="F375" s="5">
        <f t="shared" si="20"/>
        <v>207</v>
      </c>
      <c r="G375" s="3">
        <f t="shared" si="22"/>
        <v>208</v>
      </c>
      <c r="H375" s="5">
        <f t="shared" si="21"/>
        <v>208</v>
      </c>
      <c r="I375" s="3">
        <f t="shared" si="23"/>
        <v>208</v>
      </c>
    </row>
    <row r="376" spans="2:9" x14ac:dyDescent="0.25">
      <c r="B376" s="1" t="s">
        <v>26</v>
      </c>
      <c r="C376" s="2">
        <v>1</v>
      </c>
      <c r="D376" s="1" t="s">
        <v>96</v>
      </c>
      <c r="E376" s="2">
        <v>0.5</v>
      </c>
      <c r="F376" s="5">
        <f t="shared" si="20"/>
        <v>208</v>
      </c>
      <c r="G376" s="3">
        <f t="shared" si="22"/>
        <v>209</v>
      </c>
      <c r="H376" s="5">
        <f t="shared" si="21"/>
        <v>208</v>
      </c>
      <c r="I376" s="3">
        <f t="shared" si="23"/>
        <v>208.5</v>
      </c>
    </row>
    <row r="377" spans="2:9" x14ac:dyDescent="0.25">
      <c r="D377" s="1" t="s">
        <v>96</v>
      </c>
      <c r="E377" s="2">
        <v>0.5</v>
      </c>
      <c r="F377" s="5">
        <f t="shared" si="20"/>
        <v>209</v>
      </c>
      <c r="G377" s="3">
        <f t="shared" si="22"/>
        <v>209</v>
      </c>
      <c r="H377" s="5">
        <f t="shared" si="21"/>
        <v>208.5</v>
      </c>
      <c r="I377" s="3">
        <f t="shared" si="23"/>
        <v>209</v>
      </c>
    </row>
    <row r="378" spans="2:9" x14ac:dyDescent="0.25">
      <c r="B378" s="1" t="s">
        <v>27</v>
      </c>
      <c r="C378" s="2">
        <v>1</v>
      </c>
      <c r="D378" s="1" t="s">
        <v>96</v>
      </c>
      <c r="E378" s="2">
        <v>0.5</v>
      </c>
      <c r="F378" s="5">
        <f t="shared" si="20"/>
        <v>209</v>
      </c>
      <c r="G378" s="3">
        <f t="shared" si="22"/>
        <v>210</v>
      </c>
      <c r="H378" s="5">
        <f t="shared" si="21"/>
        <v>209</v>
      </c>
      <c r="I378" s="3">
        <f t="shared" si="23"/>
        <v>209.5</v>
      </c>
    </row>
    <row r="379" spans="2:9" x14ac:dyDescent="0.25">
      <c r="D379" s="1" t="s">
        <v>96</v>
      </c>
      <c r="E379" s="2">
        <v>0.5</v>
      </c>
      <c r="F379" s="5">
        <f t="shared" si="20"/>
        <v>210</v>
      </c>
      <c r="G379" s="3">
        <f t="shared" si="22"/>
        <v>210</v>
      </c>
      <c r="H379" s="5">
        <f t="shared" si="21"/>
        <v>209.5</v>
      </c>
      <c r="I379" s="3">
        <f t="shared" si="23"/>
        <v>210</v>
      </c>
    </row>
    <row r="380" spans="2:9" x14ac:dyDescent="0.25">
      <c r="B380" s="1" t="s">
        <v>28</v>
      </c>
      <c r="C380" s="2">
        <v>1</v>
      </c>
      <c r="D380" s="1" t="s">
        <v>96</v>
      </c>
      <c r="E380" s="2">
        <v>0.5</v>
      </c>
      <c r="F380" s="5">
        <f t="shared" si="20"/>
        <v>210</v>
      </c>
      <c r="G380" s="3">
        <f t="shared" si="22"/>
        <v>211</v>
      </c>
      <c r="H380" s="5">
        <f t="shared" si="21"/>
        <v>210</v>
      </c>
      <c r="I380" s="3">
        <f t="shared" si="23"/>
        <v>210.5</v>
      </c>
    </row>
    <row r="381" spans="2:9" x14ac:dyDescent="0.25">
      <c r="D381" s="1" t="s">
        <v>96</v>
      </c>
      <c r="E381" s="2">
        <v>0.5</v>
      </c>
      <c r="F381" s="5">
        <f t="shared" si="20"/>
        <v>211</v>
      </c>
      <c r="G381" s="3">
        <f t="shared" si="22"/>
        <v>211</v>
      </c>
      <c r="H381" s="5">
        <f t="shared" si="21"/>
        <v>210.5</v>
      </c>
      <c r="I381" s="3">
        <f t="shared" si="23"/>
        <v>211</v>
      </c>
    </row>
    <row r="382" spans="2:9" x14ac:dyDescent="0.25">
      <c r="B382" s="1" t="s">
        <v>27</v>
      </c>
      <c r="C382" s="2">
        <v>1</v>
      </c>
      <c r="D382" s="1" t="s">
        <v>96</v>
      </c>
      <c r="E382" s="2">
        <v>0.5</v>
      </c>
      <c r="F382" s="5">
        <f t="shared" si="20"/>
        <v>211</v>
      </c>
      <c r="G382" s="3">
        <f t="shared" si="22"/>
        <v>212</v>
      </c>
      <c r="H382" s="5">
        <f t="shared" si="21"/>
        <v>211</v>
      </c>
      <c r="I382" s="3">
        <f t="shared" si="23"/>
        <v>211.5</v>
      </c>
    </row>
    <row r="383" spans="2:9" x14ac:dyDescent="0.25">
      <c r="D383" s="1" t="s">
        <v>96</v>
      </c>
      <c r="E383" s="2">
        <v>0.5</v>
      </c>
      <c r="F383" s="5">
        <f t="shared" si="20"/>
        <v>212</v>
      </c>
      <c r="G383" s="3">
        <f t="shared" si="22"/>
        <v>212</v>
      </c>
      <c r="H383" s="5">
        <f t="shared" si="21"/>
        <v>211.5</v>
      </c>
      <c r="I383" s="3">
        <f t="shared" si="23"/>
        <v>212</v>
      </c>
    </row>
    <row r="384" spans="2:9" x14ac:dyDescent="0.25">
      <c r="B384" s="1" t="s">
        <v>29</v>
      </c>
      <c r="C384" s="2">
        <v>1</v>
      </c>
      <c r="D384" s="1" t="s">
        <v>96</v>
      </c>
      <c r="E384" s="2">
        <v>0.5</v>
      </c>
      <c r="F384" s="5">
        <f t="shared" si="20"/>
        <v>212</v>
      </c>
      <c r="G384" s="3">
        <f t="shared" si="22"/>
        <v>213</v>
      </c>
      <c r="H384" s="5">
        <f t="shared" si="21"/>
        <v>212</v>
      </c>
      <c r="I384" s="3">
        <f t="shared" si="23"/>
        <v>212.5</v>
      </c>
    </row>
    <row r="385" spans="2:9" x14ac:dyDescent="0.25">
      <c r="D385" s="1" t="s">
        <v>96</v>
      </c>
      <c r="E385" s="2">
        <v>0.5</v>
      </c>
      <c r="F385" s="5">
        <f t="shared" si="20"/>
        <v>213</v>
      </c>
      <c r="G385" s="3">
        <f t="shared" si="22"/>
        <v>213</v>
      </c>
      <c r="H385" s="5">
        <f t="shared" si="21"/>
        <v>212.5</v>
      </c>
      <c r="I385" s="3">
        <f t="shared" si="23"/>
        <v>213</v>
      </c>
    </row>
    <row r="386" spans="2:9" x14ac:dyDescent="0.25">
      <c r="B386" s="1" t="s">
        <v>30</v>
      </c>
      <c r="C386" s="2">
        <v>1</v>
      </c>
      <c r="D386" s="1" t="s">
        <v>96</v>
      </c>
      <c r="E386" s="2">
        <v>0.5</v>
      </c>
      <c r="F386" s="5">
        <f t="shared" ref="F386:F449" si="24">G386-C386</f>
        <v>213</v>
      </c>
      <c r="G386" s="3">
        <f t="shared" si="22"/>
        <v>214</v>
      </c>
      <c r="H386" s="5">
        <f t="shared" ref="H386:H449" si="25">I386-E386</f>
        <v>213</v>
      </c>
      <c r="I386" s="3">
        <f t="shared" si="23"/>
        <v>213.5</v>
      </c>
    </row>
    <row r="387" spans="2:9" x14ac:dyDescent="0.25">
      <c r="D387" s="1" t="s">
        <v>96</v>
      </c>
      <c r="E387" s="2">
        <v>0.5</v>
      </c>
      <c r="F387" s="5">
        <f t="shared" si="24"/>
        <v>214</v>
      </c>
      <c r="G387" s="3">
        <f t="shared" ref="G387:G450" si="26">G386+C387</f>
        <v>214</v>
      </c>
      <c r="H387" s="5">
        <f t="shared" si="25"/>
        <v>213.5</v>
      </c>
      <c r="I387" s="3">
        <f t="shared" ref="I387:I450" si="27">I386+E387</f>
        <v>214</v>
      </c>
    </row>
    <row r="388" spans="2:9" x14ac:dyDescent="0.25">
      <c r="B388" s="1" t="s">
        <v>29</v>
      </c>
      <c r="C388" s="2">
        <v>1</v>
      </c>
      <c r="D388" s="1" t="s">
        <v>96</v>
      </c>
      <c r="E388" s="2">
        <v>0.5</v>
      </c>
      <c r="F388" s="5">
        <f t="shared" si="24"/>
        <v>214</v>
      </c>
      <c r="G388" s="3">
        <f t="shared" si="26"/>
        <v>215</v>
      </c>
      <c r="H388" s="5">
        <f t="shared" si="25"/>
        <v>214</v>
      </c>
      <c r="I388" s="3">
        <f t="shared" si="27"/>
        <v>214.5</v>
      </c>
    </row>
    <row r="389" spans="2:9" x14ac:dyDescent="0.25">
      <c r="D389" s="1" t="s">
        <v>96</v>
      </c>
      <c r="E389" s="2">
        <v>0.5</v>
      </c>
      <c r="F389" s="5">
        <f t="shared" si="24"/>
        <v>215</v>
      </c>
      <c r="G389" s="3">
        <f t="shared" si="26"/>
        <v>215</v>
      </c>
      <c r="H389" s="5">
        <f t="shared" si="25"/>
        <v>214.5</v>
      </c>
      <c r="I389" s="3">
        <f t="shared" si="27"/>
        <v>215</v>
      </c>
    </row>
    <row r="390" spans="2:9" x14ac:dyDescent="0.25">
      <c r="B390" s="1" t="s">
        <v>27</v>
      </c>
      <c r="C390" s="2">
        <v>1</v>
      </c>
      <c r="D390" s="1" t="s">
        <v>96</v>
      </c>
      <c r="E390" s="2">
        <v>0.5</v>
      </c>
      <c r="F390" s="5">
        <f t="shared" si="24"/>
        <v>215</v>
      </c>
      <c r="G390" s="3">
        <f t="shared" si="26"/>
        <v>216</v>
      </c>
      <c r="H390" s="5">
        <f t="shared" si="25"/>
        <v>215</v>
      </c>
      <c r="I390" s="3">
        <f t="shared" si="27"/>
        <v>215.5</v>
      </c>
    </row>
    <row r="391" spans="2:9" x14ac:dyDescent="0.25">
      <c r="D391" s="1" t="s">
        <v>96</v>
      </c>
      <c r="E391" s="2">
        <v>0.5</v>
      </c>
      <c r="F391" s="5">
        <f t="shared" si="24"/>
        <v>216</v>
      </c>
      <c r="G391" s="3">
        <f t="shared" si="26"/>
        <v>216</v>
      </c>
      <c r="H391" s="5">
        <f t="shared" si="25"/>
        <v>215.5</v>
      </c>
      <c r="I391" s="3">
        <f t="shared" si="27"/>
        <v>216</v>
      </c>
    </row>
    <row r="392" spans="2:9" x14ac:dyDescent="0.25">
      <c r="B392" s="1" t="s">
        <v>26</v>
      </c>
      <c r="C392" s="2">
        <v>1</v>
      </c>
      <c r="D392" s="1" t="s">
        <v>98</v>
      </c>
      <c r="E392" s="2">
        <v>0.25</v>
      </c>
      <c r="F392" s="5">
        <f t="shared" si="24"/>
        <v>216</v>
      </c>
      <c r="G392" s="3">
        <f t="shared" si="26"/>
        <v>217</v>
      </c>
      <c r="H392" s="5">
        <f t="shared" si="25"/>
        <v>216</v>
      </c>
      <c r="I392" s="3">
        <f t="shared" si="27"/>
        <v>216.25</v>
      </c>
    </row>
    <row r="393" spans="2:9" x14ac:dyDescent="0.25">
      <c r="D393" s="1" t="s">
        <v>111</v>
      </c>
      <c r="E393" s="2">
        <v>0.25</v>
      </c>
      <c r="F393" s="5">
        <f t="shared" si="24"/>
        <v>217</v>
      </c>
      <c r="G393" s="3">
        <f t="shared" si="26"/>
        <v>217</v>
      </c>
      <c r="H393" s="5">
        <f t="shared" si="25"/>
        <v>216.25</v>
      </c>
      <c r="I393" s="3">
        <f t="shared" si="27"/>
        <v>216.5</v>
      </c>
    </row>
    <row r="394" spans="2:9" x14ac:dyDescent="0.25">
      <c r="D394" s="1" t="s">
        <v>99</v>
      </c>
      <c r="E394" s="2">
        <v>0.25</v>
      </c>
      <c r="F394" s="5">
        <f t="shared" si="24"/>
        <v>217</v>
      </c>
      <c r="G394" s="3">
        <f t="shared" si="26"/>
        <v>217</v>
      </c>
      <c r="H394" s="5">
        <f t="shared" si="25"/>
        <v>216.5</v>
      </c>
      <c r="I394" s="3">
        <f t="shared" si="27"/>
        <v>216.75</v>
      </c>
    </row>
    <row r="395" spans="2:9" x14ac:dyDescent="0.25">
      <c r="D395" s="1" t="s">
        <v>97</v>
      </c>
      <c r="E395" s="2">
        <v>0.25</v>
      </c>
      <c r="F395" s="5">
        <f t="shared" si="24"/>
        <v>217</v>
      </c>
      <c r="G395" s="3">
        <f t="shared" si="26"/>
        <v>217</v>
      </c>
      <c r="H395" s="5">
        <f t="shared" si="25"/>
        <v>216.75</v>
      </c>
      <c r="I395" s="3">
        <f t="shared" si="27"/>
        <v>217</v>
      </c>
    </row>
    <row r="396" spans="2:9" x14ac:dyDescent="0.25">
      <c r="B396" s="1" t="s">
        <v>27</v>
      </c>
      <c r="C396" s="2">
        <v>1</v>
      </c>
      <c r="D396" s="1" t="s">
        <v>116</v>
      </c>
      <c r="E396" s="2">
        <v>0.25</v>
      </c>
      <c r="F396" s="5">
        <f t="shared" si="24"/>
        <v>217</v>
      </c>
      <c r="G396" s="3">
        <f t="shared" si="26"/>
        <v>218</v>
      </c>
      <c r="H396" s="5">
        <f t="shared" si="25"/>
        <v>217</v>
      </c>
      <c r="I396" s="3">
        <f t="shared" si="27"/>
        <v>217.25</v>
      </c>
    </row>
    <row r="397" spans="2:9" x14ac:dyDescent="0.25">
      <c r="D397" s="1" t="s">
        <v>117</v>
      </c>
      <c r="E397" s="2">
        <v>0.25</v>
      </c>
      <c r="F397" s="5">
        <f t="shared" si="24"/>
        <v>218</v>
      </c>
      <c r="G397" s="3">
        <f t="shared" si="26"/>
        <v>218</v>
      </c>
      <c r="H397" s="5">
        <f t="shared" si="25"/>
        <v>217.25</v>
      </c>
      <c r="I397" s="3">
        <f t="shared" si="27"/>
        <v>217.5</v>
      </c>
    </row>
    <row r="398" spans="2:9" x14ac:dyDescent="0.25">
      <c r="D398" s="1" t="s">
        <v>118</v>
      </c>
      <c r="E398" s="2">
        <v>0.25</v>
      </c>
      <c r="F398" s="5">
        <f t="shared" si="24"/>
        <v>218</v>
      </c>
      <c r="G398" s="3">
        <f t="shared" si="26"/>
        <v>218</v>
      </c>
      <c r="H398" s="5">
        <f t="shared" si="25"/>
        <v>217.5</v>
      </c>
      <c r="I398" s="3">
        <f t="shared" si="27"/>
        <v>217.75</v>
      </c>
    </row>
    <row r="399" spans="2:9" x14ac:dyDescent="0.25">
      <c r="D399" s="1" t="s">
        <v>108</v>
      </c>
      <c r="E399" s="2">
        <v>0.25</v>
      </c>
      <c r="F399" s="5">
        <f t="shared" si="24"/>
        <v>218</v>
      </c>
      <c r="G399" s="3">
        <f t="shared" si="26"/>
        <v>218</v>
      </c>
      <c r="H399" s="5">
        <f t="shared" si="25"/>
        <v>217.75</v>
      </c>
      <c r="I399" s="3">
        <f t="shared" si="27"/>
        <v>218</v>
      </c>
    </row>
    <row r="400" spans="2:9" x14ac:dyDescent="0.25">
      <c r="B400" s="1" t="s">
        <v>28</v>
      </c>
      <c r="C400" s="2">
        <v>1</v>
      </c>
      <c r="D400" s="1" t="s">
        <v>119</v>
      </c>
      <c r="E400" s="2">
        <v>0.25</v>
      </c>
      <c r="F400" s="5">
        <f t="shared" si="24"/>
        <v>218</v>
      </c>
      <c r="G400" s="3">
        <f t="shared" si="26"/>
        <v>219</v>
      </c>
      <c r="H400" s="5">
        <f t="shared" si="25"/>
        <v>218</v>
      </c>
      <c r="I400" s="3">
        <f t="shared" si="27"/>
        <v>218.25</v>
      </c>
    </row>
    <row r="401" spans="2:9" x14ac:dyDescent="0.25">
      <c r="D401" s="1" t="s">
        <v>120</v>
      </c>
      <c r="E401" s="2">
        <v>0.25</v>
      </c>
      <c r="F401" s="5">
        <f t="shared" si="24"/>
        <v>219</v>
      </c>
      <c r="G401" s="3">
        <f t="shared" si="26"/>
        <v>219</v>
      </c>
      <c r="H401" s="5">
        <f t="shared" si="25"/>
        <v>218.25</v>
      </c>
      <c r="I401" s="3">
        <f t="shared" si="27"/>
        <v>218.5</v>
      </c>
    </row>
    <row r="402" spans="2:9" x14ac:dyDescent="0.25">
      <c r="D402" s="1" t="s">
        <v>121</v>
      </c>
      <c r="E402" s="2">
        <v>0.25</v>
      </c>
      <c r="F402" s="5">
        <f t="shared" si="24"/>
        <v>219</v>
      </c>
      <c r="G402" s="3">
        <f t="shared" si="26"/>
        <v>219</v>
      </c>
      <c r="H402" s="5">
        <f t="shared" si="25"/>
        <v>218.5</v>
      </c>
      <c r="I402" s="3">
        <f t="shared" si="27"/>
        <v>218.75</v>
      </c>
    </row>
    <row r="403" spans="2:9" x14ac:dyDescent="0.25">
      <c r="D403" s="1" t="s">
        <v>122</v>
      </c>
      <c r="E403" s="2">
        <v>0.25</v>
      </c>
      <c r="F403" s="5">
        <f t="shared" si="24"/>
        <v>219</v>
      </c>
      <c r="G403" s="3">
        <f t="shared" si="26"/>
        <v>219</v>
      </c>
      <c r="H403" s="5">
        <f t="shared" si="25"/>
        <v>218.75</v>
      </c>
      <c r="I403" s="3">
        <f t="shared" si="27"/>
        <v>219</v>
      </c>
    </row>
    <row r="404" spans="2:9" x14ac:dyDescent="0.25">
      <c r="B404" s="1" t="s">
        <v>27</v>
      </c>
      <c r="C404" s="2">
        <v>1</v>
      </c>
      <c r="D404" s="1" t="s">
        <v>106</v>
      </c>
      <c r="E404" s="2">
        <v>0.25</v>
      </c>
      <c r="F404" s="5">
        <f t="shared" si="24"/>
        <v>219</v>
      </c>
      <c r="G404" s="3">
        <f t="shared" si="26"/>
        <v>220</v>
      </c>
      <c r="H404" s="5">
        <f t="shared" si="25"/>
        <v>219</v>
      </c>
      <c r="I404" s="3">
        <f t="shared" si="27"/>
        <v>219.25</v>
      </c>
    </row>
    <row r="405" spans="2:9" x14ac:dyDescent="0.25">
      <c r="D405" s="1" t="s">
        <v>123</v>
      </c>
      <c r="E405" s="2">
        <v>0.25</v>
      </c>
      <c r="F405" s="5">
        <f t="shared" si="24"/>
        <v>220</v>
      </c>
      <c r="G405" s="3">
        <f t="shared" si="26"/>
        <v>220</v>
      </c>
      <c r="H405" s="5">
        <f t="shared" si="25"/>
        <v>219.25</v>
      </c>
      <c r="I405" s="3">
        <f t="shared" si="27"/>
        <v>219.5</v>
      </c>
    </row>
    <row r="406" spans="2:9" x14ac:dyDescent="0.25">
      <c r="D406" s="1" t="s">
        <v>113</v>
      </c>
      <c r="E406" s="2">
        <v>0.25</v>
      </c>
      <c r="F406" s="5">
        <f t="shared" si="24"/>
        <v>220</v>
      </c>
      <c r="G406" s="3">
        <f t="shared" si="26"/>
        <v>220</v>
      </c>
      <c r="H406" s="5">
        <f t="shared" si="25"/>
        <v>219.5</v>
      </c>
      <c r="I406" s="3">
        <f t="shared" si="27"/>
        <v>219.75</v>
      </c>
    </row>
    <row r="407" spans="2:9" x14ac:dyDescent="0.25">
      <c r="D407" s="1" t="s">
        <v>109</v>
      </c>
      <c r="E407" s="2">
        <v>0.25</v>
      </c>
      <c r="F407" s="5">
        <f t="shared" si="24"/>
        <v>220</v>
      </c>
      <c r="G407" s="3">
        <f t="shared" si="26"/>
        <v>220</v>
      </c>
      <c r="H407" s="5">
        <f t="shared" si="25"/>
        <v>219.75</v>
      </c>
      <c r="I407" s="3">
        <f t="shared" si="27"/>
        <v>220</v>
      </c>
    </row>
    <row r="408" spans="2:9" x14ac:dyDescent="0.25">
      <c r="B408" s="1" t="s">
        <v>31</v>
      </c>
      <c r="C408" s="2">
        <v>1</v>
      </c>
      <c r="D408" s="1" t="s">
        <v>112</v>
      </c>
      <c r="E408" s="2">
        <v>0.25</v>
      </c>
      <c r="F408" s="5">
        <f t="shared" si="24"/>
        <v>220</v>
      </c>
      <c r="G408" s="3">
        <f t="shared" si="26"/>
        <v>221</v>
      </c>
      <c r="H408" s="5">
        <f t="shared" si="25"/>
        <v>220</v>
      </c>
      <c r="I408" s="3">
        <f t="shared" si="27"/>
        <v>220.25</v>
      </c>
    </row>
    <row r="409" spans="2:9" x14ac:dyDescent="0.25">
      <c r="D409" s="1" t="s">
        <v>51</v>
      </c>
      <c r="E409" s="2">
        <v>0.25</v>
      </c>
      <c r="F409" s="5">
        <f t="shared" si="24"/>
        <v>221</v>
      </c>
      <c r="G409" s="3">
        <f t="shared" si="26"/>
        <v>221</v>
      </c>
      <c r="H409" s="5">
        <f t="shared" si="25"/>
        <v>220.25</v>
      </c>
      <c r="I409" s="3">
        <f t="shared" si="27"/>
        <v>220.5</v>
      </c>
    </row>
    <row r="410" spans="2:9" x14ac:dyDescent="0.25">
      <c r="D410" s="1" t="s">
        <v>50</v>
      </c>
      <c r="E410" s="2">
        <v>0.25</v>
      </c>
      <c r="F410" s="5">
        <f t="shared" si="24"/>
        <v>221</v>
      </c>
      <c r="G410" s="3">
        <f t="shared" si="26"/>
        <v>221</v>
      </c>
      <c r="H410" s="5">
        <f t="shared" si="25"/>
        <v>220.5</v>
      </c>
      <c r="I410" s="3">
        <f t="shared" si="27"/>
        <v>220.75</v>
      </c>
    </row>
    <row r="411" spans="2:9" x14ac:dyDescent="0.25">
      <c r="D411" s="1" t="s">
        <v>49</v>
      </c>
      <c r="E411" s="2">
        <v>0.25</v>
      </c>
      <c r="F411" s="5">
        <f t="shared" si="24"/>
        <v>221</v>
      </c>
      <c r="G411" s="3">
        <f t="shared" si="26"/>
        <v>221</v>
      </c>
      <c r="H411" s="5">
        <f t="shared" si="25"/>
        <v>220.75</v>
      </c>
      <c r="I411" s="3">
        <f t="shared" si="27"/>
        <v>221</v>
      </c>
    </row>
    <row r="412" spans="2:9" x14ac:dyDescent="0.25">
      <c r="B412" s="1" t="s">
        <v>28</v>
      </c>
      <c r="C412" s="2">
        <v>1</v>
      </c>
      <c r="D412" s="1" t="s">
        <v>48</v>
      </c>
      <c r="E412" s="2">
        <v>0.25</v>
      </c>
      <c r="F412" s="5">
        <f t="shared" si="24"/>
        <v>221</v>
      </c>
      <c r="G412" s="3">
        <f t="shared" si="26"/>
        <v>222</v>
      </c>
      <c r="H412" s="5">
        <f t="shared" si="25"/>
        <v>221</v>
      </c>
      <c r="I412" s="3">
        <f t="shared" si="27"/>
        <v>221.25</v>
      </c>
    </row>
    <row r="413" spans="2:9" x14ac:dyDescent="0.25">
      <c r="D413" s="1" t="s">
        <v>47</v>
      </c>
      <c r="E413" s="2">
        <v>0.25</v>
      </c>
      <c r="F413" s="5">
        <f t="shared" si="24"/>
        <v>222</v>
      </c>
      <c r="G413" s="3">
        <f t="shared" si="26"/>
        <v>222</v>
      </c>
      <c r="H413" s="5">
        <f t="shared" si="25"/>
        <v>221.25</v>
      </c>
      <c r="I413" s="3">
        <f t="shared" si="27"/>
        <v>221.5</v>
      </c>
    </row>
    <row r="414" spans="2:9" x14ac:dyDescent="0.25">
      <c r="D414" s="1" t="s">
        <v>46</v>
      </c>
      <c r="E414" s="2">
        <v>0.25</v>
      </c>
      <c r="F414" s="5">
        <f t="shared" si="24"/>
        <v>222</v>
      </c>
      <c r="G414" s="3">
        <f t="shared" si="26"/>
        <v>222</v>
      </c>
      <c r="H414" s="5">
        <f t="shared" si="25"/>
        <v>221.5</v>
      </c>
      <c r="I414" s="3">
        <f t="shared" si="27"/>
        <v>221.75</v>
      </c>
    </row>
    <row r="415" spans="2:9" x14ac:dyDescent="0.25">
      <c r="D415" s="1" t="s">
        <v>45</v>
      </c>
      <c r="E415" s="2">
        <v>0.25</v>
      </c>
      <c r="F415" s="5">
        <f t="shared" si="24"/>
        <v>222</v>
      </c>
      <c r="G415" s="3">
        <f t="shared" si="26"/>
        <v>222</v>
      </c>
      <c r="H415" s="5">
        <f t="shared" si="25"/>
        <v>221.75</v>
      </c>
      <c r="I415" s="3">
        <f t="shared" si="27"/>
        <v>222</v>
      </c>
    </row>
    <row r="416" spans="2:9" x14ac:dyDescent="0.25">
      <c r="B416" s="1" t="s">
        <v>31</v>
      </c>
      <c r="C416" s="2">
        <v>1</v>
      </c>
      <c r="D416" s="1" t="s">
        <v>34</v>
      </c>
      <c r="E416" s="2">
        <v>1</v>
      </c>
      <c r="F416" s="5">
        <f t="shared" si="24"/>
        <v>222</v>
      </c>
      <c r="G416" s="3">
        <f t="shared" si="26"/>
        <v>223</v>
      </c>
      <c r="H416" s="5">
        <f t="shared" si="25"/>
        <v>222</v>
      </c>
      <c r="I416" s="3">
        <f t="shared" si="27"/>
        <v>223</v>
      </c>
    </row>
    <row r="417" spans="2:9" x14ac:dyDescent="0.25">
      <c r="B417" s="1" t="s">
        <v>32</v>
      </c>
      <c r="C417" s="2">
        <v>1</v>
      </c>
      <c r="D417" s="1" t="s">
        <v>49</v>
      </c>
      <c r="E417" s="2">
        <v>1</v>
      </c>
      <c r="F417" s="5">
        <f t="shared" si="24"/>
        <v>223</v>
      </c>
      <c r="G417" s="3">
        <f t="shared" si="26"/>
        <v>224</v>
      </c>
      <c r="H417" s="5">
        <f t="shared" si="25"/>
        <v>223</v>
      </c>
      <c r="I417" s="3">
        <f t="shared" si="27"/>
        <v>224</v>
      </c>
    </row>
    <row r="418" spans="2:9" x14ac:dyDescent="0.25">
      <c r="B418" s="1" t="s">
        <v>12</v>
      </c>
      <c r="C418" s="2">
        <v>1</v>
      </c>
      <c r="D418" s="1" t="s">
        <v>98</v>
      </c>
      <c r="E418" s="2">
        <v>0.5</v>
      </c>
      <c r="F418" s="5">
        <f t="shared" si="24"/>
        <v>224</v>
      </c>
      <c r="G418" s="3">
        <f t="shared" si="26"/>
        <v>225</v>
      </c>
      <c r="H418" s="5">
        <f t="shared" si="25"/>
        <v>224</v>
      </c>
      <c r="I418" s="3">
        <f t="shared" si="27"/>
        <v>224.5</v>
      </c>
    </row>
    <row r="419" spans="2:9" x14ac:dyDescent="0.25">
      <c r="D419" s="1" t="s">
        <v>107</v>
      </c>
      <c r="E419" s="2">
        <v>0.5</v>
      </c>
      <c r="F419" s="5">
        <f t="shared" si="24"/>
        <v>225</v>
      </c>
      <c r="G419" s="3">
        <f t="shared" si="26"/>
        <v>225</v>
      </c>
      <c r="H419" s="5">
        <f t="shared" si="25"/>
        <v>224.5</v>
      </c>
      <c r="I419" s="3">
        <f t="shared" si="27"/>
        <v>225</v>
      </c>
    </row>
    <row r="420" spans="2:9" x14ac:dyDescent="0.25">
      <c r="B420" s="1" t="s">
        <v>5</v>
      </c>
      <c r="C420" s="2">
        <v>1</v>
      </c>
      <c r="D420" s="1" t="s">
        <v>98</v>
      </c>
      <c r="E420" s="2">
        <v>0.5</v>
      </c>
      <c r="F420" s="5">
        <f t="shared" si="24"/>
        <v>225</v>
      </c>
      <c r="G420" s="3">
        <f t="shared" si="26"/>
        <v>226</v>
      </c>
      <c r="H420" s="5">
        <f t="shared" si="25"/>
        <v>225</v>
      </c>
      <c r="I420" s="3">
        <f t="shared" si="27"/>
        <v>225.5</v>
      </c>
    </row>
    <row r="421" spans="2:9" x14ac:dyDescent="0.25">
      <c r="D421" s="1" t="s">
        <v>107</v>
      </c>
      <c r="E421" s="2">
        <v>0.5</v>
      </c>
      <c r="F421" s="5">
        <f t="shared" si="24"/>
        <v>226</v>
      </c>
      <c r="G421" s="3">
        <f t="shared" si="26"/>
        <v>226</v>
      </c>
      <c r="H421" s="5">
        <f t="shared" si="25"/>
        <v>225.5</v>
      </c>
      <c r="I421" s="3">
        <f t="shared" si="27"/>
        <v>226</v>
      </c>
    </row>
    <row r="422" spans="2:9" x14ac:dyDescent="0.25">
      <c r="B422" s="1" t="s">
        <v>11</v>
      </c>
      <c r="C422" s="2">
        <v>0.5</v>
      </c>
      <c r="D422" s="1" t="s">
        <v>98</v>
      </c>
      <c r="E422" s="2">
        <v>0.5</v>
      </c>
      <c r="F422" s="5">
        <f t="shared" si="24"/>
        <v>226</v>
      </c>
      <c r="G422" s="3">
        <f t="shared" si="26"/>
        <v>226.5</v>
      </c>
      <c r="H422" s="5">
        <f t="shared" si="25"/>
        <v>226</v>
      </c>
      <c r="I422" s="3">
        <f t="shared" si="27"/>
        <v>226.5</v>
      </c>
    </row>
    <row r="423" spans="2:9" x14ac:dyDescent="0.25">
      <c r="B423" s="1" t="s">
        <v>12</v>
      </c>
      <c r="C423" s="2">
        <v>0.5</v>
      </c>
      <c r="D423" s="1" t="s">
        <v>107</v>
      </c>
      <c r="E423" s="2">
        <v>0.5</v>
      </c>
      <c r="F423" s="5">
        <f t="shared" si="24"/>
        <v>226.5</v>
      </c>
      <c r="G423" s="3">
        <f t="shared" si="26"/>
        <v>227</v>
      </c>
      <c r="H423" s="5">
        <f t="shared" si="25"/>
        <v>226.5</v>
      </c>
      <c r="I423" s="3">
        <f t="shared" si="27"/>
        <v>227</v>
      </c>
    </row>
    <row r="424" spans="2:9" x14ac:dyDescent="0.25">
      <c r="B424" s="1" t="s">
        <v>5</v>
      </c>
      <c r="C424" s="2">
        <v>0.5</v>
      </c>
      <c r="D424" s="1" t="s">
        <v>98</v>
      </c>
      <c r="E424" s="2">
        <v>0.5</v>
      </c>
      <c r="F424" s="5">
        <f t="shared" si="24"/>
        <v>227</v>
      </c>
      <c r="G424" s="3">
        <f t="shared" si="26"/>
        <v>227.5</v>
      </c>
      <c r="H424" s="5">
        <f t="shared" si="25"/>
        <v>227</v>
      </c>
      <c r="I424" s="3">
        <f t="shared" si="27"/>
        <v>227.5</v>
      </c>
    </row>
    <row r="425" spans="2:9" x14ac:dyDescent="0.25">
      <c r="B425" s="1" t="s">
        <v>7</v>
      </c>
      <c r="C425" s="2">
        <v>1</v>
      </c>
      <c r="D425" s="1" t="s">
        <v>107</v>
      </c>
      <c r="E425" s="2">
        <v>0.5</v>
      </c>
      <c r="F425" s="5">
        <f t="shared" si="24"/>
        <v>227.5</v>
      </c>
      <c r="G425" s="3">
        <f t="shared" si="26"/>
        <v>228.5</v>
      </c>
      <c r="H425" s="5">
        <f t="shared" si="25"/>
        <v>227.5</v>
      </c>
      <c r="I425" s="3">
        <f t="shared" si="27"/>
        <v>228</v>
      </c>
    </row>
    <row r="426" spans="2:9" x14ac:dyDescent="0.25">
      <c r="D426" s="1" t="s">
        <v>98</v>
      </c>
      <c r="E426" s="2">
        <v>0.5</v>
      </c>
      <c r="F426" s="5">
        <f t="shared" si="24"/>
        <v>228.5</v>
      </c>
      <c r="G426" s="3">
        <f t="shared" si="26"/>
        <v>228.5</v>
      </c>
      <c r="H426" s="5">
        <f t="shared" si="25"/>
        <v>228</v>
      </c>
      <c r="I426" s="3">
        <f t="shared" si="27"/>
        <v>228.5</v>
      </c>
    </row>
    <row r="427" spans="2:9" x14ac:dyDescent="0.25">
      <c r="B427" s="1" t="s">
        <v>25</v>
      </c>
      <c r="C427" s="2">
        <v>0.25</v>
      </c>
      <c r="D427" s="1" t="s">
        <v>107</v>
      </c>
      <c r="E427" s="2">
        <v>0.5</v>
      </c>
      <c r="F427" s="5">
        <f t="shared" si="24"/>
        <v>228.5</v>
      </c>
      <c r="G427" s="3">
        <f t="shared" si="26"/>
        <v>228.75</v>
      </c>
      <c r="H427" s="5">
        <f t="shared" si="25"/>
        <v>228.5</v>
      </c>
      <c r="I427" s="3">
        <f t="shared" si="27"/>
        <v>229</v>
      </c>
    </row>
    <row r="428" spans="2:9" x14ac:dyDescent="0.25">
      <c r="B428" s="1" t="s">
        <v>7</v>
      </c>
      <c r="C428" s="2">
        <v>0.25</v>
      </c>
      <c r="F428" s="5">
        <f t="shared" si="24"/>
        <v>228.75</v>
      </c>
      <c r="G428" s="3">
        <f t="shared" si="26"/>
        <v>229</v>
      </c>
      <c r="H428" s="5">
        <f t="shared" si="25"/>
        <v>229</v>
      </c>
      <c r="I428" s="3">
        <f t="shared" si="27"/>
        <v>229</v>
      </c>
    </row>
    <row r="429" spans="2:9" x14ac:dyDescent="0.25">
      <c r="B429" s="1" t="s">
        <v>13</v>
      </c>
      <c r="C429" s="2">
        <v>0.5</v>
      </c>
      <c r="D429" s="1" t="s">
        <v>98</v>
      </c>
      <c r="E429" s="2">
        <v>0.5</v>
      </c>
      <c r="F429" s="5">
        <f t="shared" si="24"/>
        <v>229</v>
      </c>
      <c r="G429" s="3">
        <f t="shared" si="26"/>
        <v>229.5</v>
      </c>
      <c r="H429" s="5">
        <f t="shared" si="25"/>
        <v>229</v>
      </c>
      <c r="I429" s="3">
        <f t="shared" si="27"/>
        <v>229.5</v>
      </c>
    </row>
    <row r="430" spans="2:9" x14ac:dyDescent="0.25">
      <c r="B430" s="1" t="s">
        <v>25</v>
      </c>
      <c r="C430" s="2">
        <v>0.5</v>
      </c>
      <c r="D430" s="1" t="s">
        <v>107</v>
      </c>
      <c r="E430" s="2">
        <v>0.5</v>
      </c>
      <c r="F430" s="5">
        <f t="shared" si="24"/>
        <v>229.5</v>
      </c>
      <c r="G430" s="3">
        <f t="shared" si="26"/>
        <v>230</v>
      </c>
      <c r="H430" s="5">
        <f t="shared" si="25"/>
        <v>229.5</v>
      </c>
      <c r="I430" s="3">
        <f t="shared" si="27"/>
        <v>230</v>
      </c>
    </row>
    <row r="431" spans="2:9" x14ac:dyDescent="0.25">
      <c r="B431" s="1" t="s">
        <v>7</v>
      </c>
      <c r="C431" s="2">
        <v>0.5</v>
      </c>
      <c r="D431" s="1" t="s">
        <v>98</v>
      </c>
      <c r="E431" s="2">
        <v>0.5</v>
      </c>
      <c r="F431" s="5">
        <f t="shared" si="24"/>
        <v>230</v>
      </c>
      <c r="G431" s="3">
        <f t="shared" si="26"/>
        <v>230.5</v>
      </c>
      <c r="H431" s="5">
        <f t="shared" si="25"/>
        <v>230</v>
      </c>
      <c r="I431" s="3">
        <f t="shared" si="27"/>
        <v>230.5</v>
      </c>
    </row>
    <row r="432" spans="2:9" x14ac:dyDescent="0.25">
      <c r="B432" s="1" t="s">
        <v>14</v>
      </c>
      <c r="C432" s="2">
        <v>0.5</v>
      </c>
      <c r="D432" s="1" t="s">
        <v>107</v>
      </c>
      <c r="E432" s="2">
        <v>0.5</v>
      </c>
      <c r="F432" s="5">
        <f t="shared" si="24"/>
        <v>230.5</v>
      </c>
      <c r="G432" s="3">
        <f t="shared" si="26"/>
        <v>231</v>
      </c>
      <c r="H432" s="5">
        <f t="shared" si="25"/>
        <v>230.5</v>
      </c>
      <c r="I432" s="3">
        <f t="shared" si="27"/>
        <v>231</v>
      </c>
    </row>
    <row r="433" spans="2:9" x14ac:dyDescent="0.25">
      <c r="B433" s="1" t="s">
        <v>5</v>
      </c>
      <c r="C433" s="2">
        <v>1</v>
      </c>
      <c r="D433" s="1" t="s">
        <v>98</v>
      </c>
      <c r="E433" s="2">
        <v>0.5</v>
      </c>
      <c r="F433" s="5">
        <f t="shared" si="24"/>
        <v>231</v>
      </c>
      <c r="G433" s="3">
        <f t="shared" si="26"/>
        <v>232</v>
      </c>
      <c r="H433" s="5">
        <f t="shared" si="25"/>
        <v>231</v>
      </c>
      <c r="I433" s="3">
        <f t="shared" si="27"/>
        <v>231.5</v>
      </c>
    </row>
    <row r="434" spans="2:9" x14ac:dyDescent="0.25">
      <c r="D434" s="1" t="s">
        <v>107</v>
      </c>
      <c r="E434" s="2">
        <v>0.5</v>
      </c>
      <c r="F434" s="5">
        <f t="shared" si="24"/>
        <v>232</v>
      </c>
      <c r="G434" s="3">
        <f t="shared" si="26"/>
        <v>232</v>
      </c>
      <c r="H434" s="5">
        <f t="shared" si="25"/>
        <v>231.5</v>
      </c>
      <c r="I434" s="3">
        <f t="shared" si="27"/>
        <v>232</v>
      </c>
    </row>
    <row r="435" spans="2:9" x14ac:dyDescent="0.25">
      <c r="B435" s="1" t="s">
        <v>12</v>
      </c>
      <c r="C435" s="2">
        <v>0.5</v>
      </c>
      <c r="D435" s="1" t="s">
        <v>98</v>
      </c>
      <c r="E435" s="2">
        <v>0.5</v>
      </c>
      <c r="F435" s="5">
        <f t="shared" si="24"/>
        <v>232</v>
      </c>
      <c r="G435" s="3">
        <f t="shared" si="26"/>
        <v>232.5</v>
      </c>
      <c r="H435" s="5">
        <f t="shared" si="25"/>
        <v>232</v>
      </c>
      <c r="I435" s="3">
        <f t="shared" si="27"/>
        <v>232.5</v>
      </c>
    </row>
    <row r="436" spans="2:9" x14ac:dyDescent="0.25">
      <c r="B436" s="1" t="s">
        <v>33</v>
      </c>
      <c r="C436" s="2">
        <v>0.5</v>
      </c>
      <c r="D436" s="1" t="s">
        <v>107</v>
      </c>
      <c r="E436" s="2">
        <v>0.5</v>
      </c>
      <c r="F436" s="5">
        <f t="shared" si="24"/>
        <v>232.5</v>
      </c>
      <c r="G436" s="3">
        <f t="shared" si="26"/>
        <v>233</v>
      </c>
      <c r="H436" s="5">
        <f t="shared" si="25"/>
        <v>232.5</v>
      </c>
      <c r="I436" s="3">
        <f t="shared" si="27"/>
        <v>233</v>
      </c>
    </row>
    <row r="437" spans="2:9" x14ac:dyDescent="0.25">
      <c r="B437" s="1" t="s">
        <v>5</v>
      </c>
      <c r="C437" s="2">
        <v>1</v>
      </c>
      <c r="D437" s="1" t="s">
        <v>98</v>
      </c>
      <c r="E437" s="2">
        <v>0.5</v>
      </c>
      <c r="F437" s="5">
        <f t="shared" si="24"/>
        <v>233</v>
      </c>
      <c r="G437" s="3">
        <f t="shared" si="26"/>
        <v>234</v>
      </c>
      <c r="H437" s="5">
        <f t="shared" si="25"/>
        <v>233</v>
      </c>
      <c r="I437" s="3">
        <f t="shared" si="27"/>
        <v>233.5</v>
      </c>
    </row>
    <row r="438" spans="2:9" x14ac:dyDescent="0.25">
      <c r="D438" s="1" t="s">
        <v>107</v>
      </c>
      <c r="E438" s="2">
        <v>0.5</v>
      </c>
      <c r="F438" s="5">
        <f t="shared" si="24"/>
        <v>234</v>
      </c>
      <c r="G438" s="3">
        <f t="shared" si="26"/>
        <v>234</v>
      </c>
      <c r="H438" s="5">
        <f t="shared" si="25"/>
        <v>233.5</v>
      </c>
      <c r="I438" s="3">
        <f t="shared" si="27"/>
        <v>234</v>
      </c>
    </row>
    <row r="439" spans="2:9" x14ac:dyDescent="0.25">
      <c r="B439" s="1" t="s">
        <v>11</v>
      </c>
      <c r="C439" s="2">
        <v>0.5</v>
      </c>
      <c r="D439" s="1" t="s">
        <v>98</v>
      </c>
      <c r="E439" s="2">
        <v>0.5</v>
      </c>
      <c r="F439" s="5">
        <f t="shared" si="24"/>
        <v>234</v>
      </c>
      <c r="G439" s="3">
        <f t="shared" si="26"/>
        <v>234.5</v>
      </c>
      <c r="H439" s="5">
        <f t="shared" si="25"/>
        <v>234</v>
      </c>
      <c r="I439" s="3">
        <f t="shared" si="27"/>
        <v>234.5</v>
      </c>
    </row>
    <row r="440" spans="2:9" x14ac:dyDescent="0.25">
      <c r="B440" s="1" t="s">
        <v>6</v>
      </c>
      <c r="C440" s="2">
        <v>0.5</v>
      </c>
      <c r="D440" s="1" t="s">
        <v>107</v>
      </c>
      <c r="E440" s="2">
        <v>0.5</v>
      </c>
      <c r="F440" s="5">
        <f t="shared" si="24"/>
        <v>234.5</v>
      </c>
      <c r="G440" s="3">
        <f t="shared" si="26"/>
        <v>235</v>
      </c>
      <c r="H440" s="5">
        <f t="shared" si="25"/>
        <v>234.5</v>
      </c>
      <c r="I440" s="3">
        <f t="shared" si="27"/>
        <v>235</v>
      </c>
    </row>
    <row r="441" spans="2:9" x14ac:dyDescent="0.25">
      <c r="B441" s="1" t="s">
        <v>5</v>
      </c>
      <c r="C441" s="2">
        <v>0.5</v>
      </c>
      <c r="D441" s="1" t="s">
        <v>98</v>
      </c>
      <c r="E441" s="2">
        <v>0.5</v>
      </c>
      <c r="F441" s="5">
        <f t="shared" si="24"/>
        <v>235</v>
      </c>
      <c r="G441" s="3">
        <f t="shared" si="26"/>
        <v>235.5</v>
      </c>
      <c r="H441" s="5">
        <f t="shared" si="25"/>
        <v>235</v>
      </c>
      <c r="I441" s="3">
        <f t="shared" si="27"/>
        <v>235.5</v>
      </c>
    </row>
    <row r="442" spans="2:9" x14ac:dyDescent="0.25">
      <c r="B442" s="1" t="s">
        <v>13</v>
      </c>
      <c r="C442" s="2">
        <v>1</v>
      </c>
      <c r="D442" s="1" t="s">
        <v>107</v>
      </c>
      <c r="E442" s="2">
        <v>0.5</v>
      </c>
      <c r="F442" s="5">
        <f t="shared" si="24"/>
        <v>235.5</v>
      </c>
      <c r="G442" s="3">
        <f t="shared" si="26"/>
        <v>236.5</v>
      </c>
      <c r="H442" s="5">
        <f t="shared" si="25"/>
        <v>235.5</v>
      </c>
      <c r="I442" s="3">
        <f t="shared" si="27"/>
        <v>236</v>
      </c>
    </row>
    <row r="443" spans="2:9" x14ac:dyDescent="0.25">
      <c r="D443" s="1" t="s">
        <v>124</v>
      </c>
      <c r="E443" s="2">
        <v>0.5</v>
      </c>
      <c r="F443" s="5">
        <f t="shared" si="24"/>
        <v>236.5</v>
      </c>
      <c r="G443" s="3">
        <f t="shared" si="26"/>
        <v>236.5</v>
      </c>
      <c r="H443" s="5">
        <f t="shared" si="25"/>
        <v>236</v>
      </c>
      <c r="I443" s="3">
        <f t="shared" si="27"/>
        <v>236.5</v>
      </c>
    </row>
    <row r="444" spans="2:9" x14ac:dyDescent="0.25">
      <c r="B444" s="1" t="s">
        <v>11</v>
      </c>
      <c r="C444" s="2">
        <v>0.25</v>
      </c>
      <c r="D444" s="1" t="s">
        <v>125</v>
      </c>
      <c r="E444" s="2">
        <v>0.5</v>
      </c>
      <c r="F444" s="5">
        <f t="shared" si="24"/>
        <v>236.5</v>
      </c>
      <c r="G444" s="3">
        <f t="shared" si="26"/>
        <v>236.75</v>
      </c>
      <c r="H444" s="5">
        <f t="shared" si="25"/>
        <v>236.5</v>
      </c>
      <c r="I444" s="3">
        <f t="shared" si="27"/>
        <v>237</v>
      </c>
    </row>
    <row r="445" spans="2:9" x14ac:dyDescent="0.25">
      <c r="B445" s="1" t="s">
        <v>13</v>
      </c>
      <c r="C445" s="2">
        <v>0.25</v>
      </c>
      <c r="F445" s="5">
        <f t="shared" si="24"/>
        <v>236.75</v>
      </c>
      <c r="G445" s="3">
        <f t="shared" si="26"/>
        <v>237</v>
      </c>
      <c r="H445" s="5">
        <f t="shared" si="25"/>
        <v>237</v>
      </c>
      <c r="I445" s="3">
        <f t="shared" si="27"/>
        <v>237</v>
      </c>
    </row>
    <row r="446" spans="2:9" x14ac:dyDescent="0.25">
      <c r="B446" s="1" t="s">
        <v>12</v>
      </c>
      <c r="C446" s="2">
        <v>0.5</v>
      </c>
      <c r="D446" s="1" t="s">
        <v>124</v>
      </c>
      <c r="E446" s="2">
        <v>0.5</v>
      </c>
      <c r="F446" s="5">
        <f t="shared" si="24"/>
        <v>237</v>
      </c>
      <c r="G446" s="3">
        <f t="shared" si="26"/>
        <v>237.5</v>
      </c>
      <c r="H446" s="5">
        <f t="shared" si="25"/>
        <v>237</v>
      </c>
      <c r="I446" s="3">
        <f t="shared" si="27"/>
        <v>237.5</v>
      </c>
    </row>
    <row r="447" spans="2:9" x14ac:dyDescent="0.25">
      <c r="B447" s="1" t="s">
        <v>11</v>
      </c>
      <c r="C447" s="2">
        <v>0.5</v>
      </c>
      <c r="D447" s="1" t="s">
        <v>125</v>
      </c>
      <c r="E447" s="2">
        <v>0.5</v>
      </c>
      <c r="F447" s="5">
        <f t="shared" si="24"/>
        <v>237.5</v>
      </c>
      <c r="G447" s="3">
        <f t="shared" si="26"/>
        <v>238</v>
      </c>
      <c r="H447" s="5">
        <f t="shared" si="25"/>
        <v>237.5</v>
      </c>
      <c r="I447" s="3">
        <f t="shared" si="27"/>
        <v>238</v>
      </c>
    </row>
    <row r="448" spans="2:9" x14ac:dyDescent="0.25">
      <c r="B448" s="1" t="s">
        <v>13</v>
      </c>
      <c r="C448" s="2">
        <v>0.5</v>
      </c>
      <c r="D448" s="1" t="s">
        <v>126</v>
      </c>
      <c r="E448" s="2">
        <v>0.5</v>
      </c>
      <c r="F448" s="5">
        <f t="shared" si="24"/>
        <v>238</v>
      </c>
      <c r="G448" s="3">
        <f t="shared" si="26"/>
        <v>238.5</v>
      </c>
      <c r="H448" s="5">
        <f t="shared" si="25"/>
        <v>238</v>
      </c>
      <c r="I448" s="3">
        <f t="shared" si="27"/>
        <v>238.5</v>
      </c>
    </row>
    <row r="449" spans="2:9" x14ac:dyDescent="0.25">
      <c r="B449" s="1" t="s">
        <v>33</v>
      </c>
      <c r="C449" s="2">
        <v>0.5</v>
      </c>
      <c r="D449" s="1" t="s">
        <v>127</v>
      </c>
      <c r="E449" s="2">
        <v>0.5</v>
      </c>
      <c r="F449" s="5">
        <f t="shared" si="24"/>
        <v>238.5</v>
      </c>
      <c r="G449" s="3">
        <f t="shared" si="26"/>
        <v>239</v>
      </c>
      <c r="H449" s="5">
        <f t="shared" si="25"/>
        <v>238.5</v>
      </c>
      <c r="I449" s="3">
        <f t="shared" si="27"/>
        <v>239</v>
      </c>
    </row>
    <row r="450" spans="2:9" x14ac:dyDescent="0.25">
      <c r="B450" s="1" t="s">
        <v>14</v>
      </c>
      <c r="C450" s="2">
        <v>0.5</v>
      </c>
      <c r="D450" s="1" t="s">
        <v>126</v>
      </c>
      <c r="E450" s="2">
        <v>0.5</v>
      </c>
      <c r="F450" s="5">
        <f t="shared" ref="F450:F513" si="28">G450-C450</f>
        <v>239</v>
      </c>
      <c r="G450" s="3">
        <f t="shared" si="26"/>
        <v>239.5</v>
      </c>
      <c r="H450" s="5">
        <f t="shared" ref="H450:H513" si="29">I450-E450</f>
        <v>239</v>
      </c>
      <c r="I450" s="3">
        <f t="shared" si="27"/>
        <v>239.5</v>
      </c>
    </row>
    <row r="451" spans="2:9" x14ac:dyDescent="0.25">
      <c r="B451" s="1" t="s">
        <v>15</v>
      </c>
      <c r="C451" s="2">
        <v>0.5</v>
      </c>
      <c r="D451" s="1" t="s">
        <v>127</v>
      </c>
      <c r="E451" s="2">
        <v>0.5</v>
      </c>
      <c r="F451" s="5">
        <f t="shared" si="28"/>
        <v>239.5</v>
      </c>
      <c r="G451" s="3">
        <f t="shared" ref="G451:G514" si="30">G450+C451</f>
        <v>240</v>
      </c>
      <c r="H451" s="5">
        <f t="shared" si="29"/>
        <v>239.5</v>
      </c>
      <c r="I451" s="3">
        <f t="shared" ref="I451:I514" si="31">I450+E451</f>
        <v>240</v>
      </c>
    </row>
    <row r="452" spans="2:9" x14ac:dyDescent="0.25">
      <c r="B452" s="1" t="s">
        <v>12</v>
      </c>
      <c r="C452" s="2">
        <v>0.5</v>
      </c>
      <c r="D452" s="1" t="s">
        <v>98</v>
      </c>
      <c r="E452" s="2">
        <v>0.5</v>
      </c>
      <c r="F452" s="5">
        <f t="shared" si="28"/>
        <v>240</v>
      </c>
      <c r="G452" s="3">
        <f t="shared" si="30"/>
        <v>240.5</v>
      </c>
      <c r="H452" s="5">
        <f t="shared" si="29"/>
        <v>240</v>
      </c>
      <c r="I452" s="3">
        <f t="shared" si="31"/>
        <v>240.5</v>
      </c>
    </row>
    <row r="453" spans="2:9" x14ac:dyDescent="0.25">
      <c r="B453" s="1" t="s">
        <v>33</v>
      </c>
      <c r="C453" s="2">
        <v>0.5</v>
      </c>
      <c r="D453" s="1" t="s">
        <v>107</v>
      </c>
      <c r="E453" s="2">
        <v>0.5</v>
      </c>
      <c r="F453" s="5">
        <f t="shared" si="28"/>
        <v>240.5</v>
      </c>
      <c r="G453" s="3">
        <f t="shared" si="30"/>
        <v>241</v>
      </c>
      <c r="H453" s="5">
        <f t="shared" si="29"/>
        <v>240.5</v>
      </c>
      <c r="I453" s="3">
        <f t="shared" si="31"/>
        <v>241</v>
      </c>
    </row>
    <row r="454" spans="2:9" x14ac:dyDescent="0.25">
      <c r="B454" s="1" t="s">
        <v>5</v>
      </c>
      <c r="C454" s="2">
        <v>1</v>
      </c>
      <c r="D454" s="1" t="s">
        <v>98</v>
      </c>
      <c r="E454" s="2">
        <v>0.5</v>
      </c>
      <c r="F454" s="5">
        <f t="shared" si="28"/>
        <v>241</v>
      </c>
      <c r="G454" s="3">
        <f t="shared" si="30"/>
        <v>242</v>
      </c>
      <c r="H454" s="5">
        <f t="shared" si="29"/>
        <v>241</v>
      </c>
      <c r="I454" s="3">
        <f t="shared" si="31"/>
        <v>241.5</v>
      </c>
    </row>
    <row r="455" spans="2:9" x14ac:dyDescent="0.25">
      <c r="D455" s="1" t="s">
        <v>107</v>
      </c>
      <c r="E455" s="2">
        <v>0.5</v>
      </c>
      <c r="F455" s="5">
        <f t="shared" si="28"/>
        <v>242</v>
      </c>
      <c r="G455" s="3">
        <f t="shared" si="30"/>
        <v>242</v>
      </c>
      <c r="H455" s="5">
        <f t="shared" si="29"/>
        <v>241.5</v>
      </c>
      <c r="I455" s="3">
        <f t="shared" si="31"/>
        <v>242</v>
      </c>
    </row>
    <row r="456" spans="2:9" x14ac:dyDescent="0.25">
      <c r="B456" s="1" t="s">
        <v>11</v>
      </c>
      <c r="C456" s="2">
        <v>0.5</v>
      </c>
      <c r="D456" s="1" t="s">
        <v>98</v>
      </c>
      <c r="E456" s="2">
        <v>0.5</v>
      </c>
      <c r="F456" s="5">
        <f t="shared" si="28"/>
        <v>242</v>
      </c>
      <c r="G456" s="3">
        <f t="shared" si="30"/>
        <v>242.5</v>
      </c>
      <c r="H456" s="5">
        <f t="shared" si="29"/>
        <v>242</v>
      </c>
      <c r="I456" s="3">
        <f t="shared" si="31"/>
        <v>242.5</v>
      </c>
    </row>
    <row r="457" spans="2:9" x14ac:dyDescent="0.25">
      <c r="B457" s="1" t="s">
        <v>12</v>
      </c>
      <c r="C457" s="2">
        <v>0.5</v>
      </c>
      <c r="D457" s="1" t="s">
        <v>107</v>
      </c>
      <c r="E457" s="2">
        <v>0.5</v>
      </c>
      <c r="F457" s="5">
        <f t="shared" si="28"/>
        <v>242.5</v>
      </c>
      <c r="G457" s="3">
        <f t="shared" si="30"/>
        <v>243</v>
      </c>
      <c r="H457" s="5">
        <f t="shared" si="29"/>
        <v>242.5</v>
      </c>
      <c r="I457" s="3">
        <f t="shared" si="31"/>
        <v>243</v>
      </c>
    </row>
    <row r="458" spans="2:9" x14ac:dyDescent="0.25">
      <c r="B458" s="1" t="s">
        <v>5</v>
      </c>
      <c r="C458" s="2">
        <v>0.5</v>
      </c>
      <c r="D458" s="1" t="s">
        <v>98</v>
      </c>
      <c r="E458" s="2">
        <v>0.5</v>
      </c>
      <c r="F458" s="5">
        <f t="shared" si="28"/>
        <v>243</v>
      </c>
      <c r="G458" s="3">
        <f t="shared" si="30"/>
        <v>243.5</v>
      </c>
      <c r="H458" s="5">
        <f t="shared" si="29"/>
        <v>243</v>
      </c>
      <c r="I458" s="3">
        <f t="shared" si="31"/>
        <v>243.5</v>
      </c>
    </row>
    <row r="459" spans="2:9" x14ac:dyDescent="0.25">
      <c r="B459" s="1" t="s">
        <v>7</v>
      </c>
      <c r="C459" s="2">
        <v>1</v>
      </c>
      <c r="D459" s="1" t="s">
        <v>107</v>
      </c>
      <c r="E459" s="2">
        <v>0.5</v>
      </c>
      <c r="F459" s="5">
        <f t="shared" si="28"/>
        <v>243.5</v>
      </c>
      <c r="G459" s="3">
        <f t="shared" si="30"/>
        <v>244.5</v>
      </c>
      <c r="H459" s="5">
        <f t="shared" si="29"/>
        <v>243.5</v>
      </c>
      <c r="I459" s="3">
        <f t="shared" si="31"/>
        <v>244</v>
      </c>
    </row>
    <row r="460" spans="2:9" x14ac:dyDescent="0.25">
      <c r="D460" s="1" t="s">
        <v>98</v>
      </c>
      <c r="E460" s="2">
        <v>0.5</v>
      </c>
      <c r="F460" s="5">
        <f t="shared" si="28"/>
        <v>244.5</v>
      </c>
      <c r="G460" s="3">
        <f t="shared" si="30"/>
        <v>244.5</v>
      </c>
      <c r="H460" s="5">
        <f t="shared" si="29"/>
        <v>244</v>
      </c>
      <c r="I460" s="3">
        <f t="shared" si="31"/>
        <v>244.5</v>
      </c>
    </row>
    <row r="461" spans="2:9" x14ac:dyDescent="0.25">
      <c r="B461" s="1" t="s">
        <v>25</v>
      </c>
      <c r="C461" s="2">
        <v>0.25</v>
      </c>
      <c r="D461" s="1" t="s">
        <v>107</v>
      </c>
      <c r="E461" s="2">
        <v>0.5</v>
      </c>
      <c r="F461" s="5">
        <f t="shared" si="28"/>
        <v>244.5</v>
      </c>
      <c r="G461" s="3">
        <f t="shared" si="30"/>
        <v>244.75</v>
      </c>
      <c r="H461" s="5">
        <f t="shared" si="29"/>
        <v>244.5</v>
      </c>
      <c r="I461" s="3">
        <f t="shared" si="31"/>
        <v>245</v>
      </c>
    </row>
    <row r="462" spans="2:9" x14ac:dyDescent="0.25">
      <c r="B462" s="1" t="s">
        <v>7</v>
      </c>
      <c r="C462" s="2">
        <v>0.25</v>
      </c>
      <c r="F462" s="5">
        <f t="shared" si="28"/>
        <v>244.75</v>
      </c>
      <c r="G462" s="3">
        <f t="shared" si="30"/>
        <v>245</v>
      </c>
      <c r="H462" s="5">
        <f t="shared" si="29"/>
        <v>245</v>
      </c>
      <c r="I462" s="3">
        <f t="shared" si="31"/>
        <v>245</v>
      </c>
    </row>
    <row r="463" spans="2:9" x14ac:dyDescent="0.25">
      <c r="B463" s="1" t="s">
        <v>13</v>
      </c>
      <c r="C463" s="2">
        <v>0.5</v>
      </c>
      <c r="D463" s="1" t="s">
        <v>98</v>
      </c>
      <c r="E463" s="2">
        <v>0.5</v>
      </c>
      <c r="F463" s="5">
        <f t="shared" si="28"/>
        <v>245</v>
      </c>
      <c r="G463" s="3">
        <f t="shared" si="30"/>
        <v>245.5</v>
      </c>
      <c r="H463" s="5">
        <f t="shared" si="29"/>
        <v>245</v>
      </c>
      <c r="I463" s="3">
        <f t="shared" si="31"/>
        <v>245.5</v>
      </c>
    </row>
    <row r="464" spans="2:9" x14ac:dyDescent="0.25">
      <c r="B464" s="1" t="s">
        <v>25</v>
      </c>
      <c r="C464" s="2">
        <v>0.5</v>
      </c>
      <c r="D464" s="1" t="s">
        <v>107</v>
      </c>
      <c r="E464" s="2">
        <v>0.5</v>
      </c>
      <c r="F464" s="5">
        <f t="shared" si="28"/>
        <v>245.5</v>
      </c>
      <c r="G464" s="3">
        <f t="shared" si="30"/>
        <v>246</v>
      </c>
      <c r="H464" s="5">
        <f t="shared" si="29"/>
        <v>245.5</v>
      </c>
      <c r="I464" s="3">
        <f t="shared" si="31"/>
        <v>246</v>
      </c>
    </row>
    <row r="465" spans="2:9" x14ac:dyDescent="0.25">
      <c r="B465" s="1" t="s">
        <v>7</v>
      </c>
      <c r="C465" s="2">
        <v>0.5</v>
      </c>
      <c r="D465" s="1" t="s">
        <v>98</v>
      </c>
      <c r="E465" s="2">
        <v>0.5</v>
      </c>
      <c r="F465" s="5">
        <f t="shared" si="28"/>
        <v>246</v>
      </c>
      <c r="G465" s="3">
        <f t="shared" si="30"/>
        <v>246.5</v>
      </c>
      <c r="H465" s="5">
        <f t="shared" si="29"/>
        <v>246</v>
      </c>
      <c r="I465" s="3">
        <f t="shared" si="31"/>
        <v>246.5</v>
      </c>
    </row>
    <row r="466" spans="2:9" x14ac:dyDescent="0.25">
      <c r="B466" s="1" t="s">
        <v>14</v>
      </c>
      <c r="C466" s="2">
        <v>0.5</v>
      </c>
      <c r="D466" s="1" t="s">
        <v>107</v>
      </c>
      <c r="E466" s="2">
        <v>0.5</v>
      </c>
      <c r="F466" s="5">
        <f t="shared" si="28"/>
        <v>246.5</v>
      </c>
      <c r="G466" s="3">
        <f t="shared" si="30"/>
        <v>247</v>
      </c>
      <c r="H466" s="5">
        <f t="shared" si="29"/>
        <v>246.5</v>
      </c>
      <c r="I466" s="3">
        <f t="shared" si="31"/>
        <v>247</v>
      </c>
    </row>
    <row r="467" spans="2:9" x14ac:dyDescent="0.25">
      <c r="B467" s="1" t="s">
        <v>5</v>
      </c>
      <c r="C467" s="2">
        <v>1</v>
      </c>
      <c r="D467" s="1" t="s">
        <v>98</v>
      </c>
      <c r="E467" s="2">
        <v>0.5</v>
      </c>
      <c r="F467" s="5">
        <f t="shared" si="28"/>
        <v>247</v>
      </c>
      <c r="G467" s="3">
        <f t="shared" si="30"/>
        <v>248</v>
      </c>
      <c r="H467" s="5">
        <f t="shared" si="29"/>
        <v>247</v>
      </c>
      <c r="I467" s="3">
        <f t="shared" si="31"/>
        <v>247.5</v>
      </c>
    </row>
    <row r="468" spans="2:9" x14ac:dyDescent="0.25">
      <c r="D468" s="1" t="s">
        <v>107</v>
      </c>
      <c r="E468" s="2">
        <v>0.5</v>
      </c>
      <c r="F468" s="5">
        <f t="shared" si="28"/>
        <v>248</v>
      </c>
      <c r="G468" s="3">
        <f t="shared" si="30"/>
        <v>248</v>
      </c>
      <c r="H468" s="5">
        <f t="shared" si="29"/>
        <v>247.5</v>
      </c>
      <c r="I468" s="3">
        <f t="shared" si="31"/>
        <v>248</v>
      </c>
    </row>
    <row r="469" spans="2:9" x14ac:dyDescent="0.25">
      <c r="B469" s="1" t="s">
        <v>12</v>
      </c>
      <c r="C469" s="2">
        <v>0.5</v>
      </c>
      <c r="D469" s="1" t="s">
        <v>98</v>
      </c>
      <c r="E469" s="2">
        <v>0.5</v>
      </c>
      <c r="F469" s="5">
        <f t="shared" si="28"/>
        <v>248</v>
      </c>
      <c r="G469" s="3">
        <f t="shared" si="30"/>
        <v>248.5</v>
      </c>
      <c r="H469" s="5">
        <f t="shared" si="29"/>
        <v>248</v>
      </c>
      <c r="I469" s="3">
        <f t="shared" si="31"/>
        <v>248.5</v>
      </c>
    </row>
    <row r="470" spans="2:9" x14ac:dyDescent="0.25">
      <c r="B470" s="1" t="s">
        <v>33</v>
      </c>
      <c r="C470" s="2">
        <v>0.5</v>
      </c>
      <c r="D470" s="1" t="s">
        <v>107</v>
      </c>
      <c r="E470" s="2">
        <v>0.5</v>
      </c>
      <c r="F470" s="5">
        <f t="shared" si="28"/>
        <v>248.5</v>
      </c>
      <c r="G470" s="3">
        <f t="shared" si="30"/>
        <v>249</v>
      </c>
      <c r="H470" s="5">
        <f t="shared" si="29"/>
        <v>248.5</v>
      </c>
      <c r="I470" s="3">
        <f t="shared" si="31"/>
        <v>249</v>
      </c>
    </row>
    <row r="471" spans="2:9" x14ac:dyDescent="0.25">
      <c r="B471" s="1" t="s">
        <v>5</v>
      </c>
      <c r="C471" s="2">
        <v>1</v>
      </c>
      <c r="D471" s="1" t="s">
        <v>98</v>
      </c>
      <c r="E471" s="2">
        <v>0.5</v>
      </c>
      <c r="F471" s="5">
        <f t="shared" si="28"/>
        <v>249</v>
      </c>
      <c r="G471" s="3">
        <f t="shared" si="30"/>
        <v>250</v>
      </c>
      <c r="H471" s="5">
        <f t="shared" si="29"/>
        <v>249</v>
      </c>
      <c r="I471" s="3">
        <f t="shared" si="31"/>
        <v>249.5</v>
      </c>
    </row>
    <row r="472" spans="2:9" x14ac:dyDescent="0.25">
      <c r="D472" s="1" t="s">
        <v>107</v>
      </c>
      <c r="E472" s="2">
        <v>0.5</v>
      </c>
      <c r="F472" s="5">
        <f t="shared" si="28"/>
        <v>250</v>
      </c>
      <c r="G472" s="3">
        <f t="shared" si="30"/>
        <v>250</v>
      </c>
      <c r="H472" s="5">
        <f t="shared" si="29"/>
        <v>249.5</v>
      </c>
      <c r="I472" s="3">
        <f t="shared" si="31"/>
        <v>250</v>
      </c>
    </row>
    <row r="473" spans="2:9" x14ac:dyDescent="0.25">
      <c r="B473" s="1" t="s">
        <v>11</v>
      </c>
      <c r="C473" s="2">
        <v>0.5</v>
      </c>
      <c r="D473" s="1" t="s">
        <v>98</v>
      </c>
      <c r="E473" s="2">
        <v>0.5</v>
      </c>
      <c r="F473" s="5">
        <f t="shared" si="28"/>
        <v>250</v>
      </c>
      <c r="G473" s="3">
        <f t="shared" si="30"/>
        <v>250.5</v>
      </c>
      <c r="H473" s="5">
        <f t="shared" si="29"/>
        <v>250</v>
      </c>
      <c r="I473" s="3">
        <f t="shared" si="31"/>
        <v>250.5</v>
      </c>
    </row>
    <row r="474" spans="2:9" x14ac:dyDescent="0.25">
      <c r="B474" s="1" t="s">
        <v>6</v>
      </c>
      <c r="C474" s="2">
        <v>0.5</v>
      </c>
      <c r="D474" s="1" t="s">
        <v>107</v>
      </c>
      <c r="E474" s="2">
        <v>0.5</v>
      </c>
      <c r="F474" s="5">
        <f t="shared" si="28"/>
        <v>250.5</v>
      </c>
      <c r="G474" s="3">
        <f t="shared" si="30"/>
        <v>251</v>
      </c>
      <c r="H474" s="5">
        <f t="shared" si="29"/>
        <v>250.5</v>
      </c>
      <c r="I474" s="3">
        <f t="shared" si="31"/>
        <v>251</v>
      </c>
    </row>
    <row r="475" spans="2:9" x14ac:dyDescent="0.25">
      <c r="B475" s="1" t="s">
        <v>5</v>
      </c>
      <c r="C475" s="2">
        <v>0.5</v>
      </c>
      <c r="D475" s="1" t="s">
        <v>98</v>
      </c>
      <c r="E475" s="2">
        <v>0.5</v>
      </c>
      <c r="F475" s="5">
        <f t="shared" si="28"/>
        <v>251</v>
      </c>
      <c r="G475" s="3">
        <f t="shared" si="30"/>
        <v>251.5</v>
      </c>
      <c r="H475" s="5">
        <f t="shared" si="29"/>
        <v>251</v>
      </c>
      <c r="I475" s="3">
        <f t="shared" si="31"/>
        <v>251.5</v>
      </c>
    </row>
    <row r="476" spans="2:9" x14ac:dyDescent="0.25">
      <c r="B476" s="1" t="s">
        <v>13</v>
      </c>
      <c r="C476" s="2">
        <v>1</v>
      </c>
      <c r="D476" s="1" t="s">
        <v>107</v>
      </c>
      <c r="E476" s="2">
        <v>0.5</v>
      </c>
      <c r="F476" s="5">
        <f t="shared" si="28"/>
        <v>251.5</v>
      </c>
      <c r="G476" s="3">
        <f t="shared" si="30"/>
        <v>252.5</v>
      </c>
      <c r="H476" s="5">
        <f t="shared" si="29"/>
        <v>251.5</v>
      </c>
      <c r="I476" s="3">
        <f t="shared" si="31"/>
        <v>252</v>
      </c>
    </row>
    <row r="477" spans="2:9" x14ac:dyDescent="0.25">
      <c r="D477" s="1" t="s">
        <v>124</v>
      </c>
      <c r="E477" s="2">
        <v>0.5</v>
      </c>
      <c r="F477" s="5">
        <f t="shared" si="28"/>
        <v>252.5</v>
      </c>
      <c r="G477" s="3">
        <f t="shared" si="30"/>
        <v>252.5</v>
      </c>
      <c r="H477" s="5">
        <f t="shared" si="29"/>
        <v>252</v>
      </c>
      <c r="I477" s="3">
        <f t="shared" si="31"/>
        <v>252.5</v>
      </c>
    </row>
    <row r="478" spans="2:9" x14ac:dyDescent="0.25">
      <c r="B478" s="1" t="s">
        <v>11</v>
      </c>
      <c r="C478" s="2">
        <v>0.25</v>
      </c>
      <c r="D478" s="1" t="s">
        <v>125</v>
      </c>
      <c r="E478" s="2">
        <v>0.5</v>
      </c>
      <c r="F478" s="5">
        <f t="shared" si="28"/>
        <v>252.5</v>
      </c>
      <c r="G478" s="3">
        <f t="shared" si="30"/>
        <v>252.75</v>
      </c>
      <c r="H478" s="5">
        <f t="shared" si="29"/>
        <v>252.5</v>
      </c>
      <c r="I478" s="3">
        <f t="shared" si="31"/>
        <v>253</v>
      </c>
    </row>
    <row r="479" spans="2:9" x14ac:dyDescent="0.25">
      <c r="B479" s="1" t="s">
        <v>13</v>
      </c>
      <c r="C479" s="2">
        <v>0.25</v>
      </c>
      <c r="F479" s="5">
        <f t="shared" si="28"/>
        <v>252.75</v>
      </c>
      <c r="G479" s="3">
        <f t="shared" si="30"/>
        <v>253</v>
      </c>
      <c r="H479" s="5">
        <f t="shared" si="29"/>
        <v>253</v>
      </c>
      <c r="I479" s="3">
        <f t="shared" si="31"/>
        <v>253</v>
      </c>
    </row>
    <row r="480" spans="2:9" x14ac:dyDescent="0.25">
      <c r="B480" s="1" t="s">
        <v>12</v>
      </c>
      <c r="C480" s="2">
        <v>0.5</v>
      </c>
      <c r="D480" s="1" t="s">
        <v>124</v>
      </c>
      <c r="E480" s="2">
        <v>0.5</v>
      </c>
      <c r="F480" s="5">
        <f t="shared" si="28"/>
        <v>253</v>
      </c>
      <c r="G480" s="3">
        <f t="shared" si="30"/>
        <v>253.5</v>
      </c>
      <c r="H480" s="5">
        <f t="shared" si="29"/>
        <v>253</v>
      </c>
      <c r="I480" s="3">
        <f t="shared" si="31"/>
        <v>253.5</v>
      </c>
    </row>
    <row r="481" spans="2:9" x14ac:dyDescent="0.25">
      <c r="B481" s="1" t="s">
        <v>11</v>
      </c>
      <c r="C481" s="2">
        <v>0.5</v>
      </c>
      <c r="D481" s="1" t="s">
        <v>125</v>
      </c>
      <c r="E481" s="2">
        <v>0.5</v>
      </c>
      <c r="F481" s="5">
        <f t="shared" si="28"/>
        <v>253.5</v>
      </c>
      <c r="G481" s="3">
        <f t="shared" si="30"/>
        <v>254</v>
      </c>
      <c r="H481" s="5">
        <f t="shared" si="29"/>
        <v>253.5</v>
      </c>
      <c r="I481" s="3">
        <f t="shared" si="31"/>
        <v>254</v>
      </c>
    </row>
    <row r="482" spans="2:9" x14ac:dyDescent="0.25">
      <c r="B482" s="1" t="s">
        <v>34</v>
      </c>
      <c r="C482" s="2">
        <v>1.125</v>
      </c>
      <c r="D482" s="1" t="s">
        <v>104</v>
      </c>
      <c r="E482" s="2">
        <v>2</v>
      </c>
      <c r="F482" s="5">
        <f t="shared" si="28"/>
        <v>254</v>
      </c>
      <c r="G482" s="3">
        <f t="shared" si="30"/>
        <v>255.125</v>
      </c>
      <c r="H482" s="5">
        <f t="shared" si="29"/>
        <v>254</v>
      </c>
      <c r="I482" s="3">
        <f t="shared" si="31"/>
        <v>256</v>
      </c>
    </row>
    <row r="483" spans="2:9" x14ac:dyDescent="0.25">
      <c r="B483" s="1" t="s">
        <v>35</v>
      </c>
      <c r="C483" s="2">
        <v>0.125</v>
      </c>
      <c r="F483" s="5">
        <f t="shared" si="28"/>
        <v>255.125</v>
      </c>
      <c r="G483" s="3">
        <f t="shared" si="30"/>
        <v>255.25</v>
      </c>
      <c r="H483" s="5">
        <f t="shared" si="29"/>
        <v>256</v>
      </c>
      <c r="I483" s="3">
        <f t="shared" si="31"/>
        <v>256</v>
      </c>
    </row>
    <row r="484" spans="2:9" x14ac:dyDescent="0.25">
      <c r="B484" s="1" t="s">
        <v>36</v>
      </c>
      <c r="C484" s="2">
        <v>0.125</v>
      </c>
      <c r="F484" s="5">
        <f t="shared" si="28"/>
        <v>255.25</v>
      </c>
      <c r="G484" s="3">
        <f t="shared" si="30"/>
        <v>255.375</v>
      </c>
      <c r="H484" s="5">
        <f t="shared" si="29"/>
        <v>256</v>
      </c>
      <c r="I484" s="3">
        <f t="shared" si="31"/>
        <v>256</v>
      </c>
    </row>
    <row r="485" spans="2:9" x14ac:dyDescent="0.25">
      <c r="B485" s="1" t="s">
        <v>37</v>
      </c>
      <c r="C485" s="2">
        <v>0.125</v>
      </c>
      <c r="F485" s="5">
        <f t="shared" si="28"/>
        <v>255.375</v>
      </c>
      <c r="G485" s="3">
        <f t="shared" si="30"/>
        <v>255.5</v>
      </c>
      <c r="H485" s="5">
        <f t="shared" si="29"/>
        <v>256</v>
      </c>
      <c r="I485" s="3">
        <f t="shared" si="31"/>
        <v>256</v>
      </c>
    </row>
    <row r="486" spans="2:9" x14ac:dyDescent="0.25">
      <c r="B486" s="1" t="s">
        <v>38</v>
      </c>
      <c r="C486" s="2">
        <v>0.125</v>
      </c>
      <c r="F486" s="5">
        <f t="shared" si="28"/>
        <v>255.5</v>
      </c>
      <c r="G486" s="3">
        <f t="shared" si="30"/>
        <v>255.625</v>
      </c>
      <c r="H486" s="5">
        <f t="shared" si="29"/>
        <v>256</v>
      </c>
      <c r="I486" s="3">
        <f t="shared" si="31"/>
        <v>256</v>
      </c>
    </row>
    <row r="487" spans="2:9" x14ac:dyDescent="0.25">
      <c r="B487" s="1" t="s">
        <v>33</v>
      </c>
      <c r="C487" s="2">
        <v>0.125</v>
      </c>
      <c r="F487" s="5">
        <f t="shared" si="28"/>
        <v>255.625</v>
      </c>
      <c r="G487" s="3">
        <f t="shared" si="30"/>
        <v>255.75</v>
      </c>
      <c r="H487" s="5">
        <f t="shared" si="29"/>
        <v>256</v>
      </c>
      <c r="I487" s="3">
        <f t="shared" si="31"/>
        <v>256</v>
      </c>
    </row>
    <row r="488" spans="2:9" x14ac:dyDescent="0.25">
      <c r="B488" s="1" t="s">
        <v>39</v>
      </c>
      <c r="C488" s="2">
        <v>0.125</v>
      </c>
      <c r="F488" s="5">
        <f t="shared" si="28"/>
        <v>255.75</v>
      </c>
      <c r="G488" s="3">
        <f t="shared" si="30"/>
        <v>255.875</v>
      </c>
      <c r="H488" s="5">
        <f t="shared" si="29"/>
        <v>256</v>
      </c>
      <c r="I488" s="3">
        <f t="shared" si="31"/>
        <v>256</v>
      </c>
    </row>
    <row r="489" spans="2:9" x14ac:dyDescent="0.25">
      <c r="B489" s="1" t="s">
        <v>15</v>
      </c>
      <c r="C489" s="2">
        <v>0.125</v>
      </c>
      <c r="F489" s="5">
        <f t="shared" si="28"/>
        <v>255.875</v>
      </c>
      <c r="G489" s="3">
        <f t="shared" si="30"/>
        <v>256</v>
      </c>
      <c r="H489" s="5">
        <f t="shared" si="29"/>
        <v>256</v>
      </c>
      <c r="I489" s="3">
        <f t="shared" si="31"/>
        <v>256</v>
      </c>
    </row>
    <row r="490" spans="2:9" x14ac:dyDescent="0.25">
      <c r="B490" s="1" t="s">
        <v>40</v>
      </c>
      <c r="C490" s="2">
        <v>1</v>
      </c>
      <c r="D490" s="1" t="s">
        <v>98</v>
      </c>
      <c r="E490" s="2">
        <v>0.5</v>
      </c>
      <c r="F490" s="5">
        <f t="shared" si="28"/>
        <v>256</v>
      </c>
      <c r="G490" s="3">
        <f t="shared" si="30"/>
        <v>257</v>
      </c>
      <c r="H490" s="5">
        <f t="shared" si="29"/>
        <v>256</v>
      </c>
      <c r="I490" s="3">
        <f t="shared" si="31"/>
        <v>256.5</v>
      </c>
    </row>
    <row r="491" spans="2:9" x14ac:dyDescent="0.25">
      <c r="D491" s="1" t="s">
        <v>107</v>
      </c>
      <c r="E491" s="2">
        <v>0.5</v>
      </c>
      <c r="F491" s="5">
        <f t="shared" si="28"/>
        <v>257</v>
      </c>
      <c r="G491" s="3">
        <f t="shared" si="30"/>
        <v>257</v>
      </c>
      <c r="H491" s="5">
        <f t="shared" si="29"/>
        <v>256.5</v>
      </c>
      <c r="I491" s="3">
        <f t="shared" si="31"/>
        <v>257</v>
      </c>
    </row>
    <row r="492" spans="2:9" x14ac:dyDescent="0.25">
      <c r="B492" s="1" t="s">
        <v>41</v>
      </c>
      <c r="C492" s="2">
        <v>1</v>
      </c>
      <c r="D492" s="1" t="s">
        <v>98</v>
      </c>
      <c r="E492" s="2">
        <v>0.5</v>
      </c>
      <c r="F492" s="5">
        <f t="shared" si="28"/>
        <v>257</v>
      </c>
      <c r="G492" s="3">
        <f t="shared" si="30"/>
        <v>258</v>
      </c>
      <c r="H492" s="5">
        <f t="shared" si="29"/>
        <v>257</v>
      </c>
      <c r="I492" s="3">
        <f t="shared" si="31"/>
        <v>257.5</v>
      </c>
    </row>
    <row r="493" spans="2:9" x14ac:dyDescent="0.25">
      <c r="D493" s="1" t="s">
        <v>107</v>
      </c>
      <c r="E493" s="2">
        <v>0.5</v>
      </c>
      <c r="F493" s="5">
        <f t="shared" si="28"/>
        <v>258</v>
      </c>
      <c r="G493" s="3">
        <f t="shared" si="30"/>
        <v>258</v>
      </c>
      <c r="H493" s="5">
        <f t="shared" si="29"/>
        <v>257.5</v>
      </c>
      <c r="I493" s="3">
        <f t="shared" si="31"/>
        <v>258</v>
      </c>
    </row>
    <row r="494" spans="2:9" x14ac:dyDescent="0.25">
      <c r="B494" s="1" t="s">
        <v>11</v>
      </c>
      <c r="C494" s="2">
        <v>0.5</v>
      </c>
      <c r="D494" s="1" t="s">
        <v>98</v>
      </c>
      <c r="E494" s="2">
        <v>0.5</v>
      </c>
      <c r="F494" s="5">
        <f t="shared" si="28"/>
        <v>258</v>
      </c>
      <c r="G494" s="3">
        <f t="shared" si="30"/>
        <v>258.5</v>
      </c>
      <c r="H494" s="5">
        <f t="shared" si="29"/>
        <v>258</v>
      </c>
      <c r="I494" s="3">
        <f t="shared" si="31"/>
        <v>258.5</v>
      </c>
    </row>
    <row r="495" spans="2:9" x14ac:dyDescent="0.25">
      <c r="B495" s="1" t="s">
        <v>12</v>
      </c>
      <c r="C495" s="2">
        <v>0.5</v>
      </c>
      <c r="D495" s="1" t="s">
        <v>107</v>
      </c>
      <c r="E495" s="2">
        <v>0.5</v>
      </c>
      <c r="F495" s="5">
        <f t="shared" si="28"/>
        <v>258.5</v>
      </c>
      <c r="G495" s="3">
        <f t="shared" si="30"/>
        <v>259</v>
      </c>
      <c r="H495" s="5">
        <f t="shared" si="29"/>
        <v>258.5</v>
      </c>
      <c r="I495" s="3">
        <f t="shared" si="31"/>
        <v>259</v>
      </c>
    </row>
    <row r="496" spans="2:9" x14ac:dyDescent="0.25">
      <c r="B496" s="1" t="s">
        <v>5</v>
      </c>
      <c r="C496" s="2">
        <v>0.5</v>
      </c>
      <c r="D496" s="1" t="s">
        <v>98</v>
      </c>
      <c r="E496" s="2">
        <v>0.5</v>
      </c>
      <c r="F496" s="5">
        <f t="shared" si="28"/>
        <v>259</v>
      </c>
      <c r="G496" s="3">
        <f t="shared" si="30"/>
        <v>259.5</v>
      </c>
      <c r="H496" s="5">
        <f t="shared" si="29"/>
        <v>259</v>
      </c>
      <c r="I496" s="3">
        <f t="shared" si="31"/>
        <v>259.5</v>
      </c>
    </row>
    <row r="497" spans="2:9" x14ac:dyDescent="0.25">
      <c r="B497" s="1" t="s">
        <v>42</v>
      </c>
      <c r="C497" s="2">
        <v>1</v>
      </c>
      <c r="D497" s="1" t="s">
        <v>107</v>
      </c>
      <c r="E497" s="2">
        <v>0.5</v>
      </c>
      <c r="F497" s="5">
        <f t="shared" si="28"/>
        <v>259.5</v>
      </c>
      <c r="G497" s="3">
        <f t="shared" si="30"/>
        <v>260.5</v>
      </c>
      <c r="H497" s="5">
        <f t="shared" si="29"/>
        <v>259.5</v>
      </c>
      <c r="I497" s="3">
        <f t="shared" si="31"/>
        <v>260</v>
      </c>
    </row>
    <row r="498" spans="2:9" x14ac:dyDescent="0.25">
      <c r="D498" s="1" t="s">
        <v>98</v>
      </c>
      <c r="E498" s="2">
        <v>0.5</v>
      </c>
      <c r="F498" s="5">
        <f t="shared" si="28"/>
        <v>260.5</v>
      </c>
      <c r="G498" s="3">
        <f t="shared" si="30"/>
        <v>260.5</v>
      </c>
      <c r="H498" s="5">
        <f t="shared" si="29"/>
        <v>260</v>
      </c>
      <c r="I498" s="3">
        <f t="shared" si="31"/>
        <v>260.5</v>
      </c>
    </row>
    <row r="499" spans="2:9" x14ac:dyDescent="0.25">
      <c r="B499" s="1" t="s">
        <v>25</v>
      </c>
      <c r="C499" s="2">
        <v>0.25</v>
      </c>
      <c r="D499" s="1" t="s">
        <v>107</v>
      </c>
      <c r="E499" s="2">
        <v>0.5</v>
      </c>
      <c r="F499" s="5">
        <f t="shared" si="28"/>
        <v>260.5</v>
      </c>
      <c r="G499" s="3">
        <f t="shared" si="30"/>
        <v>260.75</v>
      </c>
      <c r="H499" s="5">
        <f t="shared" si="29"/>
        <v>260.5</v>
      </c>
      <c r="I499" s="3">
        <f t="shared" si="31"/>
        <v>261</v>
      </c>
    </row>
    <row r="500" spans="2:9" x14ac:dyDescent="0.25">
      <c r="B500" s="1" t="s">
        <v>7</v>
      </c>
      <c r="C500" s="2">
        <v>0.25</v>
      </c>
      <c r="F500" s="5">
        <f t="shared" si="28"/>
        <v>260.75</v>
      </c>
      <c r="G500" s="3">
        <f t="shared" si="30"/>
        <v>261</v>
      </c>
      <c r="H500" s="5">
        <f t="shared" si="29"/>
        <v>261</v>
      </c>
      <c r="I500" s="3">
        <f t="shared" si="31"/>
        <v>261</v>
      </c>
    </row>
    <row r="501" spans="2:9" x14ac:dyDescent="0.25">
      <c r="B501" s="1" t="s">
        <v>13</v>
      </c>
      <c r="C501" s="2">
        <v>0.5</v>
      </c>
      <c r="D501" s="1" t="s">
        <v>98</v>
      </c>
      <c r="E501" s="2">
        <v>0.5</v>
      </c>
      <c r="F501" s="5">
        <f t="shared" si="28"/>
        <v>261</v>
      </c>
      <c r="G501" s="3">
        <f t="shared" si="30"/>
        <v>261.5</v>
      </c>
      <c r="H501" s="5">
        <f t="shared" si="29"/>
        <v>261</v>
      </c>
      <c r="I501" s="3">
        <f t="shared" si="31"/>
        <v>261.5</v>
      </c>
    </row>
    <row r="502" spans="2:9" x14ac:dyDescent="0.25">
      <c r="B502" s="1" t="s">
        <v>25</v>
      </c>
      <c r="C502" s="2">
        <v>0.5</v>
      </c>
      <c r="D502" s="1" t="s">
        <v>107</v>
      </c>
      <c r="E502" s="2">
        <v>0.5</v>
      </c>
      <c r="F502" s="5">
        <f t="shared" si="28"/>
        <v>261.5</v>
      </c>
      <c r="G502" s="3">
        <f t="shared" si="30"/>
        <v>262</v>
      </c>
      <c r="H502" s="5">
        <f t="shared" si="29"/>
        <v>261.5</v>
      </c>
      <c r="I502" s="3">
        <f t="shared" si="31"/>
        <v>262</v>
      </c>
    </row>
    <row r="503" spans="2:9" x14ac:dyDescent="0.25">
      <c r="B503" s="1" t="s">
        <v>7</v>
      </c>
      <c r="C503" s="2">
        <v>0.5</v>
      </c>
      <c r="D503" s="1" t="s">
        <v>98</v>
      </c>
      <c r="E503" s="2">
        <v>0.5</v>
      </c>
      <c r="F503" s="5">
        <f t="shared" si="28"/>
        <v>262</v>
      </c>
      <c r="G503" s="3">
        <f t="shared" si="30"/>
        <v>262.5</v>
      </c>
      <c r="H503" s="5">
        <f t="shared" si="29"/>
        <v>262</v>
      </c>
      <c r="I503" s="3">
        <f t="shared" si="31"/>
        <v>262.5</v>
      </c>
    </row>
    <row r="504" spans="2:9" x14ac:dyDescent="0.25">
      <c r="B504" s="1" t="s">
        <v>14</v>
      </c>
      <c r="C504" s="2">
        <v>0.5</v>
      </c>
      <c r="D504" s="1" t="s">
        <v>107</v>
      </c>
      <c r="E504" s="2">
        <v>0.5</v>
      </c>
      <c r="F504" s="5">
        <f t="shared" si="28"/>
        <v>262.5</v>
      </c>
      <c r="G504" s="3">
        <f t="shared" si="30"/>
        <v>263</v>
      </c>
      <c r="H504" s="5">
        <f t="shared" si="29"/>
        <v>262.5</v>
      </c>
      <c r="I504" s="3">
        <f t="shared" si="31"/>
        <v>263</v>
      </c>
    </row>
    <row r="505" spans="2:9" x14ac:dyDescent="0.25">
      <c r="B505" s="1" t="s">
        <v>41</v>
      </c>
      <c r="C505" s="2">
        <v>1</v>
      </c>
      <c r="D505" s="1" t="s">
        <v>98</v>
      </c>
      <c r="E505" s="2">
        <v>0.5</v>
      </c>
      <c r="F505" s="5">
        <f t="shared" si="28"/>
        <v>263</v>
      </c>
      <c r="G505" s="3">
        <f t="shared" si="30"/>
        <v>264</v>
      </c>
      <c r="H505" s="5">
        <f t="shared" si="29"/>
        <v>263</v>
      </c>
      <c r="I505" s="3">
        <f t="shared" si="31"/>
        <v>263.5</v>
      </c>
    </row>
    <row r="506" spans="2:9" x14ac:dyDescent="0.25">
      <c r="D506" s="1" t="s">
        <v>107</v>
      </c>
      <c r="E506" s="2">
        <v>0.5</v>
      </c>
      <c r="F506" s="5">
        <f t="shared" si="28"/>
        <v>264</v>
      </c>
      <c r="G506" s="3">
        <f t="shared" si="30"/>
        <v>264</v>
      </c>
      <c r="H506" s="5">
        <f t="shared" si="29"/>
        <v>263.5</v>
      </c>
      <c r="I506" s="3">
        <f t="shared" si="31"/>
        <v>264</v>
      </c>
    </row>
    <row r="507" spans="2:9" x14ac:dyDescent="0.25">
      <c r="B507" s="1" t="s">
        <v>12</v>
      </c>
      <c r="C507" s="2">
        <v>0.5</v>
      </c>
      <c r="D507" s="1" t="s">
        <v>98</v>
      </c>
      <c r="E507" s="2">
        <v>0.5</v>
      </c>
      <c r="F507" s="5">
        <f t="shared" si="28"/>
        <v>264</v>
      </c>
      <c r="G507" s="3">
        <f t="shared" si="30"/>
        <v>264.5</v>
      </c>
      <c r="H507" s="5">
        <f t="shared" si="29"/>
        <v>264</v>
      </c>
      <c r="I507" s="3">
        <f t="shared" si="31"/>
        <v>264.5</v>
      </c>
    </row>
    <row r="508" spans="2:9" x14ac:dyDescent="0.25">
      <c r="B508" s="1" t="s">
        <v>33</v>
      </c>
      <c r="C508" s="2">
        <v>0.5</v>
      </c>
      <c r="D508" s="1" t="s">
        <v>107</v>
      </c>
      <c r="E508" s="2">
        <v>0.5</v>
      </c>
      <c r="F508" s="5">
        <f t="shared" si="28"/>
        <v>264.5</v>
      </c>
      <c r="G508" s="3">
        <f t="shared" si="30"/>
        <v>265</v>
      </c>
      <c r="H508" s="5">
        <f t="shared" si="29"/>
        <v>264.5</v>
      </c>
      <c r="I508" s="3">
        <f t="shared" si="31"/>
        <v>265</v>
      </c>
    </row>
    <row r="509" spans="2:9" x14ac:dyDescent="0.25">
      <c r="B509" s="1" t="s">
        <v>43</v>
      </c>
      <c r="C509" s="2">
        <v>1</v>
      </c>
      <c r="D509" s="1" t="s">
        <v>98</v>
      </c>
      <c r="E509" s="2">
        <v>0.5</v>
      </c>
      <c r="F509" s="5">
        <f t="shared" si="28"/>
        <v>265</v>
      </c>
      <c r="G509" s="3">
        <f t="shared" si="30"/>
        <v>266</v>
      </c>
      <c r="H509" s="5">
        <f t="shared" si="29"/>
        <v>265</v>
      </c>
      <c r="I509" s="3">
        <f t="shared" si="31"/>
        <v>265.5</v>
      </c>
    </row>
    <row r="510" spans="2:9" x14ac:dyDescent="0.25">
      <c r="D510" s="1" t="s">
        <v>107</v>
      </c>
      <c r="E510" s="2">
        <v>0.5</v>
      </c>
      <c r="F510" s="5">
        <f t="shared" si="28"/>
        <v>266</v>
      </c>
      <c r="G510" s="3">
        <f t="shared" si="30"/>
        <v>266</v>
      </c>
      <c r="H510" s="5">
        <f t="shared" si="29"/>
        <v>265.5</v>
      </c>
      <c r="I510" s="3">
        <f t="shared" si="31"/>
        <v>266</v>
      </c>
    </row>
    <row r="511" spans="2:9" x14ac:dyDescent="0.25">
      <c r="B511" s="1" t="s">
        <v>11</v>
      </c>
      <c r="C511" s="2">
        <v>0.5</v>
      </c>
      <c r="D511" s="1" t="s">
        <v>98</v>
      </c>
      <c r="E511" s="2">
        <v>0.5</v>
      </c>
      <c r="F511" s="5">
        <f t="shared" si="28"/>
        <v>266</v>
      </c>
      <c r="G511" s="3">
        <f t="shared" si="30"/>
        <v>266.5</v>
      </c>
      <c r="H511" s="5">
        <f t="shared" si="29"/>
        <v>266</v>
      </c>
      <c r="I511" s="3">
        <f t="shared" si="31"/>
        <v>266.5</v>
      </c>
    </row>
    <row r="512" spans="2:9" x14ac:dyDescent="0.25">
      <c r="B512" s="1" t="s">
        <v>6</v>
      </c>
      <c r="C512" s="2">
        <v>0.5</v>
      </c>
      <c r="D512" s="1" t="s">
        <v>107</v>
      </c>
      <c r="E512" s="2">
        <v>0.5</v>
      </c>
      <c r="F512" s="5">
        <f t="shared" si="28"/>
        <v>266.5</v>
      </c>
      <c r="G512" s="3">
        <f t="shared" si="30"/>
        <v>267</v>
      </c>
      <c r="H512" s="5">
        <f t="shared" si="29"/>
        <v>266.5</v>
      </c>
      <c r="I512" s="3">
        <f t="shared" si="31"/>
        <v>267</v>
      </c>
    </row>
    <row r="513" spans="2:9" x14ac:dyDescent="0.25">
      <c r="B513" s="1" t="s">
        <v>5</v>
      </c>
      <c r="C513" s="2">
        <v>0.5</v>
      </c>
      <c r="D513" s="1" t="s">
        <v>98</v>
      </c>
      <c r="E513" s="2">
        <v>0.5</v>
      </c>
      <c r="F513" s="5">
        <f t="shared" si="28"/>
        <v>267</v>
      </c>
      <c r="G513" s="3">
        <f t="shared" si="30"/>
        <v>267.5</v>
      </c>
      <c r="H513" s="5">
        <f t="shared" si="29"/>
        <v>267</v>
      </c>
      <c r="I513" s="3">
        <f t="shared" si="31"/>
        <v>267.5</v>
      </c>
    </row>
    <row r="514" spans="2:9" x14ac:dyDescent="0.25">
      <c r="B514" s="1" t="s">
        <v>44</v>
      </c>
      <c r="C514" s="2">
        <v>1</v>
      </c>
      <c r="D514" s="1" t="s">
        <v>107</v>
      </c>
      <c r="E514" s="2">
        <v>0.5</v>
      </c>
      <c r="F514" s="5">
        <f t="shared" ref="F514:F577" si="32">G514-C514</f>
        <v>267.5</v>
      </c>
      <c r="G514" s="3">
        <f t="shared" si="30"/>
        <v>268.5</v>
      </c>
      <c r="H514" s="5">
        <f t="shared" ref="H514:H577" si="33">I514-E514</f>
        <v>267.5</v>
      </c>
      <c r="I514" s="3">
        <f t="shared" si="31"/>
        <v>268</v>
      </c>
    </row>
    <row r="515" spans="2:9" x14ac:dyDescent="0.25">
      <c r="D515" s="1" t="s">
        <v>124</v>
      </c>
      <c r="E515" s="2">
        <v>0.5</v>
      </c>
      <c r="F515" s="5">
        <f t="shared" si="32"/>
        <v>268.5</v>
      </c>
      <c r="G515" s="3">
        <f t="shared" ref="G515:G578" si="34">G514+C515</f>
        <v>268.5</v>
      </c>
      <c r="H515" s="5">
        <f t="shared" si="33"/>
        <v>268</v>
      </c>
      <c r="I515" s="3">
        <f t="shared" ref="I515:I578" si="35">I514+E515</f>
        <v>268.5</v>
      </c>
    </row>
    <row r="516" spans="2:9" x14ac:dyDescent="0.25">
      <c r="B516" s="1" t="s">
        <v>11</v>
      </c>
      <c r="C516" s="2">
        <v>0.25</v>
      </c>
      <c r="D516" s="1" t="s">
        <v>125</v>
      </c>
      <c r="E516" s="2">
        <v>0.5</v>
      </c>
      <c r="F516" s="5">
        <f t="shared" si="32"/>
        <v>268.5</v>
      </c>
      <c r="G516" s="3">
        <f t="shared" si="34"/>
        <v>268.75</v>
      </c>
      <c r="H516" s="5">
        <f t="shared" si="33"/>
        <v>268.5</v>
      </c>
      <c r="I516" s="3">
        <f t="shared" si="35"/>
        <v>269</v>
      </c>
    </row>
    <row r="517" spans="2:9" x14ac:dyDescent="0.25">
      <c r="B517" s="1" t="s">
        <v>13</v>
      </c>
      <c r="C517" s="2">
        <v>0.25</v>
      </c>
      <c r="F517" s="5">
        <f t="shared" si="32"/>
        <v>268.75</v>
      </c>
      <c r="G517" s="3">
        <f t="shared" si="34"/>
        <v>269</v>
      </c>
      <c r="H517" s="5">
        <f t="shared" si="33"/>
        <v>269</v>
      </c>
      <c r="I517" s="3">
        <f t="shared" si="35"/>
        <v>269</v>
      </c>
    </row>
    <row r="518" spans="2:9" x14ac:dyDescent="0.25">
      <c r="B518" s="1" t="s">
        <v>12</v>
      </c>
      <c r="C518" s="2">
        <v>0.5</v>
      </c>
      <c r="D518" s="1" t="s">
        <v>124</v>
      </c>
      <c r="E518" s="2">
        <v>0.5</v>
      </c>
      <c r="F518" s="5">
        <f t="shared" si="32"/>
        <v>269</v>
      </c>
      <c r="G518" s="3">
        <f t="shared" si="34"/>
        <v>269.5</v>
      </c>
      <c r="H518" s="5">
        <f t="shared" si="33"/>
        <v>269</v>
      </c>
      <c r="I518" s="3">
        <f t="shared" si="35"/>
        <v>269.5</v>
      </c>
    </row>
    <row r="519" spans="2:9" x14ac:dyDescent="0.25">
      <c r="B519" s="1" t="s">
        <v>11</v>
      </c>
      <c r="C519" s="2">
        <v>0.5</v>
      </c>
      <c r="D519" s="1" t="s">
        <v>125</v>
      </c>
      <c r="E519" s="2">
        <v>0.5</v>
      </c>
      <c r="F519" s="5">
        <f t="shared" si="32"/>
        <v>269.5</v>
      </c>
      <c r="G519" s="3">
        <f t="shared" si="34"/>
        <v>270</v>
      </c>
      <c r="H519" s="5">
        <f t="shared" si="33"/>
        <v>269.5</v>
      </c>
      <c r="I519" s="3">
        <f t="shared" si="35"/>
        <v>270</v>
      </c>
    </row>
    <row r="520" spans="2:9" x14ac:dyDescent="0.25">
      <c r="B520" s="1" t="s">
        <v>13</v>
      </c>
      <c r="C520" s="2">
        <v>0.5</v>
      </c>
      <c r="D520" s="1" t="s">
        <v>126</v>
      </c>
      <c r="E520" s="2">
        <v>0.5</v>
      </c>
      <c r="F520" s="5">
        <f t="shared" si="32"/>
        <v>270</v>
      </c>
      <c r="G520" s="3">
        <f t="shared" si="34"/>
        <v>270.5</v>
      </c>
      <c r="H520" s="5">
        <f t="shared" si="33"/>
        <v>270</v>
      </c>
      <c r="I520" s="3">
        <f t="shared" si="35"/>
        <v>270.5</v>
      </c>
    </row>
    <row r="521" spans="2:9" x14ac:dyDescent="0.25">
      <c r="B521" s="1" t="s">
        <v>33</v>
      </c>
      <c r="C521" s="2">
        <v>0.5</v>
      </c>
      <c r="D521" s="1" t="s">
        <v>127</v>
      </c>
      <c r="E521" s="2">
        <v>0.5</v>
      </c>
      <c r="F521" s="5">
        <f t="shared" si="32"/>
        <v>270.5</v>
      </c>
      <c r="G521" s="3">
        <f t="shared" si="34"/>
        <v>271</v>
      </c>
      <c r="H521" s="5">
        <f t="shared" si="33"/>
        <v>270.5</v>
      </c>
      <c r="I521" s="3">
        <f t="shared" si="35"/>
        <v>271</v>
      </c>
    </row>
    <row r="522" spans="2:9" x14ac:dyDescent="0.25">
      <c r="B522" s="1" t="s">
        <v>14</v>
      </c>
      <c r="C522" s="2">
        <v>0.5</v>
      </c>
      <c r="D522" s="1" t="s">
        <v>126</v>
      </c>
      <c r="E522" s="2">
        <v>0.5</v>
      </c>
      <c r="F522" s="5">
        <f t="shared" si="32"/>
        <v>271</v>
      </c>
      <c r="G522" s="3">
        <f t="shared" si="34"/>
        <v>271.5</v>
      </c>
      <c r="H522" s="5">
        <f t="shared" si="33"/>
        <v>271</v>
      </c>
      <c r="I522" s="3">
        <f t="shared" si="35"/>
        <v>271.5</v>
      </c>
    </row>
    <row r="523" spans="2:9" x14ac:dyDescent="0.25">
      <c r="B523" s="1" t="s">
        <v>15</v>
      </c>
      <c r="C523" s="2">
        <v>0.5</v>
      </c>
      <c r="D523" s="1" t="s">
        <v>127</v>
      </c>
      <c r="E523" s="2">
        <v>0.5</v>
      </c>
      <c r="F523" s="5">
        <f t="shared" si="32"/>
        <v>271.5</v>
      </c>
      <c r="G523" s="3">
        <f t="shared" si="34"/>
        <v>272</v>
      </c>
      <c r="H523" s="5">
        <f t="shared" si="33"/>
        <v>271.5</v>
      </c>
      <c r="I523" s="3">
        <f t="shared" si="35"/>
        <v>272</v>
      </c>
    </row>
    <row r="524" spans="2:9" x14ac:dyDescent="0.25">
      <c r="B524" s="1" t="s">
        <v>12</v>
      </c>
      <c r="C524" s="2">
        <v>0.5</v>
      </c>
      <c r="D524" s="1" t="s">
        <v>98</v>
      </c>
      <c r="E524" s="2">
        <v>0.5</v>
      </c>
      <c r="F524" s="5">
        <f t="shared" si="32"/>
        <v>272</v>
      </c>
      <c r="G524" s="3">
        <f t="shared" si="34"/>
        <v>272.5</v>
      </c>
      <c r="H524" s="5">
        <f t="shared" si="33"/>
        <v>272</v>
      </c>
      <c r="I524" s="3">
        <f t="shared" si="35"/>
        <v>272.5</v>
      </c>
    </row>
    <row r="525" spans="2:9" x14ac:dyDescent="0.25">
      <c r="B525" s="1" t="s">
        <v>33</v>
      </c>
      <c r="C525" s="2">
        <v>0.5</v>
      </c>
      <c r="D525" s="1" t="s">
        <v>107</v>
      </c>
      <c r="E525" s="2">
        <v>0.5</v>
      </c>
      <c r="F525" s="5">
        <f t="shared" si="32"/>
        <v>272.5</v>
      </c>
      <c r="G525" s="3">
        <f t="shared" si="34"/>
        <v>273</v>
      </c>
      <c r="H525" s="5">
        <f t="shared" si="33"/>
        <v>272.5</v>
      </c>
      <c r="I525" s="3">
        <f t="shared" si="35"/>
        <v>273</v>
      </c>
    </row>
    <row r="526" spans="2:9" x14ac:dyDescent="0.25">
      <c r="B526" s="1" t="s">
        <v>43</v>
      </c>
      <c r="C526" s="2">
        <v>1</v>
      </c>
      <c r="D526" s="1" t="s">
        <v>98</v>
      </c>
      <c r="E526" s="2">
        <v>0.5</v>
      </c>
      <c r="F526" s="5">
        <f t="shared" si="32"/>
        <v>273</v>
      </c>
      <c r="G526" s="3">
        <f t="shared" si="34"/>
        <v>274</v>
      </c>
      <c r="H526" s="5">
        <f t="shared" si="33"/>
        <v>273</v>
      </c>
      <c r="I526" s="3">
        <f t="shared" si="35"/>
        <v>273.5</v>
      </c>
    </row>
    <row r="527" spans="2:9" x14ac:dyDescent="0.25">
      <c r="D527" s="1" t="s">
        <v>107</v>
      </c>
      <c r="E527" s="2">
        <v>0.5</v>
      </c>
      <c r="F527" s="5">
        <f t="shared" si="32"/>
        <v>274</v>
      </c>
      <c r="G527" s="3">
        <f t="shared" si="34"/>
        <v>274</v>
      </c>
      <c r="H527" s="5">
        <f t="shared" si="33"/>
        <v>273.5</v>
      </c>
      <c r="I527" s="3">
        <f t="shared" si="35"/>
        <v>274</v>
      </c>
    </row>
    <row r="528" spans="2:9" x14ac:dyDescent="0.25">
      <c r="B528" s="1" t="s">
        <v>11</v>
      </c>
      <c r="C528" s="2">
        <v>0.5</v>
      </c>
      <c r="D528" s="1" t="s">
        <v>98</v>
      </c>
      <c r="E528" s="2">
        <v>0.5</v>
      </c>
      <c r="F528" s="5">
        <f t="shared" si="32"/>
        <v>274</v>
      </c>
      <c r="G528" s="3">
        <f t="shared" si="34"/>
        <v>274.5</v>
      </c>
      <c r="H528" s="5">
        <f t="shared" si="33"/>
        <v>274</v>
      </c>
      <c r="I528" s="3">
        <f t="shared" si="35"/>
        <v>274.5</v>
      </c>
    </row>
    <row r="529" spans="2:9" x14ac:dyDescent="0.25">
      <c r="B529" s="1" t="s">
        <v>12</v>
      </c>
      <c r="C529" s="2">
        <v>0.5</v>
      </c>
      <c r="D529" s="1" t="s">
        <v>107</v>
      </c>
      <c r="E529" s="2">
        <v>0.5</v>
      </c>
      <c r="F529" s="5">
        <f t="shared" si="32"/>
        <v>274.5</v>
      </c>
      <c r="G529" s="3">
        <f t="shared" si="34"/>
        <v>275</v>
      </c>
      <c r="H529" s="5">
        <f t="shared" si="33"/>
        <v>274.5</v>
      </c>
      <c r="I529" s="3">
        <f t="shared" si="35"/>
        <v>275</v>
      </c>
    </row>
    <row r="530" spans="2:9" x14ac:dyDescent="0.25">
      <c r="B530" s="1" t="s">
        <v>5</v>
      </c>
      <c r="C530" s="2">
        <v>0.5</v>
      </c>
      <c r="D530" s="1" t="s">
        <v>98</v>
      </c>
      <c r="E530" s="2">
        <v>0.5</v>
      </c>
      <c r="F530" s="5">
        <f t="shared" si="32"/>
        <v>275</v>
      </c>
      <c r="G530" s="3">
        <f t="shared" si="34"/>
        <v>275.5</v>
      </c>
      <c r="H530" s="5">
        <f t="shared" si="33"/>
        <v>275</v>
      </c>
      <c r="I530" s="3">
        <f t="shared" si="35"/>
        <v>275.5</v>
      </c>
    </row>
    <row r="531" spans="2:9" x14ac:dyDescent="0.25">
      <c r="B531" s="1" t="s">
        <v>42</v>
      </c>
      <c r="C531" s="2">
        <v>1</v>
      </c>
      <c r="D531" s="1" t="s">
        <v>107</v>
      </c>
      <c r="E531" s="2">
        <v>0.5</v>
      </c>
      <c r="F531" s="5">
        <f t="shared" si="32"/>
        <v>275.5</v>
      </c>
      <c r="G531" s="3">
        <f t="shared" si="34"/>
        <v>276.5</v>
      </c>
      <c r="H531" s="5">
        <f t="shared" si="33"/>
        <v>275.5</v>
      </c>
      <c r="I531" s="3">
        <f t="shared" si="35"/>
        <v>276</v>
      </c>
    </row>
    <row r="532" spans="2:9" x14ac:dyDescent="0.25">
      <c r="D532" s="1" t="s">
        <v>98</v>
      </c>
      <c r="E532" s="2">
        <v>0.5</v>
      </c>
      <c r="F532" s="5">
        <f t="shared" si="32"/>
        <v>276.5</v>
      </c>
      <c r="G532" s="3">
        <f t="shared" si="34"/>
        <v>276.5</v>
      </c>
      <c r="H532" s="5">
        <f t="shared" si="33"/>
        <v>276</v>
      </c>
      <c r="I532" s="3">
        <f t="shared" si="35"/>
        <v>276.5</v>
      </c>
    </row>
    <row r="533" spans="2:9" x14ac:dyDescent="0.25">
      <c r="B533" s="1" t="s">
        <v>25</v>
      </c>
      <c r="C533" s="2">
        <v>0.25</v>
      </c>
      <c r="D533" s="1" t="s">
        <v>107</v>
      </c>
      <c r="E533" s="2">
        <v>0.5</v>
      </c>
      <c r="F533" s="5">
        <f t="shared" si="32"/>
        <v>276.5</v>
      </c>
      <c r="G533" s="3">
        <f t="shared" si="34"/>
        <v>276.75</v>
      </c>
      <c r="H533" s="5">
        <f t="shared" si="33"/>
        <v>276.5</v>
      </c>
      <c r="I533" s="3">
        <f t="shared" si="35"/>
        <v>277</v>
      </c>
    </row>
    <row r="534" spans="2:9" x14ac:dyDescent="0.25">
      <c r="B534" s="1" t="s">
        <v>7</v>
      </c>
      <c r="C534" s="2">
        <v>0.25</v>
      </c>
      <c r="F534" s="5">
        <f t="shared" si="32"/>
        <v>276.75</v>
      </c>
      <c r="G534" s="3">
        <f t="shared" si="34"/>
        <v>277</v>
      </c>
      <c r="H534" s="5">
        <f t="shared" si="33"/>
        <v>277</v>
      </c>
      <c r="I534" s="3">
        <f t="shared" si="35"/>
        <v>277</v>
      </c>
    </row>
    <row r="535" spans="2:9" x14ac:dyDescent="0.25">
      <c r="B535" s="1" t="s">
        <v>13</v>
      </c>
      <c r="C535" s="2">
        <v>0.5</v>
      </c>
      <c r="D535" s="1" t="s">
        <v>98</v>
      </c>
      <c r="E535" s="2">
        <v>0.5</v>
      </c>
      <c r="F535" s="5">
        <f t="shared" si="32"/>
        <v>277</v>
      </c>
      <c r="G535" s="3">
        <f t="shared" si="34"/>
        <v>277.5</v>
      </c>
      <c r="H535" s="5">
        <f t="shared" si="33"/>
        <v>277</v>
      </c>
      <c r="I535" s="3">
        <f t="shared" si="35"/>
        <v>277.5</v>
      </c>
    </row>
    <row r="536" spans="2:9" x14ac:dyDescent="0.25">
      <c r="B536" s="1" t="s">
        <v>25</v>
      </c>
      <c r="C536" s="2">
        <v>0.5</v>
      </c>
      <c r="D536" s="1" t="s">
        <v>107</v>
      </c>
      <c r="E536" s="2">
        <v>0.5</v>
      </c>
      <c r="F536" s="5">
        <f t="shared" si="32"/>
        <v>277.5</v>
      </c>
      <c r="G536" s="3">
        <f t="shared" si="34"/>
        <v>278</v>
      </c>
      <c r="H536" s="5">
        <f t="shared" si="33"/>
        <v>277.5</v>
      </c>
      <c r="I536" s="3">
        <f t="shared" si="35"/>
        <v>278</v>
      </c>
    </row>
    <row r="537" spans="2:9" x14ac:dyDescent="0.25">
      <c r="B537" s="1" t="s">
        <v>7</v>
      </c>
      <c r="C537" s="2">
        <v>0.5</v>
      </c>
      <c r="D537" s="1" t="s">
        <v>98</v>
      </c>
      <c r="E537" s="2">
        <v>0.5</v>
      </c>
      <c r="F537" s="5">
        <f t="shared" si="32"/>
        <v>278</v>
      </c>
      <c r="G537" s="3">
        <f t="shared" si="34"/>
        <v>278.5</v>
      </c>
      <c r="H537" s="5">
        <f t="shared" si="33"/>
        <v>278</v>
      </c>
      <c r="I537" s="3">
        <f t="shared" si="35"/>
        <v>278.5</v>
      </c>
    </row>
    <row r="538" spans="2:9" x14ac:dyDescent="0.25">
      <c r="B538" s="1" t="s">
        <v>14</v>
      </c>
      <c r="C538" s="2">
        <v>0.5</v>
      </c>
      <c r="D538" s="1" t="s">
        <v>107</v>
      </c>
      <c r="E538" s="2">
        <v>0.5</v>
      </c>
      <c r="F538" s="5">
        <f t="shared" si="32"/>
        <v>278.5</v>
      </c>
      <c r="G538" s="3">
        <f t="shared" si="34"/>
        <v>279</v>
      </c>
      <c r="H538" s="5">
        <f t="shared" si="33"/>
        <v>278.5</v>
      </c>
      <c r="I538" s="3">
        <f t="shared" si="35"/>
        <v>279</v>
      </c>
    </row>
    <row r="539" spans="2:9" x14ac:dyDescent="0.25">
      <c r="B539" s="1" t="s">
        <v>41</v>
      </c>
      <c r="C539" s="2">
        <v>1</v>
      </c>
      <c r="D539" s="1" t="s">
        <v>98</v>
      </c>
      <c r="E539" s="2">
        <v>0.5</v>
      </c>
      <c r="F539" s="5">
        <f t="shared" si="32"/>
        <v>279</v>
      </c>
      <c r="G539" s="3">
        <f t="shared" si="34"/>
        <v>280</v>
      </c>
      <c r="H539" s="5">
        <f t="shared" si="33"/>
        <v>279</v>
      </c>
      <c r="I539" s="3">
        <f t="shared" si="35"/>
        <v>279.5</v>
      </c>
    </row>
    <row r="540" spans="2:9" x14ac:dyDescent="0.25">
      <c r="D540" s="1" t="s">
        <v>107</v>
      </c>
      <c r="E540" s="2">
        <v>0.5</v>
      </c>
      <c r="F540" s="5">
        <f t="shared" si="32"/>
        <v>280</v>
      </c>
      <c r="G540" s="3">
        <f t="shared" si="34"/>
        <v>280</v>
      </c>
      <c r="H540" s="5">
        <f t="shared" si="33"/>
        <v>279.5</v>
      </c>
      <c r="I540" s="3">
        <f t="shared" si="35"/>
        <v>280</v>
      </c>
    </row>
    <row r="541" spans="2:9" x14ac:dyDescent="0.25">
      <c r="B541" s="1" t="s">
        <v>12</v>
      </c>
      <c r="C541" s="2">
        <v>0.5</v>
      </c>
      <c r="D541" s="1" t="s">
        <v>98</v>
      </c>
      <c r="E541" s="2">
        <v>0.5</v>
      </c>
      <c r="F541" s="5">
        <f t="shared" si="32"/>
        <v>280</v>
      </c>
      <c r="G541" s="3">
        <f t="shared" si="34"/>
        <v>280.5</v>
      </c>
      <c r="H541" s="5">
        <f t="shared" si="33"/>
        <v>280</v>
      </c>
      <c r="I541" s="3">
        <f t="shared" si="35"/>
        <v>280.5</v>
      </c>
    </row>
    <row r="542" spans="2:9" x14ac:dyDescent="0.25">
      <c r="B542" s="1" t="s">
        <v>33</v>
      </c>
      <c r="C542" s="2">
        <v>0.5</v>
      </c>
      <c r="D542" s="1" t="s">
        <v>107</v>
      </c>
      <c r="E542" s="2">
        <v>0.5</v>
      </c>
      <c r="F542" s="5">
        <f t="shared" si="32"/>
        <v>280.5</v>
      </c>
      <c r="G542" s="3">
        <f t="shared" si="34"/>
        <v>281</v>
      </c>
      <c r="H542" s="5">
        <f t="shared" si="33"/>
        <v>280.5</v>
      </c>
      <c r="I542" s="3">
        <f t="shared" si="35"/>
        <v>281</v>
      </c>
    </row>
    <row r="543" spans="2:9" x14ac:dyDescent="0.25">
      <c r="B543" s="1" t="s">
        <v>43</v>
      </c>
      <c r="C543" s="2">
        <v>1</v>
      </c>
      <c r="D543" s="1" t="s">
        <v>98</v>
      </c>
      <c r="E543" s="2">
        <v>0.5</v>
      </c>
      <c r="F543" s="5">
        <f t="shared" si="32"/>
        <v>281</v>
      </c>
      <c r="G543" s="3">
        <f t="shared" si="34"/>
        <v>282</v>
      </c>
      <c r="H543" s="5">
        <f t="shared" si="33"/>
        <v>281</v>
      </c>
      <c r="I543" s="3">
        <f t="shared" si="35"/>
        <v>281.5</v>
      </c>
    </row>
    <row r="544" spans="2:9" x14ac:dyDescent="0.25">
      <c r="D544" s="1" t="s">
        <v>107</v>
      </c>
      <c r="E544" s="2">
        <v>0.5</v>
      </c>
      <c r="F544" s="5">
        <f t="shared" si="32"/>
        <v>282</v>
      </c>
      <c r="G544" s="3">
        <f t="shared" si="34"/>
        <v>282</v>
      </c>
      <c r="H544" s="5">
        <f t="shared" si="33"/>
        <v>281.5</v>
      </c>
      <c r="I544" s="3">
        <f t="shared" si="35"/>
        <v>282</v>
      </c>
    </row>
    <row r="545" spans="2:9" x14ac:dyDescent="0.25">
      <c r="B545" s="1" t="s">
        <v>11</v>
      </c>
      <c r="C545" s="2">
        <v>0.5</v>
      </c>
      <c r="D545" s="1" t="s">
        <v>98</v>
      </c>
      <c r="E545" s="2">
        <v>0.5</v>
      </c>
      <c r="F545" s="5">
        <f t="shared" si="32"/>
        <v>282</v>
      </c>
      <c r="G545" s="3">
        <f t="shared" si="34"/>
        <v>282.5</v>
      </c>
      <c r="H545" s="5">
        <f t="shared" si="33"/>
        <v>282</v>
      </c>
      <c r="I545" s="3">
        <f t="shared" si="35"/>
        <v>282.5</v>
      </c>
    </row>
    <row r="546" spans="2:9" x14ac:dyDescent="0.25">
      <c r="B546" s="1" t="s">
        <v>6</v>
      </c>
      <c r="C546" s="2">
        <v>0.5</v>
      </c>
      <c r="D546" s="1" t="s">
        <v>107</v>
      </c>
      <c r="E546" s="2">
        <v>0.5</v>
      </c>
      <c r="F546" s="5">
        <f t="shared" si="32"/>
        <v>282.5</v>
      </c>
      <c r="G546" s="3">
        <f t="shared" si="34"/>
        <v>283</v>
      </c>
      <c r="H546" s="5">
        <f t="shared" si="33"/>
        <v>282.5</v>
      </c>
      <c r="I546" s="3">
        <f t="shared" si="35"/>
        <v>283</v>
      </c>
    </row>
    <row r="547" spans="2:9" x14ac:dyDescent="0.25">
      <c r="B547" s="1" t="s">
        <v>5</v>
      </c>
      <c r="C547" s="2">
        <v>0.5</v>
      </c>
      <c r="D547" s="1" t="s">
        <v>98</v>
      </c>
      <c r="E547" s="2">
        <v>0.5</v>
      </c>
      <c r="F547" s="5">
        <f t="shared" si="32"/>
        <v>283</v>
      </c>
      <c r="G547" s="3">
        <f t="shared" si="34"/>
        <v>283.5</v>
      </c>
      <c r="H547" s="5">
        <f t="shared" si="33"/>
        <v>283</v>
      </c>
      <c r="I547" s="3">
        <f t="shared" si="35"/>
        <v>283.5</v>
      </c>
    </row>
    <row r="548" spans="2:9" x14ac:dyDescent="0.25">
      <c r="B548" s="1" t="s">
        <v>44</v>
      </c>
      <c r="C548" s="2">
        <v>1</v>
      </c>
      <c r="D548" s="1" t="s">
        <v>107</v>
      </c>
      <c r="E548" s="2">
        <v>0.5</v>
      </c>
      <c r="F548" s="5">
        <f t="shared" si="32"/>
        <v>283.5</v>
      </c>
      <c r="G548" s="3">
        <f t="shared" si="34"/>
        <v>284.5</v>
      </c>
      <c r="H548" s="5">
        <f t="shared" si="33"/>
        <v>283.5</v>
      </c>
      <c r="I548" s="3">
        <f t="shared" si="35"/>
        <v>284</v>
      </c>
    </row>
    <row r="549" spans="2:9" x14ac:dyDescent="0.25">
      <c r="D549" s="1" t="s">
        <v>124</v>
      </c>
      <c r="E549" s="2">
        <v>0.5</v>
      </c>
      <c r="F549" s="5">
        <f t="shared" si="32"/>
        <v>284.5</v>
      </c>
      <c r="G549" s="3">
        <f t="shared" si="34"/>
        <v>284.5</v>
      </c>
      <c r="H549" s="5">
        <f t="shared" si="33"/>
        <v>284</v>
      </c>
      <c r="I549" s="3">
        <f t="shared" si="35"/>
        <v>284.5</v>
      </c>
    </row>
    <row r="550" spans="2:9" x14ac:dyDescent="0.25">
      <c r="B550" s="1" t="s">
        <v>11</v>
      </c>
      <c r="C550" s="2">
        <v>0.25</v>
      </c>
      <c r="D550" s="1" t="s">
        <v>125</v>
      </c>
      <c r="E550" s="2">
        <v>0.5</v>
      </c>
      <c r="F550" s="5">
        <f t="shared" si="32"/>
        <v>284.5</v>
      </c>
      <c r="G550" s="3">
        <f t="shared" si="34"/>
        <v>284.75</v>
      </c>
      <c r="H550" s="5">
        <f t="shared" si="33"/>
        <v>284.5</v>
      </c>
      <c r="I550" s="3">
        <f t="shared" si="35"/>
        <v>285</v>
      </c>
    </row>
    <row r="551" spans="2:9" x14ac:dyDescent="0.25">
      <c r="B551" s="1" t="s">
        <v>13</v>
      </c>
      <c r="C551" s="2">
        <v>0.25</v>
      </c>
      <c r="F551" s="5">
        <f t="shared" si="32"/>
        <v>284.75</v>
      </c>
      <c r="G551" s="3">
        <f t="shared" si="34"/>
        <v>285</v>
      </c>
      <c r="H551" s="5">
        <f t="shared" si="33"/>
        <v>285</v>
      </c>
      <c r="I551" s="3">
        <f t="shared" si="35"/>
        <v>285</v>
      </c>
    </row>
    <row r="552" spans="2:9" x14ac:dyDescent="0.25">
      <c r="B552" s="1" t="s">
        <v>12</v>
      </c>
      <c r="C552" s="2">
        <v>0.5</v>
      </c>
      <c r="D552" s="1" t="s">
        <v>124</v>
      </c>
      <c r="E552" s="2">
        <v>0.5</v>
      </c>
      <c r="F552" s="5">
        <f t="shared" si="32"/>
        <v>285</v>
      </c>
      <c r="G552" s="3">
        <f t="shared" si="34"/>
        <v>285.5</v>
      </c>
      <c r="H552" s="5">
        <f t="shared" si="33"/>
        <v>285</v>
      </c>
      <c r="I552" s="3">
        <f t="shared" si="35"/>
        <v>285.5</v>
      </c>
    </row>
    <row r="553" spans="2:9" x14ac:dyDescent="0.25">
      <c r="B553" s="1" t="s">
        <v>11</v>
      </c>
      <c r="C553" s="2">
        <v>0.5</v>
      </c>
      <c r="D553" s="1" t="s">
        <v>125</v>
      </c>
      <c r="E553" s="2">
        <v>0.5</v>
      </c>
      <c r="F553" s="5">
        <f t="shared" si="32"/>
        <v>285.5</v>
      </c>
      <c r="G553" s="3">
        <f t="shared" si="34"/>
        <v>286</v>
      </c>
      <c r="H553" s="5">
        <f t="shared" si="33"/>
        <v>285.5</v>
      </c>
      <c r="I553" s="3">
        <f t="shared" si="35"/>
        <v>286</v>
      </c>
    </row>
    <row r="554" spans="2:9" x14ac:dyDescent="0.25">
      <c r="B554" s="1" t="s">
        <v>34</v>
      </c>
      <c r="C554" s="2">
        <v>0.25</v>
      </c>
      <c r="F554" s="5">
        <f t="shared" si="32"/>
        <v>286</v>
      </c>
      <c r="G554" s="3">
        <f t="shared" si="34"/>
        <v>286.25</v>
      </c>
      <c r="H554" s="5">
        <f t="shared" si="33"/>
        <v>286</v>
      </c>
      <c r="I554" s="3">
        <f t="shared" si="35"/>
        <v>286</v>
      </c>
    </row>
    <row r="555" spans="2:9" x14ac:dyDescent="0.25">
      <c r="B555" s="1" t="s">
        <v>45</v>
      </c>
      <c r="C555" s="2">
        <v>0.25</v>
      </c>
      <c r="F555" s="5">
        <f t="shared" si="32"/>
        <v>286.25</v>
      </c>
      <c r="G555" s="3">
        <f t="shared" si="34"/>
        <v>286.5</v>
      </c>
      <c r="H555" s="5">
        <f t="shared" si="33"/>
        <v>286</v>
      </c>
      <c r="I555" s="3">
        <f t="shared" si="35"/>
        <v>286</v>
      </c>
    </row>
    <row r="556" spans="2:9" x14ac:dyDescent="0.25">
      <c r="B556" s="1" t="s">
        <v>46</v>
      </c>
      <c r="C556" s="2">
        <v>0.25</v>
      </c>
      <c r="F556" s="5">
        <f t="shared" si="32"/>
        <v>286.5</v>
      </c>
      <c r="G556" s="3">
        <f t="shared" si="34"/>
        <v>286.75</v>
      </c>
      <c r="H556" s="5">
        <f t="shared" si="33"/>
        <v>286</v>
      </c>
      <c r="I556" s="3">
        <f t="shared" si="35"/>
        <v>286</v>
      </c>
    </row>
    <row r="557" spans="2:9" x14ac:dyDescent="0.25">
      <c r="B557" s="1" t="s">
        <v>47</v>
      </c>
      <c r="C557" s="2">
        <v>0.25</v>
      </c>
      <c r="F557" s="5">
        <f t="shared" si="32"/>
        <v>286.75</v>
      </c>
      <c r="G557" s="3">
        <f t="shared" si="34"/>
        <v>287</v>
      </c>
      <c r="H557" s="5">
        <f t="shared" si="33"/>
        <v>286</v>
      </c>
      <c r="I557" s="3">
        <f t="shared" si="35"/>
        <v>286</v>
      </c>
    </row>
    <row r="558" spans="2:9" x14ac:dyDescent="0.25">
      <c r="B558" s="1" t="s">
        <v>48</v>
      </c>
      <c r="C558" s="2">
        <v>0.25</v>
      </c>
      <c r="F558" s="5">
        <f t="shared" si="32"/>
        <v>287</v>
      </c>
      <c r="G558" s="3">
        <f t="shared" si="34"/>
        <v>287.25</v>
      </c>
      <c r="H558" s="5">
        <f t="shared" si="33"/>
        <v>286</v>
      </c>
      <c r="I558" s="3">
        <f t="shared" si="35"/>
        <v>286</v>
      </c>
    </row>
    <row r="559" spans="2:9" x14ac:dyDescent="0.25">
      <c r="B559" s="1" t="s">
        <v>49</v>
      </c>
      <c r="C559" s="2">
        <v>0.25</v>
      </c>
      <c r="F559" s="5">
        <f t="shared" si="32"/>
        <v>287.25</v>
      </c>
      <c r="G559" s="3">
        <f t="shared" si="34"/>
        <v>287.5</v>
      </c>
      <c r="H559" s="5">
        <f t="shared" si="33"/>
        <v>286</v>
      </c>
      <c r="I559" s="3">
        <f t="shared" si="35"/>
        <v>286</v>
      </c>
    </row>
    <row r="560" spans="2:9" x14ac:dyDescent="0.25">
      <c r="B560" s="1" t="s">
        <v>50</v>
      </c>
      <c r="C560" s="2">
        <v>0.25</v>
      </c>
      <c r="F560" s="5">
        <f t="shared" si="32"/>
        <v>287.5</v>
      </c>
      <c r="G560" s="3">
        <f t="shared" si="34"/>
        <v>287.75</v>
      </c>
      <c r="H560" s="5">
        <f t="shared" si="33"/>
        <v>286</v>
      </c>
      <c r="I560" s="3">
        <f t="shared" si="35"/>
        <v>286</v>
      </c>
    </row>
    <row r="561" spans="2:9" x14ac:dyDescent="0.25">
      <c r="B561" s="1" t="s">
        <v>51</v>
      </c>
      <c r="C561" s="2">
        <v>0.25</v>
      </c>
      <c r="F561" s="5">
        <f t="shared" si="32"/>
        <v>287.75</v>
      </c>
      <c r="G561" s="3">
        <f t="shared" si="34"/>
        <v>288</v>
      </c>
      <c r="H561" s="5">
        <f t="shared" si="33"/>
        <v>286</v>
      </c>
      <c r="I561" s="3">
        <f t="shared" si="35"/>
        <v>286</v>
      </c>
    </row>
    <row r="562" spans="2:9" x14ac:dyDescent="0.25">
      <c r="D562" s="1" t="s">
        <v>0</v>
      </c>
      <c r="E562" s="2">
        <v>2</v>
      </c>
      <c r="F562" s="5">
        <f t="shared" si="32"/>
        <v>288</v>
      </c>
      <c r="G562" s="3">
        <f t="shared" si="34"/>
        <v>288</v>
      </c>
      <c r="H562" s="5">
        <f t="shared" si="33"/>
        <v>286</v>
      </c>
      <c r="I562" s="3">
        <f t="shared" si="35"/>
        <v>288</v>
      </c>
    </row>
    <row r="563" spans="2:9" x14ac:dyDescent="0.25">
      <c r="B563" s="1" t="s">
        <v>40</v>
      </c>
      <c r="C563" s="2">
        <v>0.25</v>
      </c>
      <c r="D563" s="1" t="s">
        <v>98</v>
      </c>
      <c r="E563" s="2">
        <v>0.5</v>
      </c>
      <c r="F563" s="5">
        <f t="shared" si="32"/>
        <v>288</v>
      </c>
      <c r="G563" s="3">
        <f t="shared" si="34"/>
        <v>288.25</v>
      </c>
      <c r="H563" s="5">
        <f t="shared" si="33"/>
        <v>288</v>
      </c>
      <c r="I563" s="3">
        <f t="shared" si="35"/>
        <v>288.5</v>
      </c>
    </row>
    <row r="564" spans="2:9" x14ac:dyDescent="0.25">
      <c r="B564" s="1" t="s">
        <v>34</v>
      </c>
      <c r="C564" s="2">
        <v>0.25</v>
      </c>
      <c r="F564" s="5">
        <f t="shared" si="32"/>
        <v>288.25</v>
      </c>
      <c r="G564" s="3">
        <f t="shared" si="34"/>
        <v>288.5</v>
      </c>
      <c r="H564" s="5">
        <f t="shared" si="33"/>
        <v>288.5</v>
      </c>
      <c r="I564" s="3">
        <f t="shared" si="35"/>
        <v>288.5</v>
      </c>
    </row>
    <row r="565" spans="2:9" x14ac:dyDescent="0.25">
      <c r="B565" s="1" t="s">
        <v>40</v>
      </c>
      <c r="C565" s="2">
        <v>0.25</v>
      </c>
      <c r="D565" s="1" t="s">
        <v>98</v>
      </c>
      <c r="E565" s="2">
        <v>0.5</v>
      </c>
      <c r="F565" s="5">
        <f t="shared" si="32"/>
        <v>288.5</v>
      </c>
      <c r="G565" s="3">
        <f t="shared" si="34"/>
        <v>288.75</v>
      </c>
      <c r="H565" s="5">
        <f t="shared" si="33"/>
        <v>288.5</v>
      </c>
      <c r="I565" s="3">
        <f t="shared" si="35"/>
        <v>289</v>
      </c>
    </row>
    <row r="566" spans="2:9" x14ac:dyDescent="0.25">
      <c r="B566" s="1" t="s">
        <v>34</v>
      </c>
      <c r="C566" s="2">
        <v>0.25</v>
      </c>
      <c r="F566" s="5">
        <f t="shared" si="32"/>
        <v>288.75</v>
      </c>
      <c r="G566" s="3">
        <f t="shared" si="34"/>
        <v>289</v>
      </c>
      <c r="H566" s="5">
        <f t="shared" si="33"/>
        <v>289</v>
      </c>
      <c r="I566" s="3">
        <f t="shared" si="35"/>
        <v>289</v>
      </c>
    </row>
    <row r="567" spans="2:9" x14ac:dyDescent="0.25">
      <c r="B567" s="1" t="s">
        <v>40</v>
      </c>
      <c r="C567" s="2">
        <v>0.25</v>
      </c>
      <c r="D567" s="1" t="s">
        <v>98</v>
      </c>
      <c r="E567" s="2">
        <v>0.5</v>
      </c>
      <c r="F567" s="5">
        <f t="shared" si="32"/>
        <v>289</v>
      </c>
      <c r="G567" s="3">
        <f t="shared" si="34"/>
        <v>289.25</v>
      </c>
      <c r="H567" s="5">
        <f t="shared" si="33"/>
        <v>289</v>
      </c>
      <c r="I567" s="3">
        <f t="shared" si="35"/>
        <v>289.5</v>
      </c>
    </row>
    <row r="568" spans="2:9" x14ac:dyDescent="0.25">
      <c r="B568" s="1" t="s">
        <v>34</v>
      </c>
      <c r="C568" s="2">
        <v>0.25</v>
      </c>
      <c r="F568" s="5">
        <f t="shared" si="32"/>
        <v>289.25</v>
      </c>
      <c r="G568" s="3">
        <f t="shared" si="34"/>
        <v>289.5</v>
      </c>
      <c r="H568" s="5">
        <f t="shared" si="33"/>
        <v>289.5</v>
      </c>
      <c r="I568" s="3">
        <f t="shared" si="35"/>
        <v>289.5</v>
      </c>
    </row>
    <row r="569" spans="2:9" x14ac:dyDescent="0.25">
      <c r="B569" s="1" t="s">
        <v>40</v>
      </c>
      <c r="C569" s="2">
        <v>0.25</v>
      </c>
      <c r="D569" s="1" t="s">
        <v>98</v>
      </c>
      <c r="E569" s="2">
        <v>0.5</v>
      </c>
      <c r="F569" s="5">
        <f t="shared" si="32"/>
        <v>289.5</v>
      </c>
      <c r="G569" s="3">
        <f t="shared" si="34"/>
        <v>289.75</v>
      </c>
      <c r="H569" s="5">
        <f t="shared" si="33"/>
        <v>289.5</v>
      </c>
      <c r="I569" s="3">
        <f t="shared" si="35"/>
        <v>290</v>
      </c>
    </row>
    <row r="570" spans="2:9" x14ac:dyDescent="0.25">
      <c r="B570" s="1" t="s">
        <v>34</v>
      </c>
      <c r="C570" s="2">
        <v>0.25</v>
      </c>
      <c r="F570" s="5">
        <f t="shared" si="32"/>
        <v>289.75</v>
      </c>
      <c r="G570" s="3">
        <f t="shared" si="34"/>
        <v>290</v>
      </c>
      <c r="H570" s="5">
        <f t="shared" si="33"/>
        <v>290</v>
      </c>
      <c r="I570" s="3">
        <f t="shared" si="35"/>
        <v>290</v>
      </c>
    </row>
    <row r="571" spans="2:9" x14ac:dyDescent="0.25">
      <c r="B571" s="1" t="s">
        <v>41</v>
      </c>
      <c r="C571" s="2">
        <v>0.25</v>
      </c>
      <c r="D571" s="1" t="s">
        <v>98</v>
      </c>
      <c r="E571" s="2">
        <v>0.5</v>
      </c>
      <c r="F571" s="5">
        <f t="shared" si="32"/>
        <v>290</v>
      </c>
      <c r="G571" s="3">
        <f t="shared" si="34"/>
        <v>290.25</v>
      </c>
      <c r="H571" s="5">
        <f t="shared" si="33"/>
        <v>290</v>
      </c>
      <c r="I571" s="3">
        <f t="shared" si="35"/>
        <v>290.5</v>
      </c>
    </row>
    <row r="572" spans="2:9" x14ac:dyDescent="0.25">
      <c r="B572" s="1" t="s">
        <v>33</v>
      </c>
      <c r="C572" s="2">
        <v>0.25</v>
      </c>
      <c r="F572" s="5">
        <f t="shared" si="32"/>
        <v>290.25</v>
      </c>
      <c r="G572" s="3">
        <f t="shared" si="34"/>
        <v>290.5</v>
      </c>
      <c r="H572" s="5">
        <f t="shared" si="33"/>
        <v>290.5</v>
      </c>
      <c r="I572" s="3">
        <f t="shared" si="35"/>
        <v>290.5</v>
      </c>
    </row>
    <row r="573" spans="2:9" x14ac:dyDescent="0.25">
      <c r="B573" s="1" t="s">
        <v>41</v>
      </c>
      <c r="C573" s="2">
        <v>0.25</v>
      </c>
      <c r="D573" s="1" t="s">
        <v>98</v>
      </c>
      <c r="E573" s="2">
        <v>0.5</v>
      </c>
      <c r="F573" s="5">
        <f t="shared" si="32"/>
        <v>290.5</v>
      </c>
      <c r="G573" s="3">
        <f t="shared" si="34"/>
        <v>290.75</v>
      </c>
      <c r="H573" s="5">
        <f t="shared" si="33"/>
        <v>290.5</v>
      </c>
      <c r="I573" s="3">
        <f t="shared" si="35"/>
        <v>291</v>
      </c>
    </row>
    <row r="574" spans="2:9" x14ac:dyDescent="0.25">
      <c r="B574" s="1" t="s">
        <v>33</v>
      </c>
      <c r="C574" s="2">
        <v>0.25</v>
      </c>
      <c r="F574" s="5">
        <f t="shared" si="32"/>
        <v>290.75</v>
      </c>
      <c r="G574" s="3">
        <f t="shared" si="34"/>
        <v>291</v>
      </c>
      <c r="H574" s="5">
        <f t="shared" si="33"/>
        <v>291</v>
      </c>
      <c r="I574" s="3">
        <f t="shared" si="35"/>
        <v>291</v>
      </c>
    </row>
    <row r="575" spans="2:9" x14ac:dyDescent="0.25">
      <c r="B575" s="1" t="s">
        <v>41</v>
      </c>
      <c r="C575" s="2">
        <v>0.25</v>
      </c>
      <c r="D575" s="1" t="s">
        <v>98</v>
      </c>
      <c r="E575" s="2">
        <v>0.5</v>
      </c>
      <c r="F575" s="5">
        <f t="shared" si="32"/>
        <v>291</v>
      </c>
      <c r="G575" s="3">
        <f t="shared" si="34"/>
        <v>291.25</v>
      </c>
      <c r="H575" s="5">
        <f t="shared" si="33"/>
        <v>291</v>
      </c>
      <c r="I575" s="3">
        <f t="shared" si="35"/>
        <v>291.5</v>
      </c>
    </row>
    <row r="576" spans="2:9" x14ac:dyDescent="0.25">
      <c r="B576" s="1" t="s">
        <v>33</v>
      </c>
      <c r="C576" s="2">
        <v>0.25</v>
      </c>
      <c r="F576" s="5">
        <f t="shared" si="32"/>
        <v>291.25</v>
      </c>
      <c r="G576" s="3">
        <f t="shared" si="34"/>
        <v>291.5</v>
      </c>
      <c r="H576" s="5">
        <f t="shared" si="33"/>
        <v>291.5</v>
      </c>
      <c r="I576" s="3">
        <f t="shared" si="35"/>
        <v>291.5</v>
      </c>
    </row>
    <row r="577" spans="2:9" x14ac:dyDescent="0.25">
      <c r="B577" s="1" t="s">
        <v>41</v>
      </c>
      <c r="C577" s="2">
        <v>0.25</v>
      </c>
      <c r="D577" s="1" t="s">
        <v>98</v>
      </c>
      <c r="E577" s="2">
        <v>0.5</v>
      </c>
      <c r="F577" s="5">
        <f t="shared" si="32"/>
        <v>291.5</v>
      </c>
      <c r="G577" s="3">
        <f t="shared" si="34"/>
        <v>291.75</v>
      </c>
      <c r="H577" s="5">
        <f t="shared" si="33"/>
        <v>291.5</v>
      </c>
      <c r="I577" s="3">
        <f t="shared" si="35"/>
        <v>292</v>
      </c>
    </row>
    <row r="578" spans="2:9" x14ac:dyDescent="0.25">
      <c r="B578" s="1" t="s">
        <v>33</v>
      </c>
      <c r="C578" s="2">
        <v>0.25</v>
      </c>
      <c r="F578" s="5">
        <f t="shared" ref="F578:F641" si="36">G578-C578</f>
        <v>291.75</v>
      </c>
      <c r="G578" s="3">
        <f t="shared" si="34"/>
        <v>292</v>
      </c>
      <c r="H578" s="5">
        <f t="shared" ref="H578:H641" si="37">I578-E578</f>
        <v>292</v>
      </c>
      <c r="I578" s="3">
        <f t="shared" si="35"/>
        <v>292</v>
      </c>
    </row>
    <row r="579" spans="2:9" x14ac:dyDescent="0.25">
      <c r="B579" s="1" t="s">
        <v>7</v>
      </c>
      <c r="C579" s="2">
        <v>0.5</v>
      </c>
      <c r="D579" s="1" t="s">
        <v>98</v>
      </c>
      <c r="E579" s="2">
        <v>0.5</v>
      </c>
      <c r="F579" s="5">
        <f t="shared" si="36"/>
        <v>292</v>
      </c>
      <c r="G579" s="3">
        <f t="shared" ref="G579:G642" si="38">G578+C579</f>
        <v>292.5</v>
      </c>
      <c r="H579" s="5">
        <f t="shared" si="37"/>
        <v>292</v>
      </c>
      <c r="I579" s="3">
        <f t="shared" ref="I579:I642" si="39">I578+E579</f>
        <v>292.5</v>
      </c>
    </row>
    <row r="580" spans="2:9" x14ac:dyDescent="0.25">
      <c r="B580" s="1" t="s">
        <v>5</v>
      </c>
      <c r="C580" s="2">
        <v>0.5</v>
      </c>
      <c r="D580" s="1" t="s">
        <v>98</v>
      </c>
      <c r="E580" s="2">
        <v>0.5</v>
      </c>
      <c r="F580" s="5">
        <f t="shared" si="36"/>
        <v>292.5</v>
      </c>
      <c r="G580" s="3">
        <f t="shared" si="38"/>
        <v>293</v>
      </c>
      <c r="H580" s="5">
        <f t="shared" si="37"/>
        <v>292.5</v>
      </c>
      <c r="I580" s="3">
        <f t="shared" si="39"/>
        <v>293</v>
      </c>
    </row>
    <row r="581" spans="2:9" x14ac:dyDescent="0.25">
      <c r="B581" s="1" t="s">
        <v>7</v>
      </c>
      <c r="C581" s="2">
        <v>0.5</v>
      </c>
      <c r="D581" s="1" t="s">
        <v>98</v>
      </c>
      <c r="E581" s="2">
        <v>0.5</v>
      </c>
      <c r="F581" s="5">
        <f t="shared" si="36"/>
        <v>293</v>
      </c>
      <c r="G581" s="3">
        <f t="shared" si="38"/>
        <v>293.5</v>
      </c>
      <c r="H581" s="5">
        <f t="shared" si="37"/>
        <v>293</v>
      </c>
      <c r="I581" s="3">
        <f t="shared" si="39"/>
        <v>293.5</v>
      </c>
    </row>
    <row r="582" spans="2:9" x14ac:dyDescent="0.25">
      <c r="B582" s="1" t="s">
        <v>25</v>
      </c>
      <c r="C582" s="2">
        <v>0.5</v>
      </c>
      <c r="D582" s="1" t="s">
        <v>98</v>
      </c>
      <c r="E582" s="2">
        <v>0.5</v>
      </c>
      <c r="F582" s="5">
        <f t="shared" si="36"/>
        <v>293.5</v>
      </c>
      <c r="G582" s="3">
        <f t="shared" si="38"/>
        <v>294</v>
      </c>
      <c r="H582" s="5">
        <f t="shared" si="37"/>
        <v>293.5</v>
      </c>
      <c r="I582" s="3">
        <f t="shared" si="39"/>
        <v>294</v>
      </c>
    </row>
    <row r="583" spans="2:9" x14ac:dyDescent="0.25">
      <c r="B583" s="1" t="s">
        <v>7</v>
      </c>
      <c r="C583" s="2">
        <v>1</v>
      </c>
      <c r="D583" s="1" t="s">
        <v>98</v>
      </c>
      <c r="E583" s="2">
        <v>0.5</v>
      </c>
      <c r="F583" s="5">
        <f t="shared" si="36"/>
        <v>294</v>
      </c>
      <c r="G583" s="3">
        <f t="shared" si="38"/>
        <v>295</v>
      </c>
      <c r="H583" s="5">
        <f t="shared" si="37"/>
        <v>294</v>
      </c>
      <c r="I583" s="3">
        <f t="shared" si="39"/>
        <v>294.5</v>
      </c>
    </row>
    <row r="584" spans="2:9" x14ac:dyDescent="0.25">
      <c r="D584" s="1" t="s">
        <v>97</v>
      </c>
      <c r="E584" s="2">
        <v>0.5</v>
      </c>
      <c r="F584" s="5">
        <f t="shared" si="36"/>
        <v>295</v>
      </c>
      <c r="G584" s="3">
        <f t="shared" si="38"/>
        <v>295</v>
      </c>
      <c r="H584" s="5">
        <f t="shared" si="37"/>
        <v>294.5</v>
      </c>
      <c r="I584" s="3">
        <f t="shared" si="39"/>
        <v>295</v>
      </c>
    </row>
    <row r="585" spans="2:9" x14ac:dyDescent="0.25">
      <c r="B585" s="1" t="s">
        <v>5</v>
      </c>
      <c r="C585" s="2">
        <v>1</v>
      </c>
      <c r="D585" s="1" t="s">
        <v>99</v>
      </c>
      <c r="E585" s="2">
        <v>0.5</v>
      </c>
      <c r="F585" s="5">
        <f t="shared" si="36"/>
        <v>295</v>
      </c>
      <c r="G585" s="3">
        <f t="shared" si="38"/>
        <v>296</v>
      </c>
      <c r="H585" s="5">
        <f t="shared" si="37"/>
        <v>295</v>
      </c>
      <c r="I585" s="3">
        <f t="shared" si="39"/>
        <v>295.5</v>
      </c>
    </row>
    <row r="586" spans="2:9" x14ac:dyDescent="0.25">
      <c r="D586" s="1" t="s">
        <v>111</v>
      </c>
      <c r="E586" s="2">
        <v>0.5</v>
      </c>
      <c r="F586" s="5">
        <f t="shared" si="36"/>
        <v>296</v>
      </c>
      <c r="G586" s="3">
        <f t="shared" si="38"/>
        <v>296</v>
      </c>
      <c r="H586" s="5">
        <f t="shared" si="37"/>
        <v>295.5</v>
      </c>
      <c r="I586" s="3">
        <f t="shared" si="39"/>
        <v>296</v>
      </c>
    </row>
    <row r="587" spans="2:9" x14ac:dyDescent="0.25">
      <c r="B587" s="1" t="s">
        <v>40</v>
      </c>
      <c r="C587" s="2">
        <v>0.25</v>
      </c>
      <c r="D587" s="1" t="s">
        <v>98</v>
      </c>
      <c r="E587" s="2">
        <v>0.5</v>
      </c>
      <c r="F587" s="5">
        <f t="shared" si="36"/>
        <v>296</v>
      </c>
      <c r="G587" s="3">
        <f t="shared" si="38"/>
        <v>296.25</v>
      </c>
      <c r="H587" s="5">
        <f t="shared" si="37"/>
        <v>296</v>
      </c>
      <c r="I587" s="3">
        <f t="shared" si="39"/>
        <v>296.5</v>
      </c>
    </row>
    <row r="588" spans="2:9" x14ac:dyDescent="0.25">
      <c r="B588" s="1" t="s">
        <v>34</v>
      </c>
      <c r="C588" s="2">
        <v>0.25</v>
      </c>
      <c r="F588" s="5">
        <f t="shared" si="36"/>
        <v>296.25</v>
      </c>
      <c r="G588" s="3">
        <f t="shared" si="38"/>
        <v>296.5</v>
      </c>
      <c r="H588" s="5">
        <f t="shared" si="37"/>
        <v>296.5</v>
      </c>
      <c r="I588" s="3">
        <f t="shared" si="39"/>
        <v>296.5</v>
      </c>
    </row>
    <row r="589" spans="2:9" x14ac:dyDescent="0.25">
      <c r="B589" s="1" t="s">
        <v>40</v>
      </c>
      <c r="C589" s="2">
        <v>0.25</v>
      </c>
      <c r="D589" s="1" t="s">
        <v>98</v>
      </c>
      <c r="E589" s="2">
        <v>0.5</v>
      </c>
      <c r="F589" s="5">
        <f t="shared" si="36"/>
        <v>296.5</v>
      </c>
      <c r="G589" s="3">
        <f t="shared" si="38"/>
        <v>296.75</v>
      </c>
      <c r="H589" s="5">
        <f t="shared" si="37"/>
        <v>296.5</v>
      </c>
      <c r="I589" s="3">
        <f t="shared" si="39"/>
        <v>297</v>
      </c>
    </row>
    <row r="590" spans="2:9" x14ac:dyDescent="0.25">
      <c r="B590" s="1" t="s">
        <v>34</v>
      </c>
      <c r="C590" s="2">
        <v>0.25</v>
      </c>
      <c r="F590" s="5">
        <f t="shared" si="36"/>
        <v>296.75</v>
      </c>
      <c r="G590" s="3">
        <f t="shared" si="38"/>
        <v>297</v>
      </c>
      <c r="H590" s="5">
        <f t="shared" si="37"/>
        <v>297</v>
      </c>
      <c r="I590" s="3">
        <f t="shared" si="39"/>
        <v>297</v>
      </c>
    </row>
    <row r="591" spans="2:9" x14ac:dyDescent="0.25">
      <c r="B591" s="1" t="s">
        <v>40</v>
      </c>
      <c r="C591" s="2">
        <v>0.25</v>
      </c>
      <c r="D591" s="1" t="s">
        <v>98</v>
      </c>
      <c r="E591" s="2">
        <v>0.5</v>
      </c>
      <c r="F591" s="5">
        <f t="shared" si="36"/>
        <v>297</v>
      </c>
      <c r="G591" s="3">
        <f t="shared" si="38"/>
        <v>297.25</v>
      </c>
      <c r="H591" s="5">
        <f t="shared" si="37"/>
        <v>297</v>
      </c>
      <c r="I591" s="3">
        <f t="shared" si="39"/>
        <v>297.5</v>
      </c>
    </row>
    <row r="592" spans="2:9" x14ac:dyDescent="0.25">
      <c r="B592" s="1" t="s">
        <v>34</v>
      </c>
      <c r="C592" s="2">
        <v>0.25</v>
      </c>
      <c r="F592" s="5">
        <f t="shared" si="36"/>
        <v>297.25</v>
      </c>
      <c r="G592" s="3">
        <f t="shared" si="38"/>
        <v>297.5</v>
      </c>
      <c r="H592" s="5">
        <f t="shared" si="37"/>
        <v>297.5</v>
      </c>
      <c r="I592" s="3">
        <f t="shared" si="39"/>
        <v>297.5</v>
      </c>
    </row>
    <row r="593" spans="2:9" x14ac:dyDescent="0.25">
      <c r="B593" s="1" t="s">
        <v>40</v>
      </c>
      <c r="C593" s="2">
        <v>0.25</v>
      </c>
      <c r="D593" s="1" t="s">
        <v>98</v>
      </c>
      <c r="E593" s="2">
        <v>0.5</v>
      </c>
      <c r="F593" s="5">
        <f t="shared" si="36"/>
        <v>297.5</v>
      </c>
      <c r="G593" s="3">
        <f t="shared" si="38"/>
        <v>297.75</v>
      </c>
      <c r="H593" s="5">
        <f t="shared" si="37"/>
        <v>297.5</v>
      </c>
      <c r="I593" s="3">
        <f t="shared" si="39"/>
        <v>298</v>
      </c>
    </row>
    <row r="594" spans="2:9" x14ac:dyDescent="0.25">
      <c r="B594" s="1" t="s">
        <v>34</v>
      </c>
      <c r="C594" s="2">
        <v>0.25</v>
      </c>
      <c r="F594" s="5">
        <f t="shared" si="36"/>
        <v>297.75</v>
      </c>
      <c r="G594" s="3">
        <f t="shared" si="38"/>
        <v>298</v>
      </c>
      <c r="H594" s="5">
        <f t="shared" si="37"/>
        <v>298</v>
      </c>
      <c r="I594" s="3">
        <f t="shared" si="39"/>
        <v>298</v>
      </c>
    </row>
    <row r="595" spans="2:9" x14ac:dyDescent="0.25">
      <c r="B595" s="1" t="s">
        <v>41</v>
      </c>
      <c r="C595" s="2">
        <v>0.25</v>
      </c>
      <c r="D595" s="1" t="s">
        <v>98</v>
      </c>
      <c r="E595" s="2">
        <v>0.5</v>
      </c>
      <c r="F595" s="5">
        <f t="shared" si="36"/>
        <v>298</v>
      </c>
      <c r="G595" s="3">
        <f t="shared" si="38"/>
        <v>298.25</v>
      </c>
      <c r="H595" s="5">
        <f t="shared" si="37"/>
        <v>298</v>
      </c>
      <c r="I595" s="3">
        <f t="shared" si="39"/>
        <v>298.5</v>
      </c>
    </row>
    <row r="596" spans="2:9" x14ac:dyDescent="0.25">
      <c r="B596" s="1" t="s">
        <v>33</v>
      </c>
      <c r="C596" s="2">
        <v>0.25</v>
      </c>
      <c r="F596" s="5">
        <f t="shared" si="36"/>
        <v>298.25</v>
      </c>
      <c r="G596" s="3">
        <f t="shared" si="38"/>
        <v>298.5</v>
      </c>
      <c r="H596" s="5">
        <f t="shared" si="37"/>
        <v>298.5</v>
      </c>
      <c r="I596" s="3">
        <f t="shared" si="39"/>
        <v>298.5</v>
      </c>
    </row>
    <row r="597" spans="2:9" x14ac:dyDescent="0.25">
      <c r="B597" s="1" t="s">
        <v>41</v>
      </c>
      <c r="C597" s="2">
        <v>0.25</v>
      </c>
      <c r="D597" s="1" t="s">
        <v>98</v>
      </c>
      <c r="E597" s="2">
        <v>0.5</v>
      </c>
      <c r="F597" s="5">
        <f t="shared" si="36"/>
        <v>298.5</v>
      </c>
      <c r="G597" s="3">
        <f t="shared" si="38"/>
        <v>298.75</v>
      </c>
      <c r="H597" s="5">
        <f t="shared" si="37"/>
        <v>298.5</v>
      </c>
      <c r="I597" s="3">
        <f t="shared" si="39"/>
        <v>299</v>
      </c>
    </row>
    <row r="598" spans="2:9" x14ac:dyDescent="0.25">
      <c r="B598" s="1" t="s">
        <v>33</v>
      </c>
      <c r="C598" s="2">
        <v>0.25</v>
      </c>
      <c r="F598" s="5">
        <f t="shared" si="36"/>
        <v>298.75</v>
      </c>
      <c r="G598" s="3">
        <f t="shared" si="38"/>
        <v>299</v>
      </c>
      <c r="H598" s="5">
        <f t="shared" si="37"/>
        <v>299</v>
      </c>
      <c r="I598" s="3">
        <f t="shared" si="39"/>
        <v>299</v>
      </c>
    </row>
    <row r="599" spans="2:9" x14ac:dyDescent="0.25">
      <c r="B599" s="1" t="s">
        <v>41</v>
      </c>
      <c r="C599" s="2">
        <v>0.25</v>
      </c>
      <c r="D599" s="1" t="s">
        <v>98</v>
      </c>
      <c r="E599" s="2">
        <v>0.5</v>
      </c>
      <c r="F599" s="5">
        <f t="shared" si="36"/>
        <v>299</v>
      </c>
      <c r="G599" s="3">
        <f t="shared" si="38"/>
        <v>299.25</v>
      </c>
      <c r="H599" s="5">
        <f t="shared" si="37"/>
        <v>299</v>
      </c>
      <c r="I599" s="3">
        <f t="shared" si="39"/>
        <v>299.5</v>
      </c>
    </row>
    <row r="600" spans="2:9" x14ac:dyDescent="0.25">
      <c r="B600" s="1" t="s">
        <v>33</v>
      </c>
      <c r="C600" s="2">
        <v>0.25</v>
      </c>
      <c r="F600" s="5">
        <f t="shared" si="36"/>
        <v>299.25</v>
      </c>
      <c r="G600" s="3">
        <f t="shared" si="38"/>
        <v>299.5</v>
      </c>
      <c r="H600" s="5">
        <f t="shared" si="37"/>
        <v>299.5</v>
      </c>
      <c r="I600" s="3">
        <f t="shared" si="39"/>
        <v>299.5</v>
      </c>
    </row>
    <row r="601" spans="2:9" x14ac:dyDescent="0.25">
      <c r="B601" s="1" t="s">
        <v>41</v>
      </c>
      <c r="C601" s="2">
        <v>0.25</v>
      </c>
      <c r="D601" s="1" t="s">
        <v>98</v>
      </c>
      <c r="E601" s="2">
        <v>0.5</v>
      </c>
      <c r="F601" s="5">
        <f t="shared" si="36"/>
        <v>299.5</v>
      </c>
      <c r="G601" s="3">
        <f t="shared" si="38"/>
        <v>299.75</v>
      </c>
      <c r="H601" s="5">
        <f t="shared" si="37"/>
        <v>299.5</v>
      </c>
      <c r="I601" s="3">
        <f t="shared" si="39"/>
        <v>300</v>
      </c>
    </row>
    <row r="602" spans="2:9" x14ac:dyDescent="0.25">
      <c r="B602" s="1" t="s">
        <v>33</v>
      </c>
      <c r="C602" s="2">
        <v>0.25</v>
      </c>
      <c r="F602" s="5">
        <f t="shared" si="36"/>
        <v>299.75</v>
      </c>
      <c r="G602" s="3">
        <f t="shared" si="38"/>
        <v>300</v>
      </c>
      <c r="H602" s="5">
        <f t="shared" si="37"/>
        <v>300</v>
      </c>
      <c r="I602" s="3">
        <f t="shared" si="39"/>
        <v>300</v>
      </c>
    </row>
    <row r="603" spans="2:9" x14ac:dyDescent="0.25">
      <c r="B603" s="1" t="s">
        <v>7</v>
      </c>
      <c r="C603" s="2">
        <v>0.5</v>
      </c>
      <c r="D603" s="1" t="s">
        <v>98</v>
      </c>
      <c r="E603" s="2">
        <v>0.5</v>
      </c>
      <c r="F603" s="5">
        <f t="shared" si="36"/>
        <v>300</v>
      </c>
      <c r="G603" s="3">
        <f t="shared" si="38"/>
        <v>300.5</v>
      </c>
      <c r="H603" s="5">
        <f t="shared" si="37"/>
        <v>300</v>
      </c>
      <c r="I603" s="3">
        <f t="shared" si="39"/>
        <v>300.5</v>
      </c>
    </row>
    <row r="604" spans="2:9" x14ac:dyDescent="0.25">
      <c r="B604" s="1" t="s">
        <v>5</v>
      </c>
      <c r="C604" s="2">
        <v>0.5</v>
      </c>
      <c r="D604" s="1" t="s">
        <v>98</v>
      </c>
      <c r="E604" s="2">
        <v>0.5</v>
      </c>
      <c r="F604" s="5">
        <f t="shared" si="36"/>
        <v>300.5</v>
      </c>
      <c r="G604" s="3">
        <f t="shared" si="38"/>
        <v>301</v>
      </c>
      <c r="H604" s="5">
        <f t="shared" si="37"/>
        <v>300.5</v>
      </c>
      <c r="I604" s="3">
        <f t="shared" si="39"/>
        <v>301</v>
      </c>
    </row>
    <row r="605" spans="2:9" x14ac:dyDescent="0.25">
      <c r="B605" s="1" t="s">
        <v>7</v>
      </c>
      <c r="C605" s="2">
        <v>0.5</v>
      </c>
      <c r="D605" s="1" t="s">
        <v>98</v>
      </c>
      <c r="E605" s="2">
        <v>0.5</v>
      </c>
      <c r="F605" s="5">
        <f t="shared" si="36"/>
        <v>301</v>
      </c>
      <c r="G605" s="3">
        <f t="shared" si="38"/>
        <v>301.5</v>
      </c>
      <c r="H605" s="5">
        <f t="shared" si="37"/>
        <v>301</v>
      </c>
      <c r="I605" s="3">
        <f t="shared" si="39"/>
        <v>301.5</v>
      </c>
    </row>
    <row r="606" spans="2:9" x14ac:dyDescent="0.25">
      <c r="B606" s="1" t="s">
        <v>8</v>
      </c>
      <c r="C606" s="2">
        <v>0.5</v>
      </c>
      <c r="D606" s="1" t="s">
        <v>98</v>
      </c>
      <c r="E606" s="2">
        <v>0.5</v>
      </c>
      <c r="F606" s="5">
        <f t="shared" si="36"/>
        <v>301.5</v>
      </c>
      <c r="G606" s="3">
        <f t="shared" si="38"/>
        <v>302</v>
      </c>
      <c r="H606" s="5">
        <f t="shared" si="37"/>
        <v>301.5</v>
      </c>
      <c r="I606" s="3">
        <f t="shared" si="39"/>
        <v>302</v>
      </c>
    </row>
    <row r="607" spans="2:9" x14ac:dyDescent="0.25">
      <c r="B607" s="1" t="s">
        <v>9</v>
      </c>
      <c r="C607" s="2">
        <v>0.5</v>
      </c>
      <c r="D607" s="1" t="s">
        <v>98</v>
      </c>
      <c r="E607" s="2">
        <v>0.5</v>
      </c>
      <c r="F607" s="5">
        <f t="shared" si="36"/>
        <v>302</v>
      </c>
      <c r="G607" s="3">
        <f t="shared" si="38"/>
        <v>302.5</v>
      </c>
      <c r="H607" s="5">
        <f t="shared" si="37"/>
        <v>302</v>
      </c>
      <c r="I607" s="3">
        <f t="shared" si="39"/>
        <v>302.5</v>
      </c>
    </row>
    <row r="608" spans="2:9" x14ac:dyDescent="0.25">
      <c r="B608" s="1" t="s">
        <v>7</v>
      </c>
      <c r="C608" s="2">
        <v>0.5</v>
      </c>
      <c r="D608" s="1" t="s">
        <v>98</v>
      </c>
      <c r="E608" s="2">
        <v>0.5</v>
      </c>
      <c r="F608" s="5">
        <f t="shared" si="36"/>
        <v>302.5</v>
      </c>
      <c r="G608" s="3">
        <f t="shared" si="38"/>
        <v>303</v>
      </c>
      <c r="H608" s="5">
        <f t="shared" si="37"/>
        <v>302.5</v>
      </c>
      <c r="I608" s="3">
        <f t="shared" si="39"/>
        <v>303</v>
      </c>
    </row>
    <row r="609" spans="2:9" x14ac:dyDescent="0.25">
      <c r="B609" s="1" t="s">
        <v>52</v>
      </c>
      <c r="C609" s="2">
        <v>1</v>
      </c>
      <c r="F609" s="5">
        <f t="shared" si="36"/>
        <v>303</v>
      </c>
      <c r="G609" s="3">
        <f t="shared" si="38"/>
        <v>304</v>
      </c>
      <c r="H609" s="5">
        <f t="shared" si="37"/>
        <v>303</v>
      </c>
      <c r="I609" s="3">
        <f t="shared" si="39"/>
        <v>303</v>
      </c>
    </row>
    <row r="610" spans="2:9" x14ac:dyDescent="0.25">
      <c r="D610" s="1" t="s">
        <v>0</v>
      </c>
      <c r="E610" s="2">
        <v>1</v>
      </c>
      <c r="F610" s="5">
        <f t="shared" si="36"/>
        <v>304</v>
      </c>
      <c r="G610" s="3">
        <f t="shared" si="38"/>
        <v>304</v>
      </c>
      <c r="H610" s="5">
        <f t="shared" si="37"/>
        <v>303</v>
      </c>
      <c r="I610" s="3">
        <f t="shared" si="39"/>
        <v>304</v>
      </c>
    </row>
    <row r="611" spans="2:9" x14ac:dyDescent="0.25">
      <c r="B611" s="1" t="s">
        <v>40</v>
      </c>
      <c r="C611" s="2">
        <v>1</v>
      </c>
      <c r="D611" s="1" t="s">
        <v>98</v>
      </c>
      <c r="E611" s="2">
        <v>0.5</v>
      </c>
      <c r="F611" s="5">
        <f t="shared" si="36"/>
        <v>304</v>
      </c>
      <c r="G611" s="3">
        <f t="shared" si="38"/>
        <v>305</v>
      </c>
      <c r="H611" s="5">
        <f t="shared" si="37"/>
        <v>304</v>
      </c>
      <c r="I611" s="3">
        <f t="shared" si="39"/>
        <v>304.5</v>
      </c>
    </row>
    <row r="612" spans="2:9" x14ac:dyDescent="0.25">
      <c r="D612" s="1" t="s">
        <v>107</v>
      </c>
      <c r="E612" s="2">
        <v>0.5</v>
      </c>
      <c r="F612" s="5">
        <f t="shared" si="36"/>
        <v>305</v>
      </c>
      <c r="G612" s="3">
        <f t="shared" si="38"/>
        <v>305</v>
      </c>
      <c r="H612" s="5">
        <f t="shared" si="37"/>
        <v>304.5</v>
      </c>
      <c r="I612" s="3">
        <f t="shared" si="39"/>
        <v>305</v>
      </c>
    </row>
    <row r="613" spans="2:9" x14ac:dyDescent="0.25">
      <c r="B613" s="1" t="s">
        <v>41</v>
      </c>
      <c r="C613" s="2">
        <v>1</v>
      </c>
      <c r="D613" s="1" t="s">
        <v>98</v>
      </c>
      <c r="E613" s="2">
        <v>0.5</v>
      </c>
      <c r="F613" s="5">
        <f t="shared" si="36"/>
        <v>305</v>
      </c>
      <c r="G613" s="3">
        <f t="shared" si="38"/>
        <v>306</v>
      </c>
      <c r="H613" s="5">
        <f t="shared" si="37"/>
        <v>305</v>
      </c>
      <c r="I613" s="3">
        <f t="shared" si="39"/>
        <v>305.5</v>
      </c>
    </row>
    <row r="614" spans="2:9" x14ac:dyDescent="0.25">
      <c r="D614" s="1" t="s">
        <v>107</v>
      </c>
      <c r="E614" s="2">
        <v>0.5</v>
      </c>
      <c r="F614" s="5">
        <f t="shared" si="36"/>
        <v>306</v>
      </c>
      <c r="G614" s="3">
        <f t="shared" si="38"/>
        <v>306</v>
      </c>
      <c r="H614" s="5">
        <f t="shared" si="37"/>
        <v>305.5</v>
      </c>
      <c r="I614" s="3">
        <f t="shared" si="39"/>
        <v>306</v>
      </c>
    </row>
    <row r="615" spans="2:9" x14ac:dyDescent="0.25">
      <c r="B615" s="1" t="s">
        <v>11</v>
      </c>
      <c r="C615" s="2">
        <v>0.5</v>
      </c>
      <c r="D615" s="1" t="s">
        <v>98</v>
      </c>
      <c r="E615" s="2">
        <v>0.5</v>
      </c>
      <c r="F615" s="5">
        <f t="shared" si="36"/>
        <v>306</v>
      </c>
      <c r="G615" s="3">
        <f t="shared" si="38"/>
        <v>306.5</v>
      </c>
      <c r="H615" s="5">
        <f t="shared" si="37"/>
        <v>306</v>
      </c>
      <c r="I615" s="3">
        <f t="shared" si="39"/>
        <v>306.5</v>
      </c>
    </row>
    <row r="616" spans="2:9" x14ac:dyDescent="0.25">
      <c r="B616" s="1" t="s">
        <v>12</v>
      </c>
      <c r="C616" s="2">
        <v>0.5</v>
      </c>
      <c r="D616" s="1" t="s">
        <v>107</v>
      </c>
      <c r="E616" s="2">
        <v>0.5</v>
      </c>
      <c r="F616" s="5">
        <f t="shared" si="36"/>
        <v>306.5</v>
      </c>
      <c r="G616" s="3">
        <f t="shared" si="38"/>
        <v>307</v>
      </c>
      <c r="H616" s="5">
        <f t="shared" si="37"/>
        <v>306.5</v>
      </c>
      <c r="I616" s="3">
        <f t="shared" si="39"/>
        <v>307</v>
      </c>
    </row>
    <row r="617" spans="2:9" x14ac:dyDescent="0.25">
      <c r="B617" s="1" t="s">
        <v>5</v>
      </c>
      <c r="C617" s="2">
        <v>0.5</v>
      </c>
      <c r="D617" s="1" t="s">
        <v>98</v>
      </c>
      <c r="E617" s="2">
        <v>0.5</v>
      </c>
      <c r="F617" s="5">
        <f t="shared" si="36"/>
        <v>307</v>
      </c>
      <c r="G617" s="3">
        <f t="shared" si="38"/>
        <v>307.5</v>
      </c>
      <c r="H617" s="5">
        <f t="shared" si="37"/>
        <v>307</v>
      </c>
      <c r="I617" s="3">
        <f t="shared" si="39"/>
        <v>307.5</v>
      </c>
    </row>
    <row r="618" spans="2:9" x14ac:dyDescent="0.25">
      <c r="B618" s="1" t="s">
        <v>42</v>
      </c>
      <c r="C618" s="2">
        <v>1</v>
      </c>
      <c r="D618" s="1" t="s">
        <v>107</v>
      </c>
      <c r="E618" s="2">
        <v>0.5</v>
      </c>
      <c r="F618" s="5">
        <f t="shared" si="36"/>
        <v>307.5</v>
      </c>
      <c r="G618" s="3">
        <f t="shared" si="38"/>
        <v>308.5</v>
      </c>
      <c r="H618" s="5">
        <f t="shared" si="37"/>
        <v>307.5</v>
      </c>
      <c r="I618" s="3">
        <f t="shared" si="39"/>
        <v>308</v>
      </c>
    </row>
    <row r="619" spans="2:9" x14ac:dyDescent="0.25">
      <c r="D619" s="1" t="s">
        <v>98</v>
      </c>
      <c r="E619" s="2">
        <v>0.5</v>
      </c>
      <c r="F619" s="5">
        <f t="shared" si="36"/>
        <v>308.5</v>
      </c>
      <c r="G619" s="3">
        <f t="shared" si="38"/>
        <v>308.5</v>
      </c>
      <c r="H619" s="5">
        <f t="shared" si="37"/>
        <v>308</v>
      </c>
      <c r="I619" s="3">
        <f t="shared" si="39"/>
        <v>308.5</v>
      </c>
    </row>
    <row r="620" spans="2:9" x14ac:dyDescent="0.25">
      <c r="B620" s="1" t="s">
        <v>25</v>
      </c>
      <c r="C620" s="2">
        <v>0.25</v>
      </c>
      <c r="D620" s="1" t="s">
        <v>107</v>
      </c>
      <c r="E620" s="2">
        <v>0.5</v>
      </c>
      <c r="F620" s="5">
        <f t="shared" si="36"/>
        <v>308.5</v>
      </c>
      <c r="G620" s="3">
        <f t="shared" si="38"/>
        <v>308.75</v>
      </c>
      <c r="H620" s="5">
        <f t="shared" si="37"/>
        <v>308.5</v>
      </c>
      <c r="I620" s="3">
        <f t="shared" si="39"/>
        <v>309</v>
      </c>
    </row>
    <row r="621" spans="2:9" x14ac:dyDescent="0.25">
      <c r="B621" s="1" t="s">
        <v>7</v>
      </c>
      <c r="C621" s="2">
        <v>0.25</v>
      </c>
      <c r="F621" s="5">
        <f t="shared" si="36"/>
        <v>308.75</v>
      </c>
      <c r="G621" s="3">
        <f t="shared" si="38"/>
        <v>309</v>
      </c>
      <c r="H621" s="5">
        <f t="shared" si="37"/>
        <v>309</v>
      </c>
      <c r="I621" s="3">
        <f t="shared" si="39"/>
        <v>309</v>
      </c>
    </row>
    <row r="622" spans="2:9" x14ac:dyDescent="0.25">
      <c r="B622" s="1" t="s">
        <v>12</v>
      </c>
      <c r="C622" s="2">
        <v>0.5</v>
      </c>
      <c r="D622" s="1" t="s">
        <v>98</v>
      </c>
      <c r="E622" s="2">
        <v>0.5</v>
      </c>
      <c r="F622" s="5">
        <f t="shared" si="36"/>
        <v>309</v>
      </c>
      <c r="G622" s="3">
        <f t="shared" si="38"/>
        <v>309.5</v>
      </c>
      <c r="H622" s="5">
        <f t="shared" si="37"/>
        <v>309</v>
      </c>
      <c r="I622" s="3">
        <f t="shared" si="39"/>
        <v>309.5</v>
      </c>
    </row>
    <row r="623" spans="2:9" x14ac:dyDescent="0.25">
      <c r="B623" s="1" t="s">
        <v>8</v>
      </c>
      <c r="C623" s="2">
        <v>0.5</v>
      </c>
      <c r="D623" s="1" t="s">
        <v>107</v>
      </c>
      <c r="E623" s="2">
        <v>0.5</v>
      </c>
      <c r="F623" s="5">
        <f t="shared" si="36"/>
        <v>309.5</v>
      </c>
      <c r="G623" s="3">
        <f t="shared" si="38"/>
        <v>310</v>
      </c>
      <c r="H623" s="5">
        <f t="shared" si="37"/>
        <v>309.5</v>
      </c>
      <c r="I623" s="3">
        <f t="shared" si="39"/>
        <v>310</v>
      </c>
    </row>
    <row r="624" spans="2:9" x14ac:dyDescent="0.25">
      <c r="B624" s="1" t="s">
        <v>9</v>
      </c>
      <c r="C624" s="2">
        <v>0.5</v>
      </c>
      <c r="D624" s="1" t="s">
        <v>98</v>
      </c>
      <c r="E624" s="2">
        <v>0.5</v>
      </c>
      <c r="F624" s="5">
        <f t="shared" si="36"/>
        <v>310</v>
      </c>
      <c r="G624" s="3">
        <f t="shared" si="38"/>
        <v>310.5</v>
      </c>
      <c r="H624" s="5">
        <f t="shared" si="37"/>
        <v>310</v>
      </c>
      <c r="I624" s="3">
        <f t="shared" si="39"/>
        <v>310.5</v>
      </c>
    </row>
    <row r="625" spans="2:9" x14ac:dyDescent="0.25">
      <c r="B625" s="1" t="s">
        <v>7</v>
      </c>
      <c r="C625" s="2">
        <v>0.5</v>
      </c>
      <c r="D625" s="1" t="s">
        <v>107</v>
      </c>
      <c r="E625" s="2">
        <v>0.5</v>
      </c>
      <c r="F625" s="5">
        <f t="shared" si="36"/>
        <v>310.5</v>
      </c>
      <c r="G625" s="3">
        <f t="shared" si="38"/>
        <v>311</v>
      </c>
      <c r="H625" s="5">
        <f t="shared" si="37"/>
        <v>310.5</v>
      </c>
      <c r="I625" s="3">
        <f t="shared" si="39"/>
        <v>311</v>
      </c>
    </row>
    <row r="626" spans="2:9" x14ac:dyDescent="0.25">
      <c r="B626" s="1" t="s">
        <v>5</v>
      </c>
      <c r="C626" s="2">
        <v>0.5</v>
      </c>
      <c r="D626" s="1" t="s">
        <v>98</v>
      </c>
      <c r="E626" s="2">
        <v>0.5</v>
      </c>
      <c r="F626" s="5">
        <f t="shared" si="36"/>
        <v>311</v>
      </c>
      <c r="G626" s="3">
        <f t="shared" si="38"/>
        <v>311.5</v>
      </c>
      <c r="H626" s="5">
        <f t="shared" si="37"/>
        <v>311</v>
      </c>
      <c r="I626" s="3">
        <f t="shared" si="39"/>
        <v>311.5</v>
      </c>
    </row>
    <row r="627" spans="2:9" x14ac:dyDescent="0.25">
      <c r="B627" s="1" t="s">
        <v>13</v>
      </c>
      <c r="C627" s="2">
        <v>0.5</v>
      </c>
      <c r="D627" s="1" t="s">
        <v>107</v>
      </c>
      <c r="E627" s="2">
        <v>0.5</v>
      </c>
      <c r="F627" s="5">
        <f t="shared" si="36"/>
        <v>311.5</v>
      </c>
      <c r="G627" s="3">
        <f t="shared" si="38"/>
        <v>312</v>
      </c>
      <c r="H627" s="5">
        <f t="shared" si="37"/>
        <v>311.5</v>
      </c>
      <c r="I627" s="3">
        <f t="shared" si="39"/>
        <v>312</v>
      </c>
    </row>
    <row r="628" spans="2:9" x14ac:dyDescent="0.25">
      <c r="B628" s="1" t="s">
        <v>53</v>
      </c>
      <c r="C628" s="2">
        <v>0.5</v>
      </c>
      <c r="D628" s="1" t="s">
        <v>105</v>
      </c>
      <c r="E628" s="2">
        <v>0.5</v>
      </c>
      <c r="F628" s="5">
        <f t="shared" si="36"/>
        <v>312</v>
      </c>
      <c r="G628" s="3">
        <f t="shared" si="38"/>
        <v>312.5</v>
      </c>
      <c r="H628" s="5">
        <f t="shared" si="37"/>
        <v>312</v>
      </c>
      <c r="I628" s="3">
        <f t="shared" si="39"/>
        <v>312.5</v>
      </c>
    </row>
    <row r="629" spans="2:9" x14ac:dyDescent="0.25">
      <c r="B629" s="1" t="s">
        <v>53</v>
      </c>
      <c r="C629" s="2">
        <v>0.5</v>
      </c>
      <c r="D629" s="1" t="s">
        <v>105</v>
      </c>
      <c r="E629" s="2">
        <v>0.5</v>
      </c>
      <c r="F629" s="5">
        <f t="shared" si="36"/>
        <v>312.5</v>
      </c>
      <c r="G629" s="3">
        <f t="shared" si="38"/>
        <v>313</v>
      </c>
      <c r="H629" s="5">
        <f t="shared" si="37"/>
        <v>312.5</v>
      </c>
      <c r="I629" s="3">
        <f t="shared" si="39"/>
        <v>313</v>
      </c>
    </row>
    <row r="630" spans="2:9" x14ac:dyDescent="0.25">
      <c r="B630" s="1" t="s">
        <v>54</v>
      </c>
      <c r="C630" s="2">
        <v>0.5</v>
      </c>
      <c r="D630" s="1" t="s">
        <v>105</v>
      </c>
      <c r="E630" s="2">
        <v>0.5</v>
      </c>
      <c r="F630" s="5">
        <f t="shared" si="36"/>
        <v>313</v>
      </c>
      <c r="G630" s="3">
        <f t="shared" si="38"/>
        <v>313.5</v>
      </c>
      <c r="H630" s="5">
        <f t="shared" si="37"/>
        <v>313</v>
      </c>
      <c r="I630" s="3">
        <f t="shared" si="39"/>
        <v>313.5</v>
      </c>
    </row>
    <row r="631" spans="2:9" x14ac:dyDescent="0.25">
      <c r="B631" s="1" t="s">
        <v>54</v>
      </c>
      <c r="C631" s="2">
        <v>0.5</v>
      </c>
      <c r="D631" s="1" t="s">
        <v>105</v>
      </c>
      <c r="E631" s="2">
        <v>0.5</v>
      </c>
      <c r="F631" s="5">
        <f t="shared" si="36"/>
        <v>313.5</v>
      </c>
      <c r="G631" s="3">
        <f t="shared" si="38"/>
        <v>314</v>
      </c>
      <c r="H631" s="5">
        <f t="shared" si="37"/>
        <v>313.5</v>
      </c>
      <c r="I631" s="3">
        <f t="shared" si="39"/>
        <v>314</v>
      </c>
    </row>
    <row r="632" spans="2:9" x14ac:dyDescent="0.25">
      <c r="B632" s="1" t="s">
        <v>55</v>
      </c>
      <c r="C632" s="2">
        <v>0.5</v>
      </c>
      <c r="D632" s="1" t="s">
        <v>105</v>
      </c>
      <c r="E632" s="2">
        <v>0.5</v>
      </c>
      <c r="F632" s="5">
        <f t="shared" si="36"/>
        <v>314</v>
      </c>
      <c r="G632" s="3">
        <f t="shared" si="38"/>
        <v>314.5</v>
      </c>
      <c r="H632" s="5">
        <f t="shared" si="37"/>
        <v>314</v>
      </c>
      <c r="I632" s="3">
        <f t="shared" si="39"/>
        <v>314.5</v>
      </c>
    </row>
    <row r="633" spans="2:9" x14ac:dyDescent="0.25">
      <c r="B633" s="1" t="s">
        <v>55</v>
      </c>
      <c r="C633" s="2">
        <v>0.5</v>
      </c>
      <c r="D633" s="1" t="s">
        <v>105</v>
      </c>
      <c r="E633" s="2">
        <v>0.5</v>
      </c>
      <c r="F633" s="5">
        <f t="shared" si="36"/>
        <v>314.5</v>
      </c>
      <c r="G633" s="3">
        <f t="shared" si="38"/>
        <v>315</v>
      </c>
      <c r="H633" s="5">
        <f t="shared" si="37"/>
        <v>314.5</v>
      </c>
      <c r="I633" s="3">
        <f t="shared" si="39"/>
        <v>315</v>
      </c>
    </row>
    <row r="634" spans="2:9" x14ac:dyDescent="0.25">
      <c r="B634" s="1" t="s">
        <v>56</v>
      </c>
      <c r="C634" s="2">
        <v>0.5</v>
      </c>
      <c r="D634" s="1" t="s">
        <v>105</v>
      </c>
      <c r="E634" s="2">
        <v>0.5</v>
      </c>
      <c r="F634" s="5">
        <f t="shared" si="36"/>
        <v>315</v>
      </c>
      <c r="G634" s="3">
        <f t="shared" si="38"/>
        <v>315.5</v>
      </c>
      <c r="H634" s="5">
        <f t="shared" si="37"/>
        <v>315</v>
      </c>
      <c r="I634" s="3">
        <f t="shared" si="39"/>
        <v>315.5</v>
      </c>
    </row>
    <row r="635" spans="2:9" x14ac:dyDescent="0.25">
      <c r="B635" s="1" t="s">
        <v>56</v>
      </c>
      <c r="C635" s="2">
        <v>0.5</v>
      </c>
      <c r="D635" s="1" t="s">
        <v>105</v>
      </c>
      <c r="E635" s="2">
        <v>0.5</v>
      </c>
      <c r="F635" s="5">
        <f t="shared" si="36"/>
        <v>315.5</v>
      </c>
      <c r="G635" s="3">
        <f t="shared" si="38"/>
        <v>316</v>
      </c>
      <c r="H635" s="5">
        <f t="shared" si="37"/>
        <v>315.5</v>
      </c>
      <c r="I635" s="3">
        <f t="shared" si="39"/>
        <v>316</v>
      </c>
    </row>
    <row r="636" spans="2:9" x14ac:dyDescent="0.25">
      <c r="B636" s="1" t="s">
        <v>57</v>
      </c>
      <c r="C636" s="2">
        <v>0.5</v>
      </c>
      <c r="D636" s="1" t="s">
        <v>98</v>
      </c>
      <c r="E636" s="2">
        <v>0.25</v>
      </c>
      <c r="F636" s="5">
        <f t="shared" si="36"/>
        <v>316</v>
      </c>
      <c r="G636" s="3">
        <f t="shared" si="38"/>
        <v>316.5</v>
      </c>
      <c r="H636" s="5">
        <f t="shared" si="37"/>
        <v>316</v>
      </c>
      <c r="I636" s="3">
        <f t="shared" si="39"/>
        <v>316.25</v>
      </c>
    </row>
    <row r="637" spans="2:9" x14ac:dyDescent="0.25">
      <c r="D637" s="1" t="s">
        <v>111</v>
      </c>
      <c r="E637" s="2">
        <v>0.25</v>
      </c>
      <c r="F637" s="5">
        <f t="shared" si="36"/>
        <v>316.5</v>
      </c>
      <c r="G637" s="3">
        <f t="shared" si="38"/>
        <v>316.5</v>
      </c>
      <c r="H637" s="5">
        <f t="shared" si="37"/>
        <v>316.25</v>
      </c>
      <c r="I637" s="3">
        <f t="shared" si="39"/>
        <v>316.5</v>
      </c>
    </row>
    <row r="638" spans="2:9" x14ac:dyDescent="0.25">
      <c r="B638" s="1" t="s">
        <v>57</v>
      </c>
      <c r="C638" s="2">
        <v>0.5</v>
      </c>
      <c r="D638" s="1" t="s">
        <v>99</v>
      </c>
      <c r="E638" s="2">
        <v>0.25</v>
      </c>
      <c r="F638" s="5">
        <f t="shared" si="36"/>
        <v>316.5</v>
      </c>
      <c r="G638" s="3">
        <f t="shared" si="38"/>
        <v>317</v>
      </c>
      <c r="H638" s="5">
        <f t="shared" si="37"/>
        <v>316.5</v>
      </c>
      <c r="I638" s="3">
        <f t="shared" si="39"/>
        <v>316.75</v>
      </c>
    </row>
    <row r="639" spans="2:9" x14ac:dyDescent="0.25">
      <c r="D639" s="1" t="s">
        <v>97</v>
      </c>
      <c r="E639" s="2">
        <v>0.25</v>
      </c>
      <c r="F639" s="5">
        <f t="shared" si="36"/>
        <v>317</v>
      </c>
      <c r="G639" s="3">
        <f t="shared" si="38"/>
        <v>317</v>
      </c>
      <c r="H639" s="5">
        <f t="shared" si="37"/>
        <v>316.75</v>
      </c>
      <c r="I639" s="3">
        <f t="shared" si="39"/>
        <v>317</v>
      </c>
    </row>
    <row r="640" spans="2:9" x14ac:dyDescent="0.25">
      <c r="B640" s="1" t="s">
        <v>58</v>
      </c>
      <c r="C640" s="2">
        <v>0.5</v>
      </c>
      <c r="D640" s="1" t="s">
        <v>116</v>
      </c>
      <c r="E640" s="2">
        <v>0.25</v>
      </c>
      <c r="F640" s="5">
        <f t="shared" si="36"/>
        <v>317</v>
      </c>
      <c r="G640" s="3">
        <f t="shared" si="38"/>
        <v>317.5</v>
      </c>
      <c r="H640" s="5">
        <f t="shared" si="37"/>
        <v>317</v>
      </c>
      <c r="I640" s="3">
        <f t="shared" si="39"/>
        <v>317.25</v>
      </c>
    </row>
    <row r="641" spans="2:9" x14ac:dyDescent="0.25">
      <c r="D641" s="1" t="s">
        <v>117</v>
      </c>
      <c r="E641" s="2">
        <v>0.25</v>
      </c>
      <c r="F641" s="5">
        <f t="shared" si="36"/>
        <v>317.5</v>
      </c>
      <c r="G641" s="3">
        <f t="shared" si="38"/>
        <v>317.5</v>
      </c>
      <c r="H641" s="5">
        <f t="shared" si="37"/>
        <v>317.25</v>
      </c>
      <c r="I641" s="3">
        <f t="shared" si="39"/>
        <v>317.5</v>
      </c>
    </row>
    <row r="642" spans="2:9" x14ac:dyDescent="0.25">
      <c r="B642" s="1" t="s">
        <v>58</v>
      </c>
      <c r="C642" s="2">
        <v>0.5</v>
      </c>
      <c r="D642" s="1" t="s">
        <v>118</v>
      </c>
      <c r="E642" s="2">
        <v>0.25</v>
      </c>
      <c r="F642" s="5">
        <f t="shared" ref="F642:F705" si="40">G642-C642</f>
        <v>317.5</v>
      </c>
      <c r="G642" s="3">
        <f t="shared" si="38"/>
        <v>318</v>
      </c>
      <c r="H642" s="5">
        <f t="shared" ref="H642:H705" si="41">I642-E642</f>
        <v>317.5</v>
      </c>
      <c r="I642" s="3">
        <f t="shared" si="39"/>
        <v>317.75</v>
      </c>
    </row>
    <row r="643" spans="2:9" x14ac:dyDescent="0.25">
      <c r="D643" s="1" t="s">
        <v>108</v>
      </c>
      <c r="E643" s="2">
        <v>0.25</v>
      </c>
      <c r="F643" s="5">
        <f t="shared" si="40"/>
        <v>318</v>
      </c>
      <c r="G643" s="3">
        <f t="shared" ref="G643:G706" si="42">G642+C643</f>
        <v>318</v>
      </c>
      <c r="H643" s="5">
        <f t="shared" si="41"/>
        <v>317.75</v>
      </c>
      <c r="I643" s="3">
        <f t="shared" ref="I643:I706" si="43">I642+E643</f>
        <v>318</v>
      </c>
    </row>
    <row r="644" spans="2:9" x14ac:dyDescent="0.25">
      <c r="B644" s="1" t="s">
        <v>59</v>
      </c>
      <c r="C644" s="2">
        <v>0.5</v>
      </c>
      <c r="D644" s="1" t="s">
        <v>119</v>
      </c>
      <c r="E644" s="2">
        <v>0.25</v>
      </c>
      <c r="F644" s="5">
        <f t="shared" si="40"/>
        <v>318</v>
      </c>
      <c r="G644" s="3">
        <f t="shared" si="42"/>
        <v>318.5</v>
      </c>
      <c r="H644" s="5">
        <f t="shared" si="41"/>
        <v>318</v>
      </c>
      <c r="I644" s="3">
        <f t="shared" si="43"/>
        <v>318.25</v>
      </c>
    </row>
    <row r="645" spans="2:9" x14ac:dyDescent="0.25">
      <c r="D645" s="1" t="s">
        <v>120</v>
      </c>
      <c r="E645" s="2">
        <v>0.25</v>
      </c>
      <c r="F645" s="5">
        <f t="shared" si="40"/>
        <v>318.5</v>
      </c>
      <c r="G645" s="3">
        <f t="shared" si="42"/>
        <v>318.5</v>
      </c>
      <c r="H645" s="5">
        <f t="shared" si="41"/>
        <v>318.25</v>
      </c>
      <c r="I645" s="3">
        <f t="shared" si="43"/>
        <v>318.5</v>
      </c>
    </row>
    <row r="646" spans="2:9" x14ac:dyDescent="0.25">
      <c r="B646" s="1" t="s">
        <v>59</v>
      </c>
      <c r="C646" s="2">
        <v>0.5</v>
      </c>
      <c r="D646" s="1" t="s">
        <v>121</v>
      </c>
      <c r="E646" s="2">
        <v>0.25</v>
      </c>
      <c r="F646" s="5">
        <f t="shared" si="40"/>
        <v>318.5</v>
      </c>
      <c r="G646" s="3">
        <f t="shared" si="42"/>
        <v>319</v>
      </c>
      <c r="H646" s="5">
        <f t="shared" si="41"/>
        <v>318.5</v>
      </c>
      <c r="I646" s="3">
        <f t="shared" si="43"/>
        <v>318.75</v>
      </c>
    </row>
    <row r="647" spans="2:9" x14ac:dyDescent="0.25">
      <c r="D647" s="1" t="s">
        <v>122</v>
      </c>
      <c r="E647" s="2">
        <v>0.25</v>
      </c>
      <c r="F647" s="5">
        <f t="shared" si="40"/>
        <v>319</v>
      </c>
      <c r="G647" s="3">
        <f t="shared" si="42"/>
        <v>319</v>
      </c>
      <c r="H647" s="5">
        <f t="shared" si="41"/>
        <v>318.75</v>
      </c>
      <c r="I647" s="3">
        <f t="shared" si="43"/>
        <v>319</v>
      </c>
    </row>
    <row r="648" spans="2:9" x14ac:dyDescent="0.25">
      <c r="B648" s="1" t="s">
        <v>18</v>
      </c>
      <c r="C648" s="2">
        <v>0.5</v>
      </c>
      <c r="D648" s="1" t="s">
        <v>106</v>
      </c>
      <c r="E648" s="2">
        <v>0.25</v>
      </c>
      <c r="F648" s="5">
        <f t="shared" si="40"/>
        <v>319</v>
      </c>
      <c r="G648" s="3">
        <f t="shared" si="42"/>
        <v>319.5</v>
      </c>
      <c r="H648" s="5">
        <f t="shared" si="41"/>
        <v>319</v>
      </c>
      <c r="I648" s="3">
        <f t="shared" si="43"/>
        <v>319.25</v>
      </c>
    </row>
    <row r="649" spans="2:9" x14ac:dyDescent="0.25">
      <c r="D649" s="1" t="s">
        <v>123</v>
      </c>
      <c r="E649" s="2">
        <v>0.25</v>
      </c>
      <c r="F649" s="5">
        <f t="shared" si="40"/>
        <v>319.5</v>
      </c>
      <c r="G649" s="3">
        <f t="shared" si="42"/>
        <v>319.5</v>
      </c>
      <c r="H649" s="5">
        <f t="shared" si="41"/>
        <v>319.25</v>
      </c>
      <c r="I649" s="3">
        <f t="shared" si="43"/>
        <v>319.5</v>
      </c>
    </row>
    <row r="650" spans="2:9" x14ac:dyDescent="0.25">
      <c r="B650" s="1" t="s">
        <v>18</v>
      </c>
      <c r="C650" s="2">
        <v>0.5</v>
      </c>
      <c r="D650" s="1" t="s">
        <v>113</v>
      </c>
      <c r="E650" s="2">
        <v>0.25</v>
      </c>
      <c r="F650" s="5">
        <f t="shared" si="40"/>
        <v>319.5</v>
      </c>
      <c r="G650" s="3">
        <f t="shared" si="42"/>
        <v>320</v>
      </c>
      <c r="H650" s="5">
        <f t="shared" si="41"/>
        <v>319.5</v>
      </c>
      <c r="I650" s="3">
        <f t="shared" si="43"/>
        <v>319.75</v>
      </c>
    </row>
    <row r="651" spans="2:9" x14ac:dyDescent="0.25">
      <c r="D651" s="1" t="s">
        <v>109</v>
      </c>
      <c r="E651" s="2">
        <v>0.25</v>
      </c>
      <c r="F651" s="5">
        <f t="shared" si="40"/>
        <v>320</v>
      </c>
      <c r="G651" s="3">
        <f t="shared" si="42"/>
        <v>320</v>
      </c>
      <c r="H651" s="5">
        <f t="shared" si="41"/>
        <v>319.75</v>
      </c>
      <c r="I651" s="3">
        <f t="shared" si="43"/>
        <v>320</v>
      </c>
    </row>
    <row r="652" spans="2:9" x14ac:dyDescent="0.25">
      <c r="B652" s="1" t="s">
        <v>5</v>
      </c>
      <c r="C652" s="2">
        <v>2</v>
      </c>
      <c r="D652" s="1" t="s">
        <v>89</v>
      </c>
      <c r="E652" s="2">
        <v>8</v>
      </c>
      <c r="F652" s="5">
        <f t="shared" si="40"/>
        <v>320</v>
      </c>
      <c r="G652" s="3">
        <f t="shared" si="42"/>
        <v>322</v>
      </c>
      <c r="H652" s="5">
        <f t="shared" si="41"/>
        <v>320</v>
      </c>
      <c r="I652" s="3">
        <f t="shared" si="43"/>
        <v>328</v>
      </c>
    </row>
    <row r="653" spans="2:9" x14ac:dyDescent="0.25">
      <c r="B653" s="1" t="s">
        <v>0</v>
      </c>
      <c r="C653" s="2">
        <v>1</v>
      </c>
      <c r="F653" s="5">
        <f t="shared" si="40"/>
        <v>322</v>
      </c>
      <c r="G653" s="3">
        <f t="shared" si="42"/>
        <v>323</v>
      </c>
      <c r="H653" s="5">
        <f t="shared" si="41"/>
        <v>328</v>
      </c>
      <c r="I653" s="3">
        <f t="shared" si="43"/>
        <v>328</v>
      </c>
    </row>
    <row r="654" spans="2:9" x14ac:dyDescent="0.25">
      <c r="B654" s="1" t="s">
        <v>5</v>
      </c>
      <c r="C654" s="2">
        <v>0.5</v>
      </c>
      <c r="F654" s="5">
        <f t="shared" si="40"/>
        <v>323</v>
      </c>
      <c r="G654" s="3">
        <f t="shared" si="42"/>
        <v>323.5</v>
      </c>
      <c r="H654" s="5">
        <f t="shared" si="41"/>
        <v>328</v>
      </c>
      <c r="I654" s="3">
        <f t="shared" si="43"/>
        <v>328</v>
      </c>
    </row>
    <row r="655" spans="2:9" x14ac:dyDescent="0.25">
      <c r="B655" s="1" t="s">
        <v>6</v>
      </c>
      <c r="C655" s="2">
        <v>0.5</v>
      </c>
      <c r="F655" s="5">
        <f t="shared" si="40"/>
        <v>323.5</v>
      </c>
      <c r="G655" s="3">
        <f t="shared" si="42"/>
        <v>324</v>
      </c>
      <c r="H655" s="5">
        <f t="shared" si="41"/>
        <v>328</v>
      </c>
      <c r="I655" s="3">
        <f t="shared" si="43"/>
        <v>328</v>
      </c>
    </row>
    <row r="656" spans="2:9" x14ac:dyDescent="0.25">
      <c r="B656" s="1" t="s">
        <v>5</v>
      </c>
      <c r="C656" s="2">
        <v>1</v>
      </c>
      <c r="F656" s="5">
        <f t="shared" si="40"/>
        <v>324</v>
      </c>
      <c r="G656" s="3">
        <f t="shared" si="42"/>
        <v>325</v>
      </c>
      <c r="H656" s="5">
        <f t="shared" si="41"/>
        <v>328</v>
      </c>
      <c r="I656" s="3">
        <f t="shared" si="43"/>
        <v>328</v>
      </c>
    </row>
    <row r="657" spans="2:9" x14ac:dyDescent="0.25">
      <c r="B657" s="1" t="s">
        <v>7</v>
      </c>
      <c r="C657" s="2">
        <v>1</v>
      </c>
      <c r="F657" s="5">
        <f t="shared" si="40"/>
        <v>325</v>
      </c>
      <c r="G657" s="3">
        <f t="shared" si="42"/>
        <v>326</v>
      </c>
      <c r="H657" s="5">
        <f t="shared" si="41"/>
        <v>328</v>
      </c>
      <c r="I657" s="3">
        <f t="shared" si="43"/>
        <v>328</v>
      </c>
    </row>
    <row r="658" spans="2:9" x14ac:dyDescent="0.25">
      <c r="B658" s="1" t="s">
        <v>5</v>
      </c>
      <c r="C658" s="2">
        <v>1</v>
      </c>
      <c r="F658" s="5">
        <f t="shared" si="40"/>
        <v>326</v>
      </c>
      <c r="G658" s="3">
        <f t="shared" si="42"/>
        <v>327</v>
      </c>
      <c r="H658" s="5">
        <f t="shared" si="41"/>
        <v>328</v>
      </c>
      <c r="I658" s="3">
        <f t="shared" si="43"/>
        <v>328</v>
      </c>
    </row>
    <row r="659" spans="2:9" x14ac:dyDescent="0.25">
      <c r="B659" s="1" t="s">
        <v>6</v>
      </c>
      <c r="C659" s="2">
        <v>1</v>
      </c>
      <c r="F659" s="5">
        <f t="shared" si="40"/>
        <v>327</v>
      </c>
      <c r="G659" s="3">
        <f t="shared" si="42"/>
        <v>328</v>
      </c>
      <c r="H659" s="5">
        <f t="shared" si="41"/>
        <v>328</v>
      </c>
      <c r="I659" s="3">
        <f t="shared" si="43"/>
        <v>328</v>
      </c>
    </row>
    <row r="660" spans="2:9" x14ac:dyDescent="0.25">
      <c r="B660" s="1" t="s">
        <v>60</v>
      </c>
      <c r="C660" s="2">
        <v>2</v>
      </c>
      <c r="D660" s="1" t="s">
        <v>104</v>
      </c>
      <c r="E660" s="2">
        <v>2</v>
      </c>
      <c r="F660" s="5">
        <f t="shared" si="40"/>
        <v>328</v>
      </c>
      <c r="G660" s="3">
        <f t="shared" si="42"/>
        <v>330</v>
      </c>
      <c r="H660" s="5">
        <f t="shared" si="41"/>
        <v>328</v>
      </c>
      <c r="I660" s="3">
        <f t="shared" si="43"/>
        <v>330</v>
      </c>
    </row>
    <row r="661" spans="2:9" x14ac:dyDescent="0.25">
      <c r="B661" s="1" t="s">
        <v>61</v>
      </c>
      <c r="C661" s="2">
        <v>2</v>
      </c>
      <c r="D661" s="1" t="s">
        <v>105</v>
      </c>
      <c r="E661" s="2">
        <v>2</v>
      </c>
      <c r="F661" s="5">
        <f t="shared" si="40"/>
        <v>330</v>
      </c>
      <c r="G661" s="3">
        <f t="shared" si="42"/>
        <v>332</v>
      </c>
      <c r="H661" s="5">
        <f t="shared" si="41"/>
        <v>330</v>
      </c>
      <c r="I661" s="3">
        <f t="shared" si="43"/>
        <v>332</v>
      </c>
    </row>
    <row r="662" spans="2:9" x14ac:dyDescent="0.25">
      <c r="B662" s="1" t="s">
        <v>62</v>
      </c>
      <c r="C662" s="2">
        <v>2</v>
      </c>
      <c r="D662" s="1" t="s">
        <v>102</v>
      </c>
      <c r="E662" s="2">
        <v>1</v>
      </c>
      <c r="F662" s="5">
        <f t="shared" si="40"/>
        <v>332</v>
      </c>
      <c r="G662" s="3">
        <f t="shared" si="42"/>
        <v>334</v>
      </c>
      <c r="H662" s="5">
        <f t="shared" si="41"/>
        <v>332</v>
      </c>
      <c r="I662" s="3">
        <f t="shared" si="43"/>
        <v>333</v>
      </c>
    </row>
    <row r="663" spans="2:9" x14ac:dyDescent="0.25">
      <c r="D663" s="1" t="s">
        <v>102</v>
      </c>
      <c r="E663" s="2">
        <v>1</v>
      </c>
      <c r="F663" s="5">
        <f t="shared" si="40"/>
        <v>334</v>
      </c>
      <c r="G663" s="3">
        <f t="shared" si="42"/>
        <v>334</v>
      </c>
      <c r="H663" s="5">
        <f t="shared" si="41"/>
        <v>333</v>
      </c>
      <c r="I663" s="3">
        <f t="shared" si="43"/>
        <v>334</v>
      </c>
    </row>
    <row r="664" spans="2:9" x14ac:dyDescent="0.25">
      <c r="B664" s="1" t="s">
        <v>63</v>
      </c>
      <c r="C664" s="2">
        <v>2</v>
      </c>
      <c r="D664" s="1" t="s">
        <v>103</v>
      </c>
      <c r="E664" s="2">
        <v>1</v>
      </c>
      <c r="F664" s="5">
        <f t="shared" si="40"/>
        <v>334</v>
      </c>
      <c r="G664" s="3">
        <f t="shared" si="42"/>
        <v>336</v>
      </c>
      <c r="H664" s="5">
        <f t="shared" si="41"/>
        <v>334</v>
      </c>
      <c r="I664" s="3">
        <f t="shared" si="43"/>
        <v>335</v>
      </c>
    </row>
    <row r="665" spans="2:9" x14ac:dyDescent="0.25">
      <c r="D665" s="1" t="s">
        <v>0</v>
      </c>
      <c r="E665" s="2">
        <v>1</v>
      </c>
      <c r="F665" s="5">
        <f t="shared" si="40"/>
        <v>336</v>
      </c>
      <c r="G665" s="3">
        <f t="shared" si="42"/>
        <v>336</v>
      </c>
      <c r="H665" s="5">
        <f t="shared" si="41"/>
        <v>335</v>
      </c>
      <c r="I665" s="3">
        <f t="shared" si="43"/>
        <v>336</v>
      </c>
    </row>
    <row r="666" spans="2:9" x14ac:dyDescent="0.25">
      <c r="B666" s="1" t="s">
        <v>64</v>
      </c>
      <c r="C666" s="2">
        <v>3</v>
      </c>
      <c r="D666" s="1" t="s">
        <v>97</v>
      </c>
      <c r="E666" s="2">
        <v>0.5</v>
      </c>
      <c r="F666" s="5">
        <f t="shared" si="40"/>
        <v>336</v>
      </c>
      <c r="G666" s="3">
        <f t="shared" si="42"/>
        <v>339</v>
      </c>
      <c r="H666" s="5">
        <f t="shared" si="41"/>
        <v>336</v>
      </c>
      <c r="I666" s="3">
        <f t="shared" si="43"/>
        <v>336.5</v>
      </c>
    </row>
    <row r="667" spans="2:9" x14ac:dyDescent="0.25">
      <c r="D667" s="1" t="s">
        <v>110</v>
      </c>
      <c r="E667" s="2">
        <v>0.5</v>
      </c>
      <c r="F667" s="5">
        <f t="shared" si="40"/>
        <v>339</v>
      </c>
      <c r="G667" s="3">
        <f t="shared" si="42"/>
        <v>339</v>
      </c>
      <c r="H667" s="5">
        <f t="shared" si="41"/>
        <v>336.5</v>
      </c>
      <c r="I667" s="3">
        <f t="shared" si="43"/>
        <v>337</v>
      </c>
    </row>
    <row r="668" spans="2:9" x14ac:dyDescent="0.25">
      <c r="D668" s="1" t="s">
        <v>97</v>
      </c>
      <c r="E668" s="2">
        <v>0.5</v>
      </c>
      <c r="F668" s="5">
        <f t="shared" si="40"/>
        <v>339</v>
      </c>
      <c r="G668" s="3">
        <f t="shared" si="42"/>
        <v>339</v>
      </c>
      <c r="H668" s="5">
        <f t="shared" si="41"/>
        <v>337</v>
      </c>
      <c r="I668" s="3">
        <f t="shared" si="43"/>
        <v>337.5</v>
      </c>
    </row>
    <row r="669" spans="2:9" x14ac:dyDescent="0.25">
      <c r="D669" s="1" t="s">
        <v>110</v>
      </c>
      <c r="E669" s="2">
        <v>0.5</v>
      </c>
      <c r="F669" s="5">
        <f t="shared" si="40"/>
        <v>339</v>
      </c>
      <c r="G669" s="3">
        <f t="shared" si="42"/>
        <v>339</v>
      </c>
      <c r="H669" s="5">
        <f t="shared" si="41"/>
        <v>337.5</v>
      </c>
      <c r="I669" s="3">
        <f t="shared" si="43"/>
        <v>338</v>
      </c>
    </row>
    <row r="670" spans="2:9" x14ac:dyDescent="0.25">
      <c r="D670" s="1" t="s">
        <v>97</v>
      </c>
      <c r="E670" s="2">
        <v>0.5</v>
      </c>
      <c r="F670" s="5">
        <f t="shared" si="40"/>
        <v>339</v>
      </c>
      <c r="G670" s="3">
        <f t="shared" si="42"/>
        <v>339</v>
      </c>
      <c r="H670" s="5">
        <f t="shared" si="41"/>
        <v>338</v>
      </c>
      <c r="I670" s="3">
        <f t="shared" si="43"/>
        <v>338.5</v>
      </c>
    </row>
    <row r="671" spans="2:9" x14ac:dyDescent="0.25">
      <c r="D671" s="1" t="s">
        <v>110</v>
      </c>
      <c r="E671" s="2">
        <v>0.5</v>
      </c>
      <c r="F671" s="5">
        <f t="shared" si="40"/>
        <v>339</v>
      </c>
      <c r="G671" s="3">
        <f t="shared" si="42"/>
        <v>339</v>
      </c>
      <c r="H671" s="5">
        <f t="shared" si="41"/>
        <v>338.5</v>
      </c>
      <c r="I671" s="3">
        <f t="shared" si="43"/>
        <v>339</v>
      </c>
    </row>
    <row r="672" spans="2:9" x14ac:dyDescent="0.25">
      <c r="B672" s="1" t="s">
        <v>5</v>
      </c>
      <c r="C672" s="2">
        <v>0.5</v>
      </c>
      <c r="D672" s="1" t="s">
        <v>97</v>
      </c>
      <c r="E672" s="2">
        <v>0.5</v>
      </c>
      <c r="F672" s="5">
        <f t="shared" si="40"/>
        <v>339</v>
      </c>
      <c r="G672" s="3">
        <f t="shared" si="42"/>
        <v>339.5</v>
      </c>
      <c r="H672" s="5">
        <f t="shared" si="41"/>
        <v>339</v>
      </c>
      <c r="I672" s="3">
        <f t="shared" si="43"/>
        <v>339.5</v>
      </c>
    </row>
    <row r="673" spans="2:9" x14ac:dyDescent="0.25">
      <c r="B673" s="1" t="s">
        <v>6</v>
      </c>
      <c r="C673" s="2">
        <v>0.5</v>
      </c>
      <c r="D673" s="1" t="s">
        <v>110</v>
      </c>
      <c r="E673" s="2">
        <v>0.5</v>
      </c>
      <c r="F673" s="5">
        <f t="shared" si="40"/>
        <v>339.5</v>
      </c>
      <c r="G673" s="3">
        <f t="shared" si="42"/>
        <v>340</v>
      </c>
      <c r="H673" s="5">
        <f t="shared" si="41"/>
        <v>339.5</v>
      </c>
      <c r="I673" s="3">
        <f t="shared" si="43"/>
        <v>340</v>
      </c>
    </row>
    <row r="674" spans="2:9" x14ac:dyDescent="0.25">
      <c r="B674" s="1" t="s">
        <v>43</v>
      </c>
      <c r="C674" s="2">
        <v>1</v>
      </c>
      <c r="D674" s="1" t="s">
        <v>97</v>
      </c>
      <c r="E674" s="2">
        <v>0.5</v>
      </c>
      <c r="F674" s="5">
        <f t="shared" si="40"/>
        <v>340</v>
      </c>
      <c r="G674" s="3">
        <f t="shared" si="42"/>
        <v>341</v>
      </c>
      <c r="H674" s="5">
        <f t="shared" si="41"/>
        <v>340</v>
      </c>
      <c r="I674" s="3">
        <f t="shared" si="43"/>
        <v>340.5</v>
      </c>
    </row>
    <row r="675" spans="2:9" x14ac:dyDescent="0.25">
      <c r="D675" s="1" t="s">
        <v>110</v>
      </c>
      <c r="E675" s="2">
        <v>0.5</v>
      </c>
      <c r="F675" s="5">
        <f t="shared" si="40"/>
        <v>341</v>
      </c>
      <c r="G675" s="3">
        <f t="shared" si="42"/>
        <v>341</v>
      </c>
      <c r="H675" s="5">
        <f t="shared" si="41"/>
        <v>340.5</v>
      </c>
      <c r="I675" s="3">
        <f t="shared" si="43"/>
        <v>341</v>
      </c>
    </row>
    <row r="676" spans="2:9" x14ac:dyDescent="0.25">
      <c r="B676" s="1" t="s">
        <v>42</v>
      </c>
      <c r="C676" s="2">
        <v>1</v>
      </c>
      <c r="D676" s="1" t="s">
        <v>97</v>
      </c>
      <c r="E676" s="2">
        <v>0.5</v>
      </c>
      <c r="F676" s="5">
        <f t="shared" si="40"/>
        <v>341</v>
      </c>
      <c r="G676" s="3">
        <f t="shared" si="42"/>
        <v>342</v>
      </c>
      <c r="H676" s="5">
        <f t="shared" si="41"/>
        <v>341</v>
      </c>
      <c r="I676" s="3">
        <f t="shared" si="43"/>
        <v>341.5</v>
      </c>
    </row>
    <row r="677" spans="2:9" x14ac:dyDescent="0.25">
      <c r="D677" s="1" t="s">
        <v>110</v>
      </c>
      <c r="E677" s="2">
        <v>0.5</v>
      </c>
      <c r="F677" s="5">
        <f t="shared" si="40"/>
        <v>342</v>
      </c>
      <c r="G677" s="3">
        <f t="shared" si="42"/>
        <v>342</v>
      </c>
      <c r="H677" s="5">
        <f t="shared" si="41"/>
        <v>341.5</v>
      </c>
      <c r="I677" s="3">
        <f t="shared" si="43"/>
        <v>342</v>
      </c>
    </row>
    <row r="678" spans="2:9" x14ac:dyDescent="0.25">
      <c r="B678" s="1" t="s">
        <v>43</v>
      </c>
      <c r="C678" s="2">
        <v>1</v>
      </c>
      <c r="D678" s="1" t="s">
        <v>97</v>
      </c>
      <c r="E678" s="2">
        <v>0.5</v>
      </c>
      <c r="F678" s="5">
        <f t="shared" si="40"/>
        <v>342</v>
      </c>
      <c r="G678" s="3">
        <f t="shared" si="42"/>
        <v>343</v>
      </c>
      <c r="H678" s="5">
        <f t="shared" si="41"/>
        <v>342</v>
      </c>
      <c r="I678" s="3">
        <f t="shared" si="43"/>
        <v>342.5</v>
      </c>
    </row>
    <row r="679" spans="2:9" x14ac:dyDescent="0.25">
      <c r="D679" s="1" t="s">
        <v>110</v>
      </c>
      <c r="E679" s="2">
        <v>0.5</v>
      </c>
      <c r="F679" s="5">
        <f t="shared" si="40"/>
        <v>343</v>
      </c>
      <c r="G679" s="3">
        <f t="shared" si="42"/>
        <v>343</v>
      </c>
      <c r="H679" s="5">
        <f t="shared" si="41"/>
        <v>342.5</v>
      </c>
      <c r="I679" s="3">
        <f t="shared" si="43"/>
        <v>343</v>
      </c>
    </row>
    <row r="680" spans="2:9" x14ac:dyDescent="0.25">
      <c r="B680" s="1" t="s">
        <v>65</v>
      </c>
      <c r="C680" s="2">
        <v>1</v>
      </c>
      <c r="D680" s="1" t="s">
        <v>97</v>
      </c>
      <c r="E680" s="2">
        <v>0.5</v>
      </c>
      <c r="F680" s="5">
        <f t="shared" si="40"/>
        <v>343</v>
      </c>
      <c r="G680" s="3">
        <f t="shared" si="42"/>
        <v>344</v>
      </c>
      <c r="H680" s="5">
        <f t="shared" si="41"/>
        <v>343</v>
      </c>
      <c r="I680" s="3">
        <f t="shared" si="43"/>
        <v>343.5</v>
      </c>
    </row>
    <row r="681" spans="2:9" x14ac:dyDescent="0.25">
      <c r="D681" s="1" t="s">
        <v>110</v>
      </c>
      <c r="E681" s="2">
        <v>0.5</v>
      </c>
      <c r="F681" s="5">
        <f t="shared" si="40"/>
        <v>344</v>
      </c>
      <c r="G681" s="3">
        <f t="shared" si="42"/>
        <v>344</v>
      </c>
      <c r="H681" s="5">
        <f t="shared" si="41"/>
        <v>343.5</v>
      </c>
      <c r="I681" s="3">
        <f t="shared" si="43"/>
        <v>344</v>
      </c>
    </row>
    <row r="682" spans="2:9" x14ac:dyDescent="0.25">
      <c r="B682" s="1" t="s">
        <v>11</v>
      </c>
      <c r="C682" s="2">
        <v>0.25</v>
      </c>
      <c r="D682" s="1" t="s">
        <v>117</v>
      </c>
      <c r="E682" s="2">
        <v>0.5</v>
      </c>
      <c r="F682" s="5">
        <f t="shared" si="40"/>
        <v>344</v>
      </c>
      <c r="G682" s="3">
        <f t="shared" si="42"/>
        <v>344.25</v>
      </c>
      <c r="H682" s="5">
        <f t="shared" si="41"/>
        <v>344</v>
      </c>
      <c r="I682" s="3">
        <f t="shared" si="43"/>
        <v>344.5</v>
      </c>
    </row>
    <row r="683" spans="2:9" x14ac:dyDescent="0.25">
      <c r="B683" s="1" t="s">
        <v>5</v>
      </c>
      <c r="C683" s="2">
        <v>0.25</v>
      </c>
      <c r="F683" s="5">
        <f t="shared" si="40"/>
        <v>344.25</v>
      </c>
      <c r="G683" s="3">
        <f t="shared" si="42"/>
        <v>344.5</v>
      </c>
      <c r="H683" s="5">
        <f t="shared" si="41"/>
        <v>344.5</v>
      </c>
      <c r="I683" s="3">
        <f t="shared" si="43"/>
        <v>344.5</v>
      </c>
    </row>
    <row r="684" spans="2:9" x14ac:dyDescent="0.25">
      <c r="B684" s="1" t="s">
        <v>11</v>
      </c>
      <c r="C684" s="2">
        <v>0.25</v>
      </c>
      <c r="D684" s="1" t="s">
        <v>128</v>
      </c>
      <c r="E684" s="2">
        <v>0.5</v>
      </c>
      <c r="F684" s="5">
        <f t="shared" si="40"/>
        <v>344.5</v>
      </c>
      <c r="G684" s="3">
        <f t="shared" si="42"/>
        <v>344.75</v>
      </c>
      <c r="H684" s="5">
        <f t="shared" si="41"/>
        <v>344.5</v>
      </c>
      <c r="I684" s="3">
        <f t="shared" si="43"/>
        <v>345</v>
      </c>
    </row>
    <row r="685" spans="2:9" x14ac:dyDescent="0.25">
      <c r="B685" s="1" t="s">
        <v>5</v>
      </c>
      <c r="C685" s="2">
        <v>0.25</v>
      </c>
      <c r="F685" s="5">
        <f t="shared" si="40"/>
        <v>344.75</v>
      </c>
      <c r="G685" s="3">
        <f t="shared" si="42"/>
        <v>345</v>
      </c>
      <c r="H685" s="5">
        <f t="shared" si="41"/>
        <v>345</v>
      </c>
      <c r="I685" s="3">
        <f t="shared" si="43"/>
        <v>345</v>
      </c>
    </row>
    <row r="686" spans="2:9" x14ac:dyDescent="0.25">
      <c r="B686" s="1" t="s">
        <v>11</v>
      </c>
      <c r="C686" s="2">
        <v>0.25</v>
      </c>
      <c r="D686" s="1" t="s">
        <v>117</v>
      </c>
      <c r="E686" s="2">
        <v>0.5</v>
      </c>
      <c r="F686" s="5">
        <f t="shared" si="40"/>
        <v>345</v>
      </c>
      <c r="G686" s="3">
        <f t="shared" si="42"/>
        <v>345.25</v>
      </c>
      <c r="H686" s="5">
        <f t="shared" si="41"/>
        <v>345</v>
      </c>
      <c r="I686" s="3">
        <f t="shared" si="43"/>
        <v>345.5</v>
      </c>
    </row>
    <row r="687" spans="2:9" x14ac:dyDescent="0.25">
      <c r="B687" s="1" t="s">
        <v>5</v>
      </c>
      <c r="C687" s="2">
        <v>0.25</v>
      </c>
      <c r="F687" s="5">
        <f t="shared" si="40"/>
        <v>345.25</v>
      </c>
      <c r="G687" s="3">
        <f t="shared" si="42"/>
        <v>345.5</v>
      </c>
      <c r="H687" s="5">
        <f t="shared" si="41"/>
        <v>345.5</v>
      </c>
      <c r="I687" s="3">
        <f t="shared" si="43"/>
        <v>345.5</v>
      </c>
    </row>
    <row r="688" spans="2:9" x14ac:dyDescent="0.25">
      <c r="B688" s="1" t="s">
        <v>11</v>
      </c>
      <c r="C688" s="2">
        <v>0.25</v>
      </c>
      <c r="D688" s="1" t="s">
        <v>128</v>
      </c>
      <c r="E688" s="2">
        <v>0.5</v>
      </c>
      <c r="F688" s="5">
        <f t="shared" si="40"/>
        <v>345.5</v>
      </c>
      <c r="G688" s="3">
        <f t="shared" si="42"/>
        <v>345.75</v>
      </c>
      <c r="H688" s="5">
        <f t="shared" si="41"/>
        <v>345.5</v>
      </c>
      <c r="I688" s="3">
        <f t="shared" si="43"/>
        <v>346</v>
      </c>
    </row>
    <row r="689" spans="2:9" x14ac:dyDescent="0.25">
      <c r="B689" s="1" t="s">
        <v>5</v>
      </c>
      <c r="C689" s="2">
        <v>0.25</v>
      </c>
      <c r="F689" s="5">
        <f t="shared" si="40"/>
        <v>345.75</v>
      </c>
      <c r="G689" s="3">
        <f t="shared" si="42"/>
        <v>346</v>
      </c>
      <c r="H689" s="5">
        <f t="shared" si="41"/>
        <v>346</v>
      </c>
      <c r="I689" s="3">
        <f t="shared" si="43"/>
        <v>346</v>
      </c>
    </row>
    <row r="690" spans="2:9" x14ac:dyDescent="0.25">
      <c r="B690" s="1" t="s">
        <v>11</v>
      </c>
      <c r="C690" s="2">
        <v>0.25</v>
      </c>
      <c r="D690" s="1" t="s">
        <v>117</v>
      </c>
      <c r="E690" s="2">
        <v>0.5</v>
      </c>
      <c r="F690" s="5">
        <f t="shared" si="40"/>
        <v>346</v>
      </c>
      <c r="G690" s="3">
        <f t="shared" si="42"/>
        <v>346.25</v>
      </c>
      <c r="H690" s="5">
        <f t="shared" si="41"/>
        <v>346</v>
      </c>
      <c r="I690" s="3">
        <f t="shared" si="43"/>
        <v>346.5</v>
      </c>
    </row>
    <row r="691" spans="2:9" x14ac:dyDescent="0.25">
      <c r="B691" s="1" t="s">
        <v>5</v>
      </c>
      <c r="C691" s="2">
        <v>0.25</v>
      </c>
      <c r="F691" s="5">
        <f t="shared" si="40"/>
        <v>346.25</v>
      </c>
      <c r="G691" s="3">
        <f t="shared" si="42"/>
        <v>346.5</v>
      </c>
      <c r="H691" s="5">
        <f t="shared" si="41"/>
        <v>346.5</v>
      </c>
      <c r="I691" s="3">
        <f t="shared" si="43"/>
        <v>346.5</v>
      </c>
    </row>
    <row r="692" spans="2:9" x14ac:dyDescent="0.25">
      <c r="B692" s="1" t="s">
        <v>11</v>
      </c>
      <c r="C692" s="2">
        <v>0.25</v>
      </c>
      <c r="D692" s="1" t="s">
        <v>128</v>
      </c>
      <c r="E692" s="2">
        <v>0.5</v>
      </c>
      <c r="F692" s="5">
        <f t="shared" si="40"/>
        <v>346.5</v>
      </c>
      <c r="G692" s="3">
        <f t="shared" si="42"/>
        <v>346.75</v>
      </c>
      <c r="H692" s="5">
        <f t="shared" si="41"/>
        <v>346.5</v>
      </c>
      <c r="I692" s="3">
        <f t="shared" si="43"/>
        <v>347</v>
      </c>
    </row>
    <row r="693" spans="2:9" x14ac:dyDescent="0.25">
      <c r="B693" s="1" t="s">
        <v>12</v>
      </c>
      <c r="C693" s="2">
        <v>0.25</v>
      </c>
      <c r="F693" s="5">
        <f t="shared" si="40"/>
        <v>346.75</v>
      </c>
      <c r="G693" s="3">
        <f t="shared" si="42"/>
        <v>347</v>
      </c>
      <c r="H693" s="5">
        <f t="shared" si="41"/>
        <v>347</v>
      </c>
      <c r="I693" s="3">
        <f t="shared" si="43"/>
        <v>347</v>
      </c>
    </row>
    <row r="694" spans="2:9" x14ac:dyDescent="0.25">
      <c r="B694" s="1" t="s">
        <v>11</v>
      </c>
      <c r="C694" s="2">
        <v>0.25</v>
      </c>
      <c r="D694" s="1" t="s">
        <v>117</v>
      </c>
      <c r="E694" s="2">
        <v>0.5</v>
      </c>
      <c r="F694" s="5">
        <f t="shared" si="40"/>
        <v>347</v>
      </c>
      <c r="G694" s="3">
        <f t="shared" si="42"/>
        <v>347.25</v>
      </c>
      <c r="H694" s="5">
        <f t="shared" si="41"/>
        <v>347</v>
      </c>
      <c r="I694" s="3">
        <f t="shared" si="43"/>
        <v>347.5</v>
      </c>
    </row>
    <row r="695" spans="2:9" x14ac:dyDescent="0.25">
      <c r="B695" s="1" t="s">
        <v>5</v>
      </c>
      <c r="C695" s="2">
        <v>0.25</v>
      </c>
      <c r="F695" s="5">
        <f t="shared" si="40"/>
        <v>347.25</v>
      </c>
      <c r="G695" s="3">
        <f t="shared" si="42"/>
        <v>347.5</v>
      </c>
      <c r="H695" s="5">
        <f t="shared" si="41"/>
        <v>347.5</v>
      </c>
      <c r="I695" s="3">
        <f t="shared" si="43"/>
        <v>347.5</v>
      </c>
    </row>
    <row r="696" spans="2:9" x14ac:dyDescent="0.25">
      <c r="B696" s="1" t="s">
        <v>11</v>
      </c>
      <c r="C696" s="2">
        <v>0.25</v>
      </c>
      <c r="D696" s="1" t="s">
        <v>128</v>
      </c>
      <c r="E696" s="2">
        <v>0.5</v>
      </c>
      <c r="F696" s="5">
        <f t="shared" si="40"/>
        <v>347.5</v>
      </c>
      <c r="G696" s="3">
        <f t="shared" si="42"/>
        <v>347.75</v>
      </c>
      <c r="H696" s="5">
        <f t="shared" si="41"/>
        <v>347.5</v>
      </c>
      <c r="I696" s="3">
        <f t="shared" si="43"/>
        <v>348</v>
      </c>
    </row>
    <row r="697" spans="2:9" x14ac:dyDescent="0.25">
      <c r="B697" s="1" t="s">
        <v>12</v>
      </c>
      <c r="C697" s="2">
        <v>0.25</v>
      </c>
      <c r="F697" s="5">
        <f t="shared" si="40"/>
        <v>347.75</v>
      </c>
      <c r="G697" s="3">
        <f t="shared" si="42"/>
        <v>348</v>
      </c>
      <c r="H697" s="5">
        <f t="shared" si="41"/>
        <v>348</v>
      </c>
      <c r="I697" s="3">
        <f t="shared" si="43"/>
        <v>348</v>
      </c>
    </row>
    <row r="698" spans="2:9" x14ac:dyDescent="0.25">
      <c r="B698" s="1" t="s">
        <v>11</v>
      </c>
      <c r="C698" s="2">
        <v>1</v>
      </c>
      <c r="D698" s="1" t="s">
        <v>129</v>
      </c>
      <c r="E698" s="2">
        <v>0.5</v>
      </c>
      <c r="F698" s="5">
        <f t="shared" si="40"/>
        <v>348</v>
      </c>
      <c r="G698" s="3">
        <f t="shared" si="42"/>
        <v>349</v>
      </c>
      <c r="H698" s="5">
        <f t="shared" si="41"/>
        <v>348</v>
      </c>
      <c r="I698" s="3">
        <f t="shared" si="43"/>
        <v>348.5</v>
      </c>
    </row>
    <row r="699" spans="2:9" x14ac:dyDescent="0.25">
      <c r="D699" s="1" t="s">
        <v>106</v>
      </c>
      <c r="E699" s="2">
        <v>0.25</v>
      </c>
      <c r="F699" s="5">
        <f t="shared" si="40"/>
        <v>349</v>
      </c>
      <c r="G699" s="3">
        <f t="shared" si="42"/>
        <v>349</v>
      </c>
      <c r="H699" s="5">
        <f t="shared" si="41"/>
        <v>348.5</v>
      </c>
      <c r="I699" s="3">
        <f t="shared" si="43"/>
        <v>348.75</v>
      </c>
    </row>
    <row r="700" spans="2:9" x14ac:dyDescent="0.25">
      <c r="D700" s="1" t="s">
        <v>51</v>
      </c>
      <c r="E700" s="2">
        <v>0.25</v>
      </c>
      <c r="F700" s="5">
        <f t="shared" si="40"/>
        <v>349</v>
      </c>
      <c r="G700" s="3">
        <f t="shared" si="42"/>
        <v>349</v>
      </c>
      <c r="H700" s="5">
        <f t="shared" si="41"/>
        <v>348.75</v>
      </c>
      <c r="I700" s="3">
        <f t="shared" si="43"/>
        <v>349</v>
      </c>
    </row>
    <row r="701" spans="2:9" x14ac:dyDescent="0.25">
      <c r="D701" s="1" t="s">
        <v>128</v>
      </c>
      <c r="E701" s="2">
        <v>1</v>
      </c>
      <c r="F701" s="5">
        <f t="shared" si="40"/>
        <v>349</v>
      </c>
      <c r="G701" s="3">
        <f t="shared" si="42"/>
        <v>349</v>
      </c>
      <c r="H701" s="5">
        <f t="shared" si="41"/>
        <v>349</v>
      </c>
      <c r="I701" s="3">
        <f t="shared" si="43"/>
        <v>350</v>
      </c>
    </row>
    <row r="702" spans="2:9" x14ac:dyDescent="0.25">
      <c r="D702" s="1" t="s">
        <v>129</v>
      </c>
      <c r="E702" s="2">
        <v>0.75</v>
      </c>
      <c r="F702" s="5">
        <f t="shared" si="40"/>
        <v>349</v>
      </c>
      <c r="G702" s="3">
        <f t="shared" si="42"/>
        <v>349</v>
      </c>
      <c r="H702" s="5">
        <f t="shared" si="41"/>
        <v>350</v>
      </c>
      <c r="I702" s="3">
        <f t="shared" si="43"/>
        <v>350.75</v>
      </c>
    </row>
    <row r="703" spans="2:9" x14ac:dyDescent="0.25">
      <c r="D703" s="1" t="s">
        <v>129</v>
      </c>
      <c r="E703" s="2">
        <v>0.75</v>
      </c>
      <c r="F703" s="5">
        <f t="shared" si="40"/>
        <v>349</v>
      </c>
      <c r="G703" s="3">
        <f t="shared" si="42"/>
        <v>349</v>
      </c>
      <c r="H703" s="5">
        <f t="shared" si="41"/>
        <v>350.75</v>
      </c>
      <c r="I703" s="3">
        <f t="shared" si="43"/>
        <v>351.5</v>
      </c>
    </row>
    <row r="704" spans="2:9" x14ac:dyDescent="0.25">
      <c r="B704" s="1" t="s">
        <v>0</v>
      </c>
      <c r="C704" s="2">
        <v>2</v>
      </c>
      <c r="F704" s="5">
        <f t="shared" si="40"/>
        <v>349</v>
      </c>
      <c r="G704" s="3">
        <f t="shared" si="42"/>
        <v>351</v>
      </c>
      <c r="H704" s="5">
        <f t="shared" si="41"/>
        <v>351.5</v>
      </c>
      <c r="I704" s="3">
        <f t="shared" si="43"/>
        <v>351.5</v>
      </c>
    </row>
    <row r="705" spans="2:9" x14ac:dyDescent="0.25">
      <c r="B705" s="1" t="s">
        <v>66</v>
      </c>
      <c r="C705" s="2">
        <v>1</v>
      </c>
      <c r="F705" s="5">
        <f t="shared" si="40"/>
        <v>351</v>
      </c>
      <c r="G705" s="3">
        <f t="shared" si="42"/>
        <v>352</v>
      </c>
      <c r="H705" s="5">
        <f t="shared" si="41"/>
        <v>351.5</v>
      </c>
      <c r="I705" s="3">
        <f t="shared" si="43"/>
        <v>351.5</v>
      </c>
    </row>
    <row r="706" spans="2:9" x14ac:dyDescent="0.25">
      <c r="D706" s="1" t="s">
        <v>129</v>
      </c>
      <c r="E706" s="2">
        <v>0.5</v>
      </c>
      <c r="F706" s="5">
        <f t="shared" ref="F706:F769" si="44">G706-C706</f>
        <v>352</v>
      </c>
      <c r="G706" s="3">
        <f t="shared" si="42"/>
        <v>352</v>
      </c>
      <c r="H706" s="5">
        <f t="shared" ref="H706:H769" si="45">I706-E706</f>
        <v>351.5</v>
      </c>
      <c r="I706" s="3">
        <f t="shared" si="43"/>
        <v>352</v>
      </c>
    </row>
    <row r="707" spans="2:9" x14ac:dyDescent="0.25">
      <c r="B707" s="1" t="s">
        <v>67</v>
      </c>
      <c r="C707" s="2">
        <v>3</v>
      </c>
      <c r="D707" s="1" t="s">
        <v>99</v>
      </c>
      <c r="E707" s="2">
        <v>0.5</v>
      </c>
      <c r="F707" s="5">
        <f t="shared" si="44"/>
        <v>352</v>
      </c>
      <c r="G707" s="3">
        <f t="shared" ref="G707:G770" si="46">G706+C707</f>
        <v>355</v>
      </c>
      <c r="H707" s="5">
        <f t="shared" si="45"/>
        <v>352</v>
      </c>
      <c r="I707" s="3">
        <f t="shared" ref="I707:I770" si="47">I706+E707</f>
        <v>352.5</v>
      </c>
    </row>
    <row r="708" spans="2:9" x14ac:dyDescent="0.25">
      <c r="D708" s="1" t="s">
        <v>130</v>
      </c>
      <c r="E708" s="2">
        <v>0.5</v>
      </c>
      <c r="F708" s="5">
        <f t="shared" si="44"/>
        <v>355</v>
      </c>
      <c r="G708" s="3">
        <f t="shared" si="46"/>
        <v>355</v>
      </c>
      <c r="H708" s="5">
        <f t="shared" si="45"/>
        <v>352.5</v>
      </c>
      <c r="I708" s="3">
        <f t="shared" si="47"/>
        <v>353</v>
      </c>
    </row>
    <row r="709" spans="2:9" x14ac:dyDescent="0.25">
      <c r="D709" s="1" t="s">
        <v>99</v>
      </c>
      <c r="E709" s="2">
        <v>0.5</v>
      </c>
      <c r="F709" s="5">
        <f t="shared" si="44"/>
        <v>355</v>
      </c>
      <c r="G709" s="3">
        <f t="shared" si="46"/>
        <v>355</v>
      </c>
      <c r="H709" s="5">
        <f t="shared" si="45"/>
        <v>353</v>
      </c>
      <c r="I709" s="3">
        <f t="shared" si="47"/>
        <v>353.5</v>
      </c>
    </row>
    <row r="710" spans="2:9" x14ac:dyDescent="0.25">
      <c r="D710" s="1" t="s">
        <v>130</v>
      </c>
      <c r="E710" s="2">
        <v>0.5</v>
      </c>
      <c r="F710" s="5">
        <f t="shared" si="44"/>
        <v>355</v>
      </c>
      <c r="G710" s="3">
        <f t="shared" si="46"/>
        <v>355</v>
      </c>
      <c r="H710" s="5">
        <f t="shared" si="45"/>
        <v>353.5</v>
      </c>
      <c r="I710" s="3">
        <f t="shared" si="47"/>
        <v>354</v>
      </c>
    </row>
    <row r="711" spans="2:9" x14ac:dyDescent="0.25">
      <c r="D711" s="1" t="s">
        <v>99</v>
      </c>
      <c r="E711" s="2">
        <v>0.5</v>
      </c>
      <c r="F711" s="5">
        <f t="shared" si="44"/>
        <v>355</v>
      </c>
      <c r="G711" s="3">
        <f t="shared" si="46"/>
        <v>355</v>
      </c>
      <c r="H711" s="5">
        <f t="shared" si="45"/>
        <v>354</v>
      </c>
      <c r="I711" s="3">
        <f t="shared" si="47"/>
        <v>354.5</v>
      </c>
    </row>
    <row r="712" spans="2:9" x14ac:dyDescent="0.25">
      <c r="D712" s="1" t="s">
        <v>130</v>
      </c>
      <c r="E712" s="2">
        <v>0.5</v>
      </c>
      <c r="F712" s="5">
        <f t="shared" si="44"/>
        <v>355</v>
      </c>
      <c r="G712" s="3">
        <f t="shared" si="46"/>
        <v>355</v>
      </c>
      <c r="H712" s="5">
        <f t="shared" si="45"/>
        <v>354.5</v>
      </c>
      <c r="I712" s="3">
        <f t="shared" si="47"/>
        <v>355</v>
      </c>
    </row>
    <row r="713" spans="2:9" x14ac:dyDescent="0.25">
      <c r="B713" s="1" t="s">
        <v>11</v>
      </c>
      <c r="C713" s="2">
        <v>0.5</v>
      </c>
      <c r="D713" s="1" t="s">
        <v>99</v>
      </c>
      <c r="E713" s="2">
        <v>0.5</v>
      </c>
      <c r="F713" s="5">
        <f t="shared" si="44"/>
        <v>355</v>
      </c>
      <c r="G713" s="3">
        <f t="shared" si="46"/>
        <v>355.5</v>
      </c>
      <c r="H713" s="5">
        <f t="shared" si="45"/>
        <v>355</v>
      </c>
      <c r="I713" s="3">
        <f t="shared" si="47"/>
        <v>355.5</v>
      </c>
    </row>
    <row r="714" spans="2:9" x14ac:dyDescent="0.25">
      <c r="B714" s="1" t="s">
        <v>5</v>
      </c>
      <c r="C714" s="2">
        <v>0.5</v>
      </c>
      <c r="D714" s="1" t="s">
        <v>130</v>
      </c>
      <c r="E714" s="2">
        <v>0.5</v>
      </c>
      <c r="F714" s="5">
        <f t="shared" si="44"/>
        <v>355.5</v>
      </c>
      <c r="G714" s="3">
        <f t="shared" si="46"/>
        <v>356</v>
      </c>
      <c r="H714" s="5">
        <f t="shared" si="45"/>
        <v>355.5</v>
      </c>
      <c r="I714" s="3">
        <f t="shared" si="47"/>
        <v>356</v>
      </c>
    </row>
    <row r="715" spans="2:9" x14ac:dyDescent="0.25">
      <c r="B715" s="1" t="s">
        <v>68</v>
      </c>
      <c r="C715" s="2">
        <v>1</v>
      </c>
      <c r="D715" s="1" t="s">
        <v>99</v>
      </c>
      <c r="E715" s="2">
        <v>0.5</v>
      </c>
      <c r="F715" s="5">
        <f t="shared" si="44"/>
        <v>356</v>
      </c>
      <c r="G715" s="3">
        <f t="shared" si="46"/>
        <v>357</v>
      </c>
      <c r="H715" s="5">
        <f t="shared" si="45"/>
        <v>356</v>
      </c>
      <c r="I715" s="3">
        <f t="shared" si="47"/>
        <v>356.5</v>
      </c>
    </row>
    <row r="716" spans="2:9" x14ac:dyDescent="0.25">
      <c r="D716" s="1" t="s">
        <v>130</v>
      </c>
      <c r="E716" s="2">
        <v>0.5</v>
      </c>
      <c r="F716" s="5">
        <f t="shared" si="44"/>
        <v>357</v>
      </c>
      <c r="G716" s="3">
        <f t="shared" si="46"/>
        <v>357</v>
      </c>
      <c r="H716" s="5">
        <f t="shared" si="45"/>
        <v>356.5</v>
      </c>
      <c r="I716" s="3">
        <f t="shared" si="47"/>
        <v>357</v>
      </c>
    </row>
    <row r="717" spans="2:9" x14ac:dyDescent="0.25">
      <c r="B717" s="1" t="s">
        <v>69</v>
      </c>
      <c r="C717" s="2">
        <v>1</v>
      </c>
      <c r="D717" s="1" t="s">
        <v>99</v>
      </c>
      <c r="E717" s="2">
        <v>0.5</v>
      </c>
      <c r="F717" s="5">
        <f t="shared" si="44"/>
        <v>357</v>
      </c>
      <c r="G717" s="3">
        <f t="shared" si="46"/>
        <v>358</v>
      </c>
      <c r="H717" s="5">
        <f t="shared" si="45"/>
        <v>357</v>
      </c>
      <c r="I717" s="3">
        <f t="shared" si="47"/>
        <v>357.5</v>
      </c>
    </row>
    <row r="718" spans="2:9" x14ac:dyDescent="0.25">
      <c r="D718" s="1" t="s">
        <v>130</v>
      </c>
      <c r="E718" s="2">
        <v>0.5</v>
      </c>
      <c r="F718" s="5">
        <f t="shared" si="44"/>
        <v>358</v>
      </c>
      <c r="G718" s="3">
        <f t="shared" si="46"/>
        <v>358</v>
      </c>
      <c r="H718" s="5">
        <f t="shared" si="45"/>
        <v>357.5</v>
      </c>
      <c r="I718" s="3">
        <f t="shared" si="47"/>
        <v>358</v>
      </c>
    </row>
    <row r="719" spans="2:9" x14ac:dyDescent="0.25">
      <c r="B719" s="1" t="s">
        <v>44</v>
      </c>
      <c r="C719" s="2">
        <v>1</v>
      </c>
      <c r="D719" s="1" t="s">
        <v>99</v>
      </c>
      <c r="E719" s="2">
        <v>0.5</v>
      </c>
      <c r="F719" s="5">
        <f t="shared" si="44"/>
        <v>358</v>
      </c>
      <c r="G719" s="3">
        <f t="shared" si="46"/>
        <v>359</v>
      </c>
      <c r="H719" s="5">
        <f t="shared" si="45"/>
        <v>358</v>
      </c>
      <c r="I719" s="3">
        <f t="shared" si="47"/>
        <v>358.5</v>
      </c>
    </row>
    <row r="720" spans="2:9" x14ac:dyDescent="0.25">
      <c r="D720" s="1" t="s">
        <v>130</v>
      </c>
      <c r="E720" s="2">
        <v>0.5</v>
      </c>
      <c r="F720" s="5">
        <f t="shared" si="44"/>
        <v>359</v>
      </c>
      <c r="G720" s="3">
        <f t="shared" si="46"/>
        <v>359</v>
      </c>
      <c r="H720" s="5">
        <f t="shared" si="45"/>
        <v>358.5</v>
      </c>
      <c r="I720" s="3">
        <f t="shared" si="47"/>
        <v>359</v>
      </c>
    </row>
    <row r="721" spans="2:9" x14ac:dyDescent="0.25">
      <c r="B721" s="1" t="s">
        <v>70</v>
      </c>
      <c r="C721" s="2">
        <v>1</v>
      </c>
      <c r="D721" s="1" t="s">
        <v>99</v>
      </c>
      <c r="E721" s="2">
        <v>0.5</v>
      </c>
      <c r="F721" s="5">
        <f t="shared" si="44"/>
        <v>359</v>
      </c>
      <c r="G721" s="3">
        <f t="shared" si="46"/>
        <v>360</v>
      </c>
      <c r="H721" s="5">
        <f t="shared" si="45"/>
        <v>359</v>
      </c>
      <c r="I721" s="3">
        <f t="shared" si="47"/>
        <v>359.5</v>
      </c>
    </row>
    <row r="722" spans="2:9" x14ac:dyDescent="0.25">
      <c r="D722" s="1" t="s">
        <v>130</v>
      </c>
      <c r="E722" s="2">
        <v>0.5</v>
      </c>
      <c r="F722" s="5">
        <f t="shared" si="44"/>
        <v>360</v>
      </c>
      <c r="G722" s="3">
        <f t="shared" si="46"/>
        <v>360</v>
      </c>
      <c r="H722" s="5">
        <f t="shared" si="45"/>
        <v>359.5</v>
      </c>
      <c r="I722" s="3">
        <f t="shared" si="47"/>
        <v>360</v>
      </c>
    </row>
    <row r="723" spans="2:9" x14ac:dyDescent="0.25">
      <c r="B723" s="1" t="s">
        <v>44</v>
      </c>
      <c r="C723" s="2">
        <v>2</v>
      </c>
      <c r="D723" s="1" t="s">
        <v>131</v>
      </c>
      <c r="E723" s="2">
        <v>0.5</v>
      </c>
      <c r="F723" s="5">
        <f t="shared" si="44"/>
        <v>360</v>
      </c>
      <c r="G723" s="3">
        <f t="shared" si="46"/>
        <v>362</v>
      </c>
      <c r="H723" s="5">
        <f t="shared" si="45"/>
        <v>360</v>
      </c>
      <c r="I723" s="3">
        <f t="shared" si="47"/>
        <v>360.5</v>
      </c>
    </row>
    <row r="724" spans="2:9" x14ac:dyDescent="0.25">
      <c r="D724" s="1" t="s">
        <v>132</v>
      </c>
      <c r="E724" s="2">
        <v>0.5</v>
      </c>
      <c r="F724" s="5">
        <f t="shared" si="44"/>
        <v>362</v>
      </c>
      <c r="G724" s="3">
        <f t="shared" si="46"/>
        <v>362</v>
      </c>
      <c r="H724" s="5">
        <f t="shared" si="45"/>
        <v>360.5</v>
      </c>
      <c r="I724" s="3">
        <f t="shared" si="47"/>
        <v>361</v>
      </c>
    </row>
    <row r="725" spans="2:9" x14ac:dyDescent="0.25">
      <c r="D725" s="1" t="s">
        <v>131</v>
      </c>
      <c r="E725" s="2">
        <v>0.5</v>
      </c>
      <c r="F725" s="5">
        <f t="shared" si="44"/>
        <v>362</v>
      </c>
      <c r="G725" s="3">
        <f t="shared" si="46"/>
        <v>362</v>
      </c>
      <c r="H725" s="5">
        <f t="shared" si="45"/>
        <v>361</v>
      </c>
      <c r="I725" s="3">
        <f t="shared" si="47"/>
        <v>361.5</v>
      </c>
    </row>
    <row r="726" spans="2:9" x14ac:dyDescent="0.25">
      <c r="D726" s="1" t="s">
        <v>132</v>
      </c>
      <c r="E726" s="2">
        <v>0.5</v>
      </c>
      <c r="F726" s="5">
        <f t="shared" si="44"/>
        <v>362</v>
      </c>
      <c r="G726" s="3">
        <f t="shared" si="46"/>
        <v>362</v>
      </c>
      <c r="H726" s="5">
        <f t="shared" si="45"/>
        <v>361.5</v>
      </c>
      <c r="I726" s="3">
        <f t="shared" si="47"/>
        <v>362</v>
      </c>
    </row>
    <row r="727" spans="2:9" x14ac:dyDescent="0.25">
      <c r="B727" s="1" t="s">
        <v>42</v>
      </c>
      <c r="C727" s="2">
        <v>2</v>
      </c>
      <c r="D727" s="1" t="s">
        <v>131</v>
      </c>
      <c r="E727" s="2">
        <v>0.5</v>
      </c>
      <c r="F727" s="5">
        <f t="shared" si="44"/>
        <v>362</v>
      </c>
      <c r="G727" s="3">
        <f t="shared" si="46"/>
        <v>364</v>
      </c>
      <c r="H727" s="5">
        <f t="shared" si="45"/>
        <v>362</v>
      </c>
      <c r="I727" s="3">
        <f t="shared" si="47"/>
        <v>362.5</v>
      </c>
    </row>
    <row r="728" spans="2:9" x14ac:dyDescent="0.25">
      <c r="D728" s="1" t="s">
        <v>132</v>
      </c>
      <c r="E728" s="2">
        <v>0.5</v>
      </c>
      <c r="F728" s="5">
        <f t="shared" si="44"/>
        <v>364</v>
      </c>
      <c r="G728" s="3">
        <f t="shared" si="46"/>
        <v>364</v>
      </c>
      <c r="H728" s="5">
        <f t="shared" si="45"/>
        <v>362.5</v>
      </c>
      <c r="I728" s="3">
        <f t="shared" si="47"/>
        <v>363</v>
      </c>
    </row>
    <row r="729" spans="2:9" x14ac:dyDescent="0.25">
      <c r="D729" s="1" t="s">
        <v>131</v>
      </c>
      <c r="E729" s="2">
        <v>0.5</v>
      </c>
      <c r="F729" s="5">
        <f t="shared" si="44"/>
        <v>364</v>
      </c>
      <c r="G729" s="3">
        <f t="shared" si="46"/>
        <v>364</v>
      </c>
      <c r="H729" s="5">
        <f t="shared" si="45"/>
        <v>363</v>
      </c>
      <c r="I729" s="3">
        <f t="shared" si="47"/>
        <v>363.5</v>
      </c>
    </row>
    <row r="730" spans="2:9" x14ac:dyDescent="0.25">
      <c r="D730" s="1" t="s">
        <v>132</v>
      </c>
      <c r="E730" s="2">
        <v>0.5</v>
      </c>
      <c r="F730" s="5">
        <f t="shared" si="44"/>
        <v>364</v>
      </c>
      <c r="G730" s="3">
        <f t="shared" si="46"/>
        <v>364</v>
      </c>
      <c r="H730" s="5">
        <f t="shared" si="45"/>
        <v>363.5</v>
      </c>
      <c r="I730" s="3">
        <f t="shared" si="47"/>
        <v>364</v>
      </c>
    </row>
    <row r="731" spans="2:9" x14ac:dyDescent="0.25">
      <c r="B731" s="1" t="s">
        <v>43</v>
      </c>
      <c r="C731" s="2">
        <v>2</v>
      </c>
      <c r="D731" s="1" t="s">
        <v>131</v>
      </c>
      <c r="E731" s="2">
        <v>0.5</v>
      </c>
      <c r="F731" s="5">
        <f t="shared" si="44"/>
        <v>364</v>
      </c>
      <c r="G731" s="3">
        <f t="shared" si="46"/>
        <v>366</v>
      </c>
      <c r="H731" s="5">
        <f t="shared" si="45"/>
        <v>364</v>
      </c>
      <c r="I731" s="3">
        <f t="shared" si="47"/>
        <v>364.5</v>
      </c>
    </row>
    <row r="732" spans="2:9" x14ac:dyDescent="0.25">
      <c r="D732" s="1" t="s">
        <v>132</v>
      </c>
      <c r="E732" s="2">
        <v>0.5</v>
      </c>
      <c r="F732" s="5">
        <f t="shared" si="44"/>
        <v>366</v>
      </c>
      <c r="G732" s="3">
        <f t="shared" si="46"/>
        <v>366</v>
      </c>
      <c r="H732" s="5">
        <f t="shared" si="45"/>
        <v>364.5</v>
      </c>
      <c r="I732" s="3">
        <f t="shared" si="47"/>
        <v>365</v>
      </c>
    </row>
    <row r="733" spans="2:9" x14ac:dyDescent="0.25">
      <c r="D733" s="1" t="s">
        <v>131</v>
      </c>
      <c r="E733" s="2">
        <v>0.5</v>
      </c>
      <c r="F733" s="5">
        <f t="shared" si="44"/>
        <v>366</v>
      </c>
      <c r="G733" s="3">
        <f t="shared" si="46"/>
        <v>366</v>
      </c>
      <c r="H733" s="5">
        <f t="shared" si="45"/>
        <v>365</v>
      </c>
      <c r="I733" s="3">
        <f t="shared" si="47"/>
        <v>365.5</v>
      </c>
    </row>
    <row r="734" spans="2:9" x14ac:dyDescent="0.25">
      <c r="D734" s="1" t="s">
        <v>132</v>
      </c>
      <c r="E734" s="2">
        <v>0.5</v>
      </c>
      <c r="F734" s="5">
        <f t="shared" si="44"/>
        <v>366</v>
      </c>
      <c r="G734" s="3">
        <f t="shared" si="46"/>
        <v>366</v>
      </c>
      <c r="H734" s="5">
        <f t="shared" si="45"/>
        <v>365.5</v>
      </c>
      <c r="I734" s="3">
        <f t="shared" si="47"/>
        <v>366</v>
      </c>
    </row>
    <row r="735" spans="2:9" x14ac:dyDescent="0.25">
      <c r="B735" s="1" t="s">
        <v>71</v>
      </c>
      <c r="C735" s="2">
        <v>2</v>
      </c>
      <c r="D735" s="1" t="s">
        <v>131</v>
      </c>
      <c r="E735" s="2">
        <v>0.5</v>
      </c>
      <c r="F735" s="5">
        <f t="shared" si="44"/>
        <v>366</v>
      </c>
      <c r="G735" s="3">
        <f t="shared" si="46"/>
        <v>368</v>
      </c>
      <c r="H735" s="5">
        <f t="shared" si="45"/>
        <v>366</v>
      </c>
      <c r="I735" s="3">
        <f t="shared" si="47"/>
        <v>366.5</v>
      </c>
    </row>
    <row r="736" spans="2:9" x14ac:dyDescent="0.25">
      <c r="D736" s="1" t="s">
        <v>132</v>
      </c>
      <c r="E736" s="2">
        <v>0.5</v>
      </c>
      <c r="F736" s="5">
        <f t="shared" si="44"/>
        <v>368</v>
      </c>
      <c r="G736" s="3">
        <f t="shared" si="46"/>
        <v>368</v>
      </c>
      <c r="H736" s="5">
        <f t="shared" si="45"/>
        <v>366.5</v>
      </c>
      <c r="I736" s="3">
        <f t="shared" si="47"/>
        <v>367</v>
      </c>
    </row>
    <row r="737" spans="2:9" x14ac:dyDescent="0.25">
      <c r="D737" s="1" t="s">
        <v>131</v>
      </c>
      <c r="E737" s="2">
        <v>0.5</v>
      </c>
      <c r="F737" s="5">
        <f t="shared" si="44"/>
        <v>368</v>
      </c>
      <c r="G737" s="3">
        <f t="shared" si="46"/>
        <v>368</v>
      </c>
      <c r="H737" s="5">
        <f t="shared" si="45"/>
        <v>367</v>
      </c>
      <c r="I737" s="3">
        <f t="shared" si="47"/>
        <v>367.5</v>
      </c>
    </row>
    <row r="738" spans="2:9" x14ac:dyDescent="0.25">
      <c r="D738" s="1" t="s">
        <v>132</v>
      </c>
      <c r="E738" s="2">
        <v>0.5</v>
      </c>
      <c r="F738" s="5">
        <f t="shared" si="44"/>
        <v>368</v>
      </c>
      <c r="G738" s="3">
        <f t="shared" si="46"/>
        <v>368</v>
      </c>
      <c r="H738" s="5">
        <f t="shared" si="45"/>
        <v>367.5</v>
      </c>
      <c r="I738" s="3">
        <f t="shared" si="47"/>
        <v>368</v>
      </c>
    </row>
    <row r="739" spans="2:9" x14ac:dyDescent="0.25">
      <c r="B739" s="1" t="s">
        <v>72</v>
      </c>
      <c r="C739" s="2">
        <v>3</v>
      </c>
      <c r="D739" s="1" t="s">
        <v>133</v>
      </c>
      <c r="E739" s="2">
        <v>0.5</v>
      </c>
      <c r="F739" s="5">
        <f t="shared" si="44"/>
        <v>368</v>
      </c>
      <c r="G739" s="3">
        <f t="shared" si="46"/>
        <v>371</v>
      </c>
      <c r="H739" s="5">
        <f t="shared" si="45"/>
        <v>368</v>
      </c>
      <c r="I739" s="3">
        <f t="shared" si="47"/>
        <v>368.5</v>
      </c>
    </row>
    <row r="740" spans="2:9" x14ac:dyDescent="0.25">
      <c r="D740" s="1" t="s">
        <v>134</v>
      </c>
      <c r="E740" s="2">
        <v>0.5</v>
      </c>
      <c r="F740" s="5">
        <f t="shared" si="44"/>
        <v>371</v>
      </c>
      <c r="G740" s="3">
        <f t="shared" si="46"/>
        <v>371</v>
      </c>
      <c r="H740" s="5">
        <f t="shared" si="45"/>
        <v>368.5</v>
      </c>
      <c r="I740" s="3">
        <f t="shared" si="47"/>
        <v>369</v>
      </c>
    </row>
    <row r="741" spans="2:9" x14ac:dyDescent="0.25">
      <c r="D741" s="1" t="s">
        <v>133</v>
      </c>
      <c r="E741" s="2">
        <v>0.5</v>
      </c>
      <c r="F741" s="5">
        <f t="shared" si="44"/>
        <v>371</v>
      </c>
      <c r="G741" s="3">
        <f t="shared" si="46"/>
        <v>371</v>
      </c>
      <c r="H741" s="5">
        <f t="shared" si="45"/>
        <v>369</v>
      </c>
      <c r="I741" s="3">
        <f t="shared" si="47"/>
        <v>369.5</v>
      </c>
    </row>
    <row r="742" spans="2:9" x14ac:dyDescent="0.25">
      <c r="D742" s="1" t="s">
        <v>134</v>
      </c>
      <c r="E742" s="2">
        <v>0.5</v>
      </c>
      <c r="F742" s="5">
        <f t="shared" si="44"/>
        <v>371</v>
      </c>
      <c r="G742" s="3">
        <f t="shared" si="46"/>
        <v>371</v>
      </c>
      <c r="H742" s="5">
        <f t="shared" si="45"/>
        <v>369.5</v>
      </c>
      <c r="I742" s="3">
        <f t="shared" si="47"/>
        <v>370</v>
      </c>
    </row>
    <row r="743" spans="2:9" x14ac:dyDescent="0.25">
      <c r="D743" s="1" t="s">
        <v>133</v>
      </c>
      <c r="E743" s="2">
        <v>0.5</v>
      </c>
      <c r="F743" s="5">
        <f t="shared" si="44"/>
        <v>371</v>
      </c>
      <c r="G743" s="3">
        <f t="shared" si="46"/>
        <v>371</v>
      </c>
      <c r="H743" s="5">
        <f t="shared" si="45"/>
        <v>370</v>
      </c>
      <c r="I743" s="3">
        <f t="shared" si="47"/>
        <v>370.5</v>
      </c>
    </row>
    <row r="744" spans="2:9" x14ac:dyDescent="0.25">
      <c r="D744" s="1" t="s">
        <v>134</v>
      </c>
      <c r="E744" s="2">
        <v>0.5</v>
      </c>
      <c r="F744" s="5">
        <f t="shared" si="44"/>
        <v>371</v>
      </c>
      <c r="G744" s="3">
        <f t="shared" si="46"/>
        <v>371</v>
      </c>
      <c r="H744" s="5">
        <f t="shared" si="45"/>
        <v>370.5</v>
      </c>
      <c r="I744" s="3">
        <f t="shared" si="47"/>
        <v>371</v>
      </c>
    </row>
    <row r="745" spans="2:9" x14ac:dyDescent="0.25">
      <c r="B745" s="1" t="s">
        <v>14</v>
      </c>
      <c r="C745" s="2">
        <v>0.5</v>
      </c>
      <c r="F745" s="5">
        <f t="shared" si="44"/>
        <v>371</v>
      </c>
      <c r="G745" s="3">
        <f t="shared" si="46"/>
        <v>371.5</v>
      </c>
      <c r="H745" s="5">
        <f t="shared" si="45"/>
        <v>371</v>
      </c>
      <c r="I745" s="3">
        <f t="shared" si="47"/>
        <v>371</v>
      </c>
    </row>
    <row r="746" spans="2:9" x14ac:dyDescent="0.25">
      <c r="B746" s="1" t="s">
        <v>12</v>
      </c>
      <c r="C746" s="2">
        <v>0.5</v>
      </c>
      <c r="F746" s="5">
        <f t="shared" si="44"/>
        <v>371.5</v>
      </c>
      <c r="G746" s="3">
        <f t="shared" si="46"/>
        <v>372</v>
      </c>
      <c r="H746" s="5">
        <f t="shared" si="45"/>
        <v>371</v>
      </c>
      <c r="I746" s="3">
        <f t="shared" si="47"/>
        <v>371</v>
      </c>
    </row>
    <row r="747" spans="2:9" x14ac:dyDescent="0.25">
      <c r="D747" s="1" t="s">
        <v>0</v>
      </c>
      <c r="E747" s="2">
        <v>1</v>
      </c>
      <c r="F747" s="5">
        <f t="shared" si="44"/>
        <v>372</v>
      </c>
      <c r="G747" s="3">
        <f t="shared" si="46"/>
        <v>372</v>
      </c>
      <c r="H747" s="5">
        <f t="shared" si="45"/>
        <v>371</v>
      </c>
      <c r="I747" s="3">
        <f t="shared" si="47"/>
        <v>372</v>
      </c>
    </row>
    <row r="748" spans="2:9" x14ac:dyDescent="0.25">
      <c r="B748" s="1" t="s">
        <v>70</v>
      </c>
      <c r="C748" s="2">
        <v>1</v>
      </c>
      <c r="D748" s="1" t="s">
        <v>133</v>
      </c>
      <c r="E748" s="2">
        <v>0.5</v>
      </c>
      <c r="F748" s="5">
        <f t="shared" si="44"/>
        <v>372</v>
      </c>
      <c r="G748" s="3">
        <f t="shared" si="46"/>
        <v>373</v>
      </c>
      <c r="H748" s="5">
        <f t="shared" si="45"/>
        <v>372</v>
      </c>
      <c r="I748" s="3">
        <f t="shared" si="47"/>
        <v>372.5</v>
      </c>
    </row>
    <row r="749" spans="2:9" x14ac:dyDescent="0.25">
      <c r="D749" s="1" t="s">
        <v>134</v>
      </c>
      <c r="E749" s="2">
        <v>0.5</v>
      </c>
      <c r="F749" s="5">
        <f t="shared" si="44"/>
        <v>373</v>
      </c>
      <c r="G749" s="3">
        <f t="shared" si="46"/>
        <v>373</v>
      </c>
      <c r="H749" s="5">
        <f t="shared" si="45"/>
        <v>372.5</v>
      </c>
      <c r="I749" s="3">
        <f t="shared" si="47"/>
        <v>373</v>
      </c>
    </row>
    <row r="750" spans="2:9" x14ac:dyDescent="0.25">
      <c r="B750" s="1" t="s">
        <v>44</v>
      </c>
      <c r="C750" s="2">
        <v>1</v>
      </c>
      <c r="D750" s="1" t="s">
        <v>133</v>
      </c>
      <c r="E750" s="2">
        <v>0.5</v>
      </c>
      <c r="F750" s="5">
        <f t="shared" si="44"/>
        <v>373</v>
      </c>
      <c r="G750" s="3">
        <f t="shared" si="46"/>
        <v>374</v>
      </c>
      <c r="H750" s="5">
        <f t="shared" si="45"/>
        <v>373</v>
      </c>
      <c r="I750" s="3">
        <f t="shared" si="47"/>
        <v>373.5</v>
      </c>
    </row>
    <row r="751" spans="2:9" x14ac:dyDescent="0.25">
      <c r="D751" s="1" t="s">
        <v>134</v>
      </c>
      <c r="E751" s="2">
        <v>0.5</v>
      </c>
      <c r="F751" s="5">
        <f t="shared" si="44"/>
        <v>374</v>
      </c>
      <c r="G751" s="3">
        <f t="shared" si="46"/>
        <v>374</v>
      </c>
      <c r="H751" s="5">
        <f t="shared" si="45"/>
        <v>373.5</v>
      </c>
      <c r="I751" s="3">
        <f t="shared" si="47"/>
        <v>374</v>
      </c>
    </row>
    <row r="752" spans="2:9" x14ac:dyDescent="0.25">
      <c r="B752" s="1" t="s">
        <v>69</v>
      </c>
      <c r="C752" s="2">
        <v>1</v>
      </c>
      <c r="F752" s="5">
        <f t="shared" si="44"/>
        <v>374</v>
      </c>
      <c r="G752" s="3">
        <f t="shared" si="46"/>
        <v>375</v>
      </c>
      <c r="H752" s="5">
        <f t="shared" si="45"/>
        <v>374</v>
      </c>
      <c r="I752" s="3">
        <f t="shared" si="47"/>
        <v>374</v>
      </c>
    </row>
    <row r="753" spans="2:9" x14ac:dyDescent="0.25">
      <c r="B753" s="1" t="s">
        <v>41</v>
      </c>
      <c r="C753" s="2">
        <v>1</v>
      </c>
      <c r="F753" s="5">
        <f t="shared" si="44"/>
        <v>375</v>
      </c>
      <c r="G753" s="3">
        <f t="shared" si="46"/>
        <v>376</v>
      </c>
      <c r="H753" s="5">
        <f t="shared" si="45"/>
        <v>374</v>
      </c>
      <c r="I753" s="3">
        <f t="shared" si="47"/>
        <v>374</v>
      </c>
    </row>
    <row r="754" spans="2:9" x14ac:dyDescent="0.25">
      <c r="D754" s="1" t="s">
        <v>0</v>
      </c>
      <c r="E754" s="2">
        <v>2</v>
      </c>
      <c r="F754" s="5">
        <f t="shared" si="44"/>
        <v>376</v>
      </c>
      <c r="G754" s="3">
        <f t="shared" si="46"/>
        <v>376</v>
      </c>
      <c r="H754" s="5">
        <f t="shared" si="45"/>
        <v>374</v>
      </c>
      <c r="I754" s="3">
        <f t="shared" si="47"/>
        <v>376</v>
      </c>
    </row>
    <row r="755" spans="2:9" x14ac:dyDescent="0.25">
      <c r="B755" s="1" t="s">
        <v>14</v>
      </c>
      <c r="C755" s="2">
        <v>0.25</v>
      </c>
      <c r="D755" s="1" t="s">
        <v>126</v>
      </c>
      <c r="E755" s="2">
        <v>0.5</v>
      </c>
      <c r="F755" s="5">
        <f t="shared" si="44"/>
        <v>376</v>
      </c>
      <c r="G755" s="3">
        <f t="shared" si="46"/>
        <v>376.25</v>
      </c>
      <c r="H755" s="5">
        <f t="shared" si="45"/>
        <v>376</v>
      </c>
      <c r="I755" s="3">
        <f t="shared" si="47"/>
        <v>376.5</v>
      </c>
    </row>
    <row r="756" spans="2:9" x14ac:dyDescent="0.25">
      <c r="B756" s="1" t="s">
        <v>13</v>
      </c>
      <c r="C756" s="2">
        <v>0.25</v>
      </c>
      <c r="F756" s="5">
        <f t="shared" si="44"/>
        <v>376.25</v>
      </c>
      <c r="G756" s="3">
        <f t="shared" si="46"/>
        <v>376.5</v>
      </c>
      <c r="H756" s="5">
        <f t="shared" si="45"/>
        <v>376.5</v>
      </c>
      <c r="I756" s="3">
        <f t="shared" si="47"/>
        <v>376.5</v>
      </c>
    </row>
    <row r="757" spans="2:9" x14ac:dyDescent="0.25">
      <c r="B757" s="1" t="s">
        <v>14</v>
      </c>
      <c r="C757" s="2">
        <v>0.25</v>
      </c>
      <c r="D757" s="1" t="s">
        <v>127</v>
      </c>
      <c r="E757" s="2">
        <v>0.5</v>
      </c>
      <c r="F757" s="5">
        <f t="shared" si="44"/>
        <v>376.5</v>
      </c>
      <c r="G757" s="3">
        <f t="shared" si="46"/>
        <v>376.75</v>
      </c>
      <c r="H757" s="5">
        <f t="shared" si="45"/>
        <v>376.5</v>
      </c>
      <c r="I757" s="3">
        <f t="shared" si="47"/>
        <v>377</v>
      </c>
    </row>
    <row r="758" spans="2:9" x14ac:dyDescent="0.25">
      <c r="B758" s="1" t="s">
        <v>13</v>
      </c>
      <c r="C758" s="2">
        <v>0.25</v>
      </c>
      <c r="F758" s="5">
        <f t="shared" si="44"/>
        <v>376.75</v>
      </c>
      <c r="G758" s="3">
        <f t="shared" si="46"/>
        <v>377</v>
      </c>
      <c r="H758" s="5">
        <f t="shared" si="45"/>
        <v>377</v>
      </c>
      <c r="I758" s="3">
        <f t="shared" si="47"/>
        <v>377</v>
      </c>
    </row>
    <row r="759" spans="2:9" x14ac:dyDescent="0.25">
      <c r="B759" s="1" t="s">
        <v>14</v>
      </c>
      <c r="C759" s="2">
        <v>0.25</v>
      </c>
      <c r="D759" s="1" t="s">
        <v>126</v>
      </c>
      <c r="E759" s="2">
        <v>0.5</v>
      </c>
      <c r="F759" s="5">
        <f t="shared" si="44"/>
        <v>377</v>
      </c>
      <c r="G759" s="3">
        <f t="shared" si="46"/>
        <v>377.25</v>
      </c>
      <c r="H759" s="5">
        <f t="shared" si="45"/>
        <v>377</v>
      </c>
      <c r="I759" s="3">
        <f t="shared" si="47"/>
        <v>377.5</v>
      </c>
    </row>
    <row r="760" spans="2:9" x14ac:dyDescent="0.25">
      <c r="B760" s="1" t="s">
        <v>13</v>
      </c>
      <c r="C760" s="2">
        <v>0.25</v>
      </c>
      <c r="F760" s="5">
        <f t="shared" si="44"/>
        <v>377.25</v>
      </c>
      <c r="G760" s="3">
        <f t="shared" si="46"/>
        <v>377.5</v>
      </c>
      <c r="H760" s="5">
        <f t="shared" si="45"/>
        <v>377.5</v>
      </c>
      <c r="I760" s="3">
        <f t="shared" si="47"/>
        <v>377.5</v>
      </c>
    </row>
    <row r="761" spans="2:9" x14ac:dyDescent="0.25">
      <c r="B761" s="1" t="s">
        <v>14</v>
      </c>
      <c r="C761" s="2">
        <v>0.25</v>
      </c>
      <c r="D761" s="1" t="s">
        <v>127</v>
      </c>
      <c r="E761" s="2">
        <v>0.5</v>
      </c>
      <c r="F761" s="5">
        <f t="shared" si="44"/>
        <v>377.5</v>
      </c>
      <c r="G761" s="3">
        <f t="shared" si="46"/>
        <v>377.75</v>
      </c>
      <c r="H761" s="5">
        <f t="shared" si="45"/>
        <v>377.5</v>
      </c>
      <c r="I761" s="3">
        <f t="shared" si="47"/>
        <v>378</v>
      </c>
    </row>
    <row r="762" spans="2:9" x14ac:dyDescent="0.25">
      <c r="B762" s="1" t="s">
        <v>13</v>
      </c>
      <c r="C762" s="2">
        <v>0.25</v>
      </c>
      <c r="F762" s="5">
        <f t="shared" si="44"/>
        <v>377.75</v>
      </c>
      <c r="G762" s="3">
        <f t="shared" si="46"/>
        <v>378</v>
      </c>
      <c r="H762" s="5">
        <f t="shared" si="45"/>
        <v>378</v>
      </c>
      <c r="I762" s="3">
        <f t="shared" si="47"/>
        <v>378</v>
      </c>
    </row>
    <row r="763" spans="2:9" x14ac:dyDescent="0.25">
      <c r="B763" s="1" t="s">
        <v>14</v>
      </c>
      <c r="C763" s="2">
        <v>0.25</v>
      </c>
      <c r="D763" s="1" t="s">
        <v>126</v>
      </c>
      <c r="E763" s="2">
        <v>0.5</v>
      </c>
      <c r="F763" s="5">
        <f t="shared" si="44"/>
        <v>378</v>
      </c>
      <c r="G763" s="3">
        <f t="shared" si="46"/>
        <v>378.25</v>
      </c>
      <c r="H763" s="5">
        <f t="shared" si="45"/>
        <v>378</v>
      </c>
      <c r="I763" s="3">
        <f t="shared" si="47"/>
        <v>378.5</v>
      </c>
    </row>
    <row r="764" spans="2:9" x14ac:dyDescent="0.25">
      <c r="B764" s="1" t="s">
        <v>13</v>
      </c>
      <c r="C764" s="2">
        <v>0.25</v>
      </c>
      <c r="F764" s="5">
        <f t="shared" si="44"/>
        <v>378.25</v>
      </c>
      <c r="G764" s="3">
        <f t="shared" si="46"/>
        <v>378.5</v>
      </c>
      <c r="H764" s="5">
        <f t="shared" si="45"/>
        <v>378.5</v>
      </c>
      <c r="I764" s="3">
        <f t="shared" si="47"/>
        <v>378.5</v>
      </c>
    </row>
    <row r="765" spans="2:9" x14ac:dyDescent="0.25">
      <c r="B765" s="1" t="s">
        <v>14</v>
      </c>
      <c r="C765" s="2">
        <v>0.25</v>
      </c>
      <c r="D765" s="1" t="s">
        <v>127</v>
      </c>
      <c r="E765" s="2">
        <v>0.5</v>
      </c>
      <c r="F765" s="5">
        <f t="shared" si="44"/>
        <v>378.5</v>
      </c>
      <c r="G765" s="3">
        <f t="shared" si="46"/>
        <v>378.75</v>
      </c>
      <c r="H765" s="5">
        <f t="shared" si="45"/>
        <v>378.5</v>
      </c>
      <c r="I765" s="3">
        <f t="shared" si="47"/>
        <v>379</v>
      </c>
    </row>
    <row r="766" spans="2:9" x14ac:dyDescent="0.25">
      <c r="B766" s="1" t="s">
        <v>13</v>
      </c>
      <c r="C766" s="2">
        <v>0.25</v>
      </c>
      <c r="F766" s="5">
        <f t="shared" si="44"/>
        <v>378.75</v>
      </c>
      <c r="G766" s="3">
        <f t="shared" si="46"/>
        <v>379</v>
      </c>
      <c r="H766" s="5">
        <f t="shared" si="45"/>
        <v>379</v>
      </c>
      <c r="I766" s="3">
        <f t="shared" si="47"/>
        <v>379</v>
      </c>
    </row>
    <row r="767" spans="2:9" x14ac:dyDescent="0.25">
      <c r="B767" s="1" t="s">
        <v>14</v>
      </c>
      <c r="C767" s="2">
        <v>0.25</v>
      </c>
      <c r="D767" s="1" t="s">
        <v>126</v>
      </c>
      <c r="E767" s="2">
        <v>0.5</v>
      </c>
      <c r="F767" s="5">
        <f t="shared" si="44"/>
        <v>379</v>
      </c>
      <c r="G767" s="3">
        <f t="shared" si="46"/>
        <v>379.25</v>
      </c>
      <c r="H767" s="5">
        <f t="shared" si="45"/>
        <v>379</v>
      </c>
      <c r="I767" s="3">
        <f t="shared" si="47"/>
        <v>379.5</v>
      </c>
    </row>
    <row r="768" spans="2:9" x14ac:dyDescent="0.25">
      <c r="B768" s="1" t="s">
        <v>13</v>
      </c>
      <c r="C768" s="2">
        <v>0.25</v>
      </c>
      <c r="F768" s="5">
        <f t="shared" si="44"/>
        <v>379.25</v>
      </c>
      <c r="G768" s="3">
        <f t="shared" si="46"/>
        <v>379.5</v>
      </c>
      <c r="H768" s="5">
        <f t="shared" si="45"/>
        <v>379.5</v>
      </c>
      <c r="I768" s="3">
        <f t="shared" si="47"/>
        <v>379.5</v>
      </c>
    </row>
    <row r="769" spans="2:9" x14ac:dyDescent="0.25">
      <c r="B769" s="1" t="s">
        <v>15</v>
      </c>
      <c r="C769" s="2">
        <v>0.25</v>
      </c>
      <c r="D769" s="1" t="s">
        <v>127</v>
      </c>
      <c r="E769" s="2">
        <v>0.5</v>
      </c>
      <c r="F769" s="5">
        <f t="shared" si="44"/>
        <v>379.5</v>
      </c>
      <c r="G769" s="3">
        <f t="shared" si="46"/>
        <v>379.75</v>
      </c>
      <c r="H769" s="5">
        <f t="shared" si="45"/>
        <v>379.5</v>
      </c>
      <c r="I769" s="3">
        <f t="shared" si="47"/>
        <v>380</v>
      </c>
    </row>
    <row r="770" spans="2:9" x14ac:dyDescent="0.25">
      <c r="B770" s="1" t="s">
        <v>15</v>
      </c>
      <c r="C770" s="2">
        <v>0.25</v>
      </c>
      <c r="F770" s="5">
        <f t="shared" ref="F770:F833" si="48">G770-C770</f>
        <v>379.75</v>
      </c>
      <c r="G770" s="3">
        <f t="shared" si="46"/>
        <v>380</v>
      </c>
      <c r="H770" s="5">
        <f t="shared" ref="H770:H833" si="49">I770-E770</f>
        <v>380</v>
      </c>
      <c r="I770" s="3">
        <f t="shared" si="47"/>
        <v>380</v>
      </c>
    </row>
    <row r="771" spans="2:9" x14ac:dyDescent="0.25">
      <c r="B771" s="1" t="s">
        <v>15</v>
      </c>
      <c r="C771" s="2">
        <v>0.33333333333333298</v>
      </c>
      <c r="D771" s="1" t="s">
        <v>104</v>
      </c>
      <c r="E771" s="2">
        <v>0.33333333333333298</v>
      </c>
      <c r="F771" s="5">
        <f t="shared" si="48"/>
        <v>380</v>
      </c>
      <c r="G771" s="3">
        <f t="shared" ref="G771:G834" si="50">G770+C771</f>
        <v>380.33333333333331</v>
      </c>
      <c r="H771" s="5">
        <f t="shared" si="49"/>
        <v>380</v>
      </c>
      <c r="I771" s="3">
        <f t="shared" ref="I771:I834" si="51">I770+E771</f>
        <v>380.33333333333331</v>
      </c>
    </row>
    <row r="772" spans="2:9" x14ac:dyDescent="0.25">
      <c r="B772" s="1" t="s">
        <v>15</v>
      </c>
      <c r="C772" s="2">
        <v>0.33333333333333298</v>
      </c>
      <c r="D772" s="1" t="s">
        <v>104</v>
      </c>
      <c r="E772" s="2">
        <v>0.33333333333333298</v>
      </c>
      <c r="F772" s="5">
        <f t="shared" si="48"/>
        <v>380.33333333333331</v>
      </c>
      <c r="G772" s="3">
        <f t="shared" si="50"/>
        <v>380.66666666666663</v>
      </c>
      <c r="H772" s="5">
        <f t="shared" si="49"/>
        <v>380.33333333333331</v>
      </c>
      <c r="I772" s="3">
        <f t="shared" si="51"/>
        <v>380.66666666666663</v>
      </c>
    </row>
    <row r="773" spans="2:9" x14ac:dyDescent="0.25">
      <c r="B773" s="1" t="s">
        <v>15</v>
      </c>
      <c r="C773" s="2">
        <v>0.33333333333333298</v>
      </c>
      <c r="D773" s="1" t="s">
        <v>104</v>
      </c>
      <c r="E773" s="2">
        <v>0.33333333333333298</v>
      </c>
      <c r="F773" s="5">
        <f t="shared" si="48"/>
        <v>380.66666666666663</v>
      </c>
      <c r="G773" s="3">
        <f t="shared" si="50"/>
        <v>380.99999999999994</v>
      </c>
      <c r="H773" s="5">
        <f t="shared" si="49"/>
        <v>380.66666666666663</v>
      </c>
      <c r="I773" s="3">
        <f t="shared" si="51"/>
        <v>380.99999999999994</v>
      </c>
    </row>
    <row r="774" spans="2:9" x14ac:dyDescent="0.25">
      <c r="B774" s="1" t="s">
        <v>15</v>
      </c>
      <c r="C774" s="2">
        <v>0.33333333333333298</v>
      </c>
      <c r="D774" s="1" t="s">
        <v>104</v>
      </c>
      <c r="E774" s="2">
        <v>0.33333333333333298</v>
      </c>
      <c r="F774" s="5">
        <f t="shared" si="48"/>
        <v>380.99999999999994</v>
      </c>
      <c r="G774" s="3">
        <f t="shared" si="50"/>
        <v>381.33333333333326</v>
      </c>
      <c r="H774" s="5">
        <f t="shared" si="49"/>
        <v>380.99999999999994</v>
      </c>
      <c r="I774" s="3">
        <f t="shared" si="51"/>
        <v>381.33333333333326</v>
      </c>
    </row>
    <row r="775" spans="2:9" x14ac:dyDescent="0.25">
      <c r="B775" s="1" t="s">
        <v>15</v>
      </c>
      <c r="C775" s="2">
        <v>0.33333333333333298</v>
      </c>
      <c r="D775" s="1" t="s">
        <v>104</v>
      </c>
      <c r="E775" s="2">
        <v>0.33333333333333298</v>
      </c>
      <c r="F775" s="5">
        <f t="shared" si="48"/>
        <v>381.33333333333326</v>
      </c>
      <c r="G775" s="3">
        <f t="shared" si="50"/>
        <v>381.66666666666657</v>
      </c>
      <c r="H775" s="5">
        <f t="shared" si="49"/>
        <v>381.33333333333326</v>
      </c>
      <c r="I775" s="3">
        <f t="shared" si="51"/>
        <v>381.66666666666657</v>
      </c>
    </row>
    <row r="776" spans="2:9" x14ac:dyDescent="0.25">
      <c r="B776" s="1" t="s">
        <v>15</v>
      </c>
      <c r="C776" s="2">
        <v>0.33333333333333298</v>
      </c>
      <c r="D776" s="1" t="s">
        <v>104</v>
      </c>
      <c r="E776" s="2">
        <v>0.33333333333333298</v>
      </c>
      <c r="F776" s="5">
        <f t="shared" si="48"/>
        <v>381.66666666666657</v>
      </c>
      <c r="G776" s="3">
        <f t="shared" si="50"/>
        <v>381.99999999999989</v>
      </c>
      <c r="H776" s="5">
        <f t="shared" si="49"/>
        <v>381.66666666666657</v>
      </c>
      <c r="I776" s="3">
        <f t="shared" si="51"/>
        <v>381.99999999999989</v>
      </c>
    </row>
    <row r="777" spans="2:9" ht="17.25" customHeight="1" x14ac:dyDescent="0.25">
      <c r="B777" s="1" t="s">
        <v>15</v>
      </c>
      <c r="C777" s="2">
        <v>0.33333333333333298</v>
      </c>
      <c r="D777" s="1" t="s">
        <v>104</v>
      </c>
      <c r="E777" s="2">
        <v>0.33333333333333298</v>
      </c>
      <c r="F777" s="5">
        <f t="shared" si="48"/>
        <v>381.99999999999989</v>
      </c>
      <c r="G777" s="3">
        <f t="shared" si="50"/>
        <v>382.3333333333332</v>
      </c>
      <c r="H777" s="5">
        <f t="shared" si="49"/>
        <v>381.99999999999989</v>
      </c>
      <c r="I777" s="3">
        <f t="shared" si="51"/>
        <v>382.3333333333332</v>
      </c>
    </row>
    <row r="778" spans="2:9" x14ac:dyDescent="0.25">
      <c r="B778" s="1" t="s">
        <v>0</v>
      </c>
      <c r="C778" s="2">
        <v>0.33333333333333298</v>
      </c>
      <c r="D778" s="1" t="s">
        <v>0</v>
      </c>
      <c r="E778" s="2">
        <v>0.33333333333333298</v>
      </c>
      <c r="F778" s="5">
        <f t="shared" si="48"/>
        <v>382.3333333333332</v>
      </c>
      <c r="G778" s="3">
        <f t="shared" si="50"/>
        <v>382.66666666666652</v>
      </c>
      <c r="H778" s="5">
        <f t="shared" si="49"/>
        <v>382.3333333333332</v>
      </c>
      <c r="I778" s="3">
        <f t="shared" si="51"/>
        <v>382.66666666666652</v>
      </c>
    </row>
    <row r="779" spans="2:9" x14ac:dyDescent="0.25">
      <c r="B779" s="1" t="s">
        <v>15</v>
      </c>
      <c r="C779" s="2">
        <v>0.33333333333333298</v>
      </c>
      <c r="D779" s="1" t="s">
        <v>104</v>
      </c>
      <c r="E779" s="2">
        <v>0.33333333333333298</v>
      </c>
      <c r="F779" s="5">
        <f t="shared" si="48"/>
        <v>382.66666666666652</v>
      </c>
      <c r="G779" s="3">
        <f t="shared" si="50"/>
        <v>382.99999999999983</v>
      </c>
      <c r="H779" s="5">
        <f t="shared" si="49"/>
        <v>382.66666666666652</v>
      </c>
      <c r="I779" s="3">
        <f t="shared" si="51"/>
        <v>382.99999999999983</v>
      </c>
    </row>
    <row r="780" spans="2:9" x14ac:dyDescent="0.25">
      <c r="B780" s="1" t="s">
        <v>0</v>
      </c>
      <c r="C780" s="2">
        <v>0.33333333333333298</v>
      </c>
      <c r="D780" s="1" t="s">
        <v>0</v>
      </c>
      <c r="E780" s="2">
        <v>0.33333333333333298</v>
      </c>
      <c r="F780" s="5">
        <f t="shared" si="48"/>
        <v>382.99999999999983</v>
      </c>
      <c r="G780" s="3">
        <f t="shared" si="50"/>
        <v>383.33333333333314</v>
      </c>
      <c r="H780" s="5">
        <f t="shared" si="49"/>
        <v>382.99999999999983</v>
      </c>
      <c r="I780" s="3">
        <f t="shared" si="51"/>
        <v>383.33333333333314</v>
      </c>
    </row>
    <row r="781" spans="2:9" x14ac:dyDescent="0.25">
      <c r="B781" s="1" t="s">
        <v>15</v>
      </c>
      <c r="C781" s="2">
        <v>0.33333333333333298</v>
      </c>
      <c r="D781" s="1" t="s">
        <v>104</v>
      </c>
      <c r="E781" s="2">
        <v>0.33333333333333298</v>
      </c>
      <c r="F781" s="5">
        <f t="shared" si="48"/>
        <v>383.33333333333314</v>
      </c>
      <c r="G781" s="3">
        <f t="shared" si="50"/>
        <v>383.66666666666646</v>
      </c>
      <c r="H781" s="5">
        <f t="shared" si="49"/>
        <v>383.33333333333314</v>
      </c>
      <c r="I781" s="3">
        <f t="shared" si="51"/>
        <v>383.66666666666646</v>
      </c>
    </row>
    <row r="782" spans="2:9" x14ac:dyDescent="0.25">
      <c r="B782" s="1" t="s">
        <v>0</v>
      </c>
      <c r="C782" s="2">
        <v>0.33333333333333298</v>
      </c>
      <c r="D782" s="1" t="s">
        <v>0</v>
      </c>
      <c r="E782" s="2">
        <v>0.33333333333333298</v>
      </c>
      <c r="F782" s="5">
        <f t="shared" si="48"/>
        <v>383.66666666666646</v>
      </c>
      <c r="G782" s="3">
        <f t="shared" si="50"/>
        <v>383.99999999999977</v>
      </c>
      <c r="H782" s="5">
        <f t="shared" si="49"/>
        <v>383.66666666666646</v>
      </c>
      <c r="I782" s="3">
        <f t="shared" si="51"/>
        <v>383.99999999999977</v>
      </c>
    </row>
    <row r="783" spans="2:9" x14ac:dyDescent="0.25">
      <c r="B783" s="1" t="s">
        <v>43</v>
      </c>
      <c r="C783" s="2">
        <v>3</v>
      </c>
      <c r="D783" s="1" t="s">
        <v>105</v>
      </c>
      <c r="E783" s="2">
        <v>8</v>
      </c>
      <c r="F783" s="5">
        <f t="shared" si="48"/>
        <v>383.99999999999977</v>
      </c>
      <c r="G783" s="3">
        <f t="shared" si="50"/>
        <v>386.99999999999977</v>
      </c>
      <c r="H783" s="5">
        <f t="shared" si="49"/>
        <v>383.99999999999977</v>
      </c>
      <c r="I783" s="3">
        <f t="shared" si="51"/>
        <v>391.99999999999977</v>
      </c>
    </row>
    <row r="784" spans="2:9" x14ac:dyDescent="0.25">
      <c r="B784" s="1" t="s">
        <v>5</v>
      </c>
      <c r="C784" s="2">
        <v>0.5</v>
      </c>
      <c r="F784" s="5">
        <f t="shared" si="48"/>
        <v>386.99999999999977</v>
      </c>
      <c r="G784" s="3">
        <f t="shared" si="50"/>
        <v>387.49999999999977</v>
      </c>
      <c r="H784" s="5">
        <f t="shared" si="49"/>
        <v>391.99999999999977</v>
      </c>
      <c r="I784" s="3">
        <f t="shared" si="51"/>
        <v>391.99999999999977</v>
      </c>
    </row>
    <row r="785" spans="2:9" x14ac:dyDescent="0.25">
      <c r="B785" s="1" t="s">
        <v>6</v>
      </c>
      <c r="C785" s="2">
        <v>0.5</v>
      </c>
      <c r="F785" s="5">
        <f t="shared" si="48"/>
        <v>387.49999999999977</v>
      </c>
      <c r="G785" s="3">
        <f t="shared" si="50"/>
        <v>387.99999999999977</v>
      </c>
      <c r="H785" s="5">
        <f t="shared" si="49"/>
        <v>391.99999999999977</v>
      </c>
      <c r="I785" s="3">
        <f t="shared" si="51"/>
        <v>391.99999999999977</v>
      </c>
    </row>
    <row r="786" spans="2:9" x14ac:dyDescent="0.25">
      <c r="B786" s="1" t="s">
        <v>5</v>
      </c>
      <c r="C786" s="2">
        <v>1</v>
      </c>
      <c r="F786" s="5">
        <f t="shared" si="48"/>
        <v>387.99999999999977</v>
      </c>
      <c r="G786" s="3">
        <f t="shared" si="50"/>
        <v>388.99999999999977</v>
      </c>
      <c r="H786" s="5">
        <f t="shared" si="49"/>
        <v>391.99999999999977</v>
      </c>
      <c r="I786" s="3">
        <f t="shared" si="51"/>
        <v>391.99999999999977</v>
      </c>
    </row>
    <row r="787" spans="2:9" x14ac:dyDescent="0.25">
      <c r="B787" s="1" t="s">
        <v>7</v>
      </c>
      <c r="C787" s="2">
        <v>1</v>
      </c>
      <c r="F787" s="5">
        <f t="shared" si="48"/>
        <v>388.99999999999977</v>
      </c>
      <c r="G787" s="3">
        <f t="shared" si="50"/>
        <v>389.99999999999977</v>
      </c>
      <c r="H787" s="5">
        <f t="shared" si="49"/>
        <v>391.99999999999977</v>
      </c>
      <c r="I787" s="3">
        <f t="shared" si="51"/>
        <v>391.99999999999977</v>
      </c>
    </row>
    <row r="788" spans="2:9" x14ac:dyDescent="0.25">
      <c r="B788" s="1" t="s">
        <v>5</v>
      </c>
      <c r="C788" s="2">
        <v>1</v>
      </c>
      <c r="F788" s="5">
        <f t="shared" si="48"/>
        <v>389.99999999999977</v>
      </c>
      <c r="G788" s="3">
        <f t="shared" si="50"/>
        <v>390.99999999999977</v>
      </c>
      <c r="H788" s="5">
        <f t="shared" si="49"/>
        <v>391.99999999999977</v>
      </c>
      <c r="I788" s="3">
        <f t="shared" si="51"/>
        <v>391.99999999999977</v>
      </c>
    </row>
    <row r="789" spans="2:9" x14ac:dyDescent="0.25">
      <c r="B789" s="1" t="s">
        <v>6</v>
      </c>
      <c r="C789" s="2">
        <v>1</v>
      </c>
      <c r="F789" s="5">
        <f t="shared" si="48"/>
        <v>390.99999999999977</v>
      </c>
      <c r="G789" s="3">
        <f t="shared" si="50"/>
        <v>391.99999999999977</v>
      </c>
      <c r="H789" s="5">
        <f t="shared" si="49"/>
        <v>391.99999999999977</v>
      </c>
      <c r="I789" s="3">
        <f t="shared" si="51"/>
        <v>391.99999999999977</v>
      </c>
    </row>
    <row r="790" spans="2:9" x14ac:dyDescent="0.25">
      <c r="B790" s="1" t="s">
        <v>73</v>
      </c>
      <c r="C790" s="2">
        <v>2</v>
      </c>
      <c r="D790" s="1" t="s">
        <v>102</v>
      </c>
      <c r="E790" s="2">
        <v>0.5</v>
      </c>
      <c r="F790" s="5">
        <f t="shared" si="48"/>
        <v>391.99999999999977</v>
      </c>
      <c r="G790" s="3">
        <f t="shared" si="50"/>
        <v>393.99999999999977</v>
      </c>
      <c r="H790" s="5">
        <f t="shared" si="49"/>
        <v>391.99999999999977</v>
      </c>
      <c r="I790" s="3">
        <f t="shared" si="51"/>
        <v>392.49999999999977</v>
      </c>
    </row>
    <row r="791" spans="2:9" x14ac:dyDescent="0.25">
      <c r="D791" s="1" t="s">
        <v>102</v>
      </c>
      <c r="E791" s="2">
        <v>0.5</v>
      </c>
      <c r="F791" s="5">
        <f t="shared" si="48"/>
        <v>393.99999999999977</v>
      </c>
      <c r="G791" s="3">
        <f t="shared" si="50"/>
        <v>393.99999999999977</v>
      </c>
      <c r="H791" s="5">
        <f t="shared" si="49"/>
        <v>392.49999999999977</v>
      </c>
      <c r="I791" s="3">
        <f t="shared" si="51"/>
        <v>392.99999999999977</v>
      </c>
    </row>
    <row r="792" spans="2:9" x14ac:dyDescent="0.25">
      <c r="D792" s="1" t="s">
        <v>102</v>
      </c>
      <c r="E792" s="2">
        <v>0.5</v>
      </c>
      <c r="F792" s="5">
        <f t="shared" si="48"/>
        <v>393.99999999999977</v>
      </c>
      <c r="G792" s="3">
        <f t="shared" si="50"/>
        <v>393.99999999999977</v>
      </c>
      <c r="H792" s="5">
        <f t="shared" si="49"/>
        <v>392.99999999999977</v>
      </c>
      <c r="I792" s="3">
        <f t="shared" si="51"/>
        <v>393.49999999999977</v>
      </c>
    </row>
    <row r="793" spans="2:9" x14ac:dyDescent="0.25">
      <c r="D793" s="1" t="s">
        <v>102</v>
      </c>
      <c r="E793" s="2">
        <v>0.5</v>
      </c>
      <c r="F793" s="5">
        <f t="shared" si="48"/>
        <v>393.99999999999977</v>
      </c>
      <c r="G793" s="3">
        <f t="shared" si="50"/>
        <v>393.99999999999977</v>
      </c>
      <c r="H793" s="5">
        <f t="shared" si="49"/>
        <v>393.49999999999977</v>
      </c>
      <c r="I793" s="3">
        <f t="shared" si="51"/>
        <v>393.99999999999977</v>
      </c>
    </row>
    <row r="794" spans="2:9" x14ac:dyDescent="0.25">
      <c r="B794" s="1" t="s">
        <v>74</v>
      </c>
      <c r="C794" s="2">
        <v>2</v>
      </c>
      <c r="D794" s="1" t="s">
        <v>102</v>
      </c>
      <c r="E794" s="2">
        <v>0.5</v>
      </c>
      <c r="F794" s="5">
        <f t="shared" si="48"/>
        <v>393.99999999999977</v>
      </c>
      <c r="G794" s="3">
        <f t="shared" si="50"/>
        <v>395.99999999999977</v>
      </c>
      <c r="H794" s="5">
        <f t="shared" si="49"/>
        <v>393.99999999999977</v>
      </c>
      <c r="I794" s="3">
        <f t="shared" si="51"/>
        <v>394.49999999999977</v>
      </c>
    </row>
    <row r="795" spans="2:9" x14ac:dyDescent="0.25">
      <c r="D795" s="1" t="s">
        <v>102</v>
      </c>
      <c r="E795" s="2">
        <v>0.5</v>
      </c>
      <c r="F795" s="5">
        <f t="shared" si="48"/>
        <v>395.99999999999977</v>
      </c>
      <c r="G795" s="3">
        <f t="shared" si="50"/>
        <v>395.99999999999977</v>
      </c>
      <c r="H795" s="5">
        <f t="shared" si="49"/>
        <v>394.49999999999977</v>
      </c>
      <c r="I795" s="3">
        <f t="shared" si="51"/>
        <v>394.99999999999977</v>
      </c>
    </row>
    <row r="796" spans="2:9" x14ac:dyDescent="0.25">
      <c r="D796" s="1" t="s">
        <v>102</v>
      </c>
      <c r="E796" s="2">
        <v>0.5</v>
      </c>
      <c r="F796" s="5">
        <f t="shared" si="48"/>
        <v>395.99999999999977</v>
      </c>
      <c r="G796" s="3">
        <f t="shared" si="50"/>
        <v>395.99999999999977</v>
      </c>
      <c r="H796" s="5">
        <f t="shared" si="49"/>
        <v>394.99999999999977</v>
      </c>
      <c r="I796" s="3">
        <f t="shared" si="51"/>
        <v>395.49999999999977</v>
      </c>
    </row>
    <row r="797" spans="2:9" x14ac:dyDescent="0.25">
      <c r="D797" s="1" t="s">
        <v>102</v>
      </c>
      <c r="E797" s="2">
        <v>0.5</v>
      </c>
      <c r="F797" s="5">
        <f t="shared" si="48"/>
        <v>395.99999999999977</v>
      </c>
      <c r="G797" s="3">
        <f t="shared" si="50"/>
        <v>395.99999999999977</v>
      </c>
      <c r="H797" s="5">
        <f t="shared" si="49"/>
        <v>395.49999999999977</v>
      </c>
      <c r="I797" s="3">
        <f t="shared" si="51"/>
        <v>395.99999999999977</v>
      </c>
    </row>
    <row r="798" spans="2:9" x14ac:dyDescent="0.25">
      <c r="B798" s="1" t="s">
        <v>75</v>
      </c>
      <c r="C798" s="2">
        <v>2</v>
      </c>
      <c r="D798" s="1" t="s">
        <v>102</v>
      </c>
      <c r="E798" s="2">
        <v>0.5</v>
      </c>
      <c r="F798" s="5">
        <f t="shared" si="48"/>
        <v>395.99999999999977</v>
      </c>
      <c r="G798" s="3">
        <f t="shared" si="50"/>
        <v>397.99999999999977</v>
      </c>
      <c r="H798" s="5">
        <f t="shared" si="49"/>
        <v>395.99999999999977</v>
      </c>
      <c r="I798" s="3">
        <f t="shared" si="51"/>
        <v>396.49999999999977</v>
      </c>
    </row>
    <row r="799" spans="2:9" x14ac:dyDescent="0.25">
      <c r="D799" s="1" t="s">
        <v>102</v>
      </c>
      <c r="E799" s="2">
        <v>0.5</v>
      </c>
      <c r="F799" s="5">
        <f t="shared" si="48"/>
        <v>397.99999999999977</v>
      </c>
      <c r="G799" s="3">
        <f t="shared" si="50"/>
        <v>397.99999999999977</v>
      </c>
      <c r="H799" s="5">
        <f t="shared" si="49"/>
        <v>396.49999999999977</v>
      </c>
      <c r="I799" s="3">
        <f t="shared" si="51"/>
        <v>396.99999999999977</v>
      </c>
    </row>
    <row r="800" spans="2:9" x14ac:dyDescent="0.25">
      <c r="D800" s="1" t="s">
        <v>102</v>
      </c>
      <c r="E800" s="2">
        <v>0.5</v>
      </c>
      <c r="F800" s="5">
        <f t="shared" si="48"/>
        <v>397.99999999999977</v>
      </c>
      <c r="G800" s="3">
        <f t="shared" si="50"/>
        <v>397.99999999999977</v>
      </c>
      <c r="H800" s="5">
        <f t="shared" si="49"/>
        <v>396.99999999999977</v>
      </c>
      <c r="I800" s="3">
        <f t="shared" si="51"/>
        <v>397.49999999999977</v>
      </c>
    </row>
    <row r="801" spans="2:9" x14ac:dyDescent="0.25">
      <c r="D801" s="1" t="s">
        <v>102</v>
      </c>
      <c r="E801" s="2">
        <v>0.5</v>
      </c>
      <c r="F801" s="5">
        <f t="shared" si="48"/>
        <v>397.99999999999977</v>
      </c>
      <c r="G801" s="3">
        <f t="shared" si="50"/>
        <v>397.99999999999977</v>
      </c>
      <c r="H801" s="5">
        <f t="shared" si="49"/>
        <v>397.49999999999977</v>
      </c>
      <c r="I801" s="3">
        <f t="shared" si="51"/>
        <v>397.99999999999977</v>
      </c>
    </row>
    <row r="802" spans="2:9" x14ac:dyDescent="0.25">
      <c r="B802" s="1" t="s">
        <v>76</v>
      </c>
      <c r="C802" s="2">
        <v>2</v>
      </c>
      <c r="D802" s="1" t="s">
        <v>102</v>
      </c>
      <c r="E802" s="2">
        <v>1</v>
      </c>
      <c r="F802" s="5">
        <f t="shared" si="48"/>
        <v>397.99999999999977</v>
      </c>
      <c r="G802" s="3">
        <f t="shared" si="50"/>
        <v>399.99999999999977</v>
      </c>
      <c r="H802" s="5">
        <f t="shared" si="49"/>
        <v>397.99999999999977</v>
      </c>
      <c r="I802" s="3">
        <f t="shared" si="51"/>
        <v>398.99999999999977</v>
      </c>
    </row>
    <row r="803" spans="2:9" x14ac:dyDescent="0.25">
      <c r="D803" s="1" t="s">
        <v>0</v>
      </c>
      <c r="E803" s="2">
        <v>1</v>
      </c>
      <c r="F803" s="5">
        <f t="shared" si="48"/>
        <v>399.99999999999977</v>
      </c>
      <c r="G803" s="3">
        <f t="shared" si="50"/>
        <v>399.99999999999977</v>
      </c>
      <c r="H803" s="5">
        <f t="shared" si="49"/>
        <v>398.99999999999977</v>
      </c>
      <c r="I803" s="3">
        <f t="shared" si="51"/>
        <v>399.99999999999977</v>
      </c>
    </row>
    <row r="804" spans="2:9" x14ac:dyDescent="0.25">
      <c r="B804" s="1" t="s">
        <v>77</v>
      </c>
      <c r="C804" s="2">
        <v>3</v>
      </c>
      <c r="D804" s="1" t="s">
        <v>131</v>
      </c>
      <c r="E804" s="2">
        <v>0.5</v>
      </c>
      <c r="F804" s="5">
        <f t="shared" si="48"/>
        <v>399.99999999999977</v>
      </c>
      <c r="G804" s="3">
        <f t="shared" si="50"/>
        <v>402.99999999999977</v>
      </c>
      <c r="H804" s="5">
        <f t="shared" si="49"/>
        <v>399.99999999999977</v>
      </c>
      <c r="I804" s="3">
        <f t="shared" si="51"/>
        <v>400.49999999999977</v>
      </c>
    </row>
    <row r="805" spans="2:9" x14ac:dyDescent="0.25">
      <c r="D805" s="1" t="s">
        <v>135</v>
      </c>
      <c r="E805" s="2">
        <v>0.5</v>
      </c>
      <c r="F805" s="5">
        <f t="shared" si="48"/>
        <v>402.99999999999977</v>
      </c>
      <c r="G805" s="3">
        <f t="shared" si="50"/>
        <v>402.99999999999977</v>
      </c>
      <c r="H805" s="5">
        <f t="shared" si="49"/>
        <v>400.49999999999977</v>
      </c>
      <c r="I805" s="3">
        <f t="shared" si="51"/>
        <v>400.99999999999977</v>
      </c>
    </row>
    <row r="806" spans="2:9" x14ac:dyDescent="0.25">
      <c r="D806" s="1" t="s">
        <v>131</v>
      </c>
      <c r="E806" s="2">
        <v>0.5</v>
      </c>
      <c r="F806" s="5">
        <f t="shared" si="48"/>
        <v>402.99999999999977</v>
      </c>
      <c r="G806" s="3">
        <f t="shared" si="50"/>
        <v>402.99999999999977</v>
      </c>
      <c r="H806" s="5">
        <f t="shared" si="49"/>
        <v>400.99999999999977</v>
      </c>
      <c r="I806" s="3">
        <f t="shared" si="51"/>
        <v>401.49999999999977</v>
      </c>
    </row>
    <row r="807" spans="2:9" x14ac:dyDescent="0.25">
      <c r="D807" s="1" t="s">
        <v>135</v>
      </c>
      <c r="E807" s="2">
        <v>0.5</v>
      </c>
      <c r="F807" s="5">
        <f t="shared" si="48"/>
        <v>402.99999999999977</v>
      </c>
      <c r="G807" s="3">
        <f t="shared" si="50"/>
        <v>402.99999999999977</v>
      </c>
      <c r="H807" s="5">
        <f t="shared" si="49"/>
        <v>401.49999999999977</v>
      </c>
      <c r="I807" s="3">
        <f t="shared" si="51"/>
        <v>401.99999999999977</v>
      </c>
    </row>
    <row r="808" spans="2:9" x14ac:dyDescent="0.25">
      <c r="D808" s="1" t="s">
        <v>131</v>
      </c>
      <c r="E808" s="2">
        <v>0.5</v>
      </c>
      <c r="F808" s="5">
        <f t="shared" si="48"/>
        <v>402.99999999999977</v>
      </c>
      <c r="G808" s="3">
        <f t="shared" si="50"/>
        <v>402.99999999999977</v>
      </c>
      <c r="H808" s="5">
        <f t="shared" si="49"/>
        <v>401.99999999999977</v>
      </c>
      <c r="I808" s="3">
        <f t="shared" si="51"/>
        <v>402.49999999999977</v>
      </c>
    </row>
    <row r="809" spans="2:9" x14ac:dyDescent="0.25">
      <c r="D809" s="1" t="s">
        <v>135</v>
      </c>
      <c r="E809" s="2">
        <v>0.5</v>
      </c>
      <c r="F809" s="5">
        <f t="shared" si="48"/>
        <v>402.99999999999977</v>
      </c>
      <c r="G809" s="3">
        <f t="shared" si="50"/>
        <v>402.99999999999977</v>
      </c>
      <c r="H809" s="5">
        <f t="shared" si="49"/>
        <v>402.49999999999977</v>
      </c>
      <c r="I809" s="3">
        <f t="shared" si="51"/>
        <v>402.99999999999977</v>
      </c>
    </row>
    <row r="810" spans="2:9" x14ac:dyDescent="0.25">
      <c r="D810" s="1" t="s">
        <v>131</v>
      </c>
      <c r="E810" s="2">
        <v>0.5</v>
      </c>
      <c r="F810" s="5">
        <f t="shared" si="48"/>
        <v>402.99999999999977</v>
      </c>
      <c r="G810" s="3">
        <f t="shared" si="50"/>
        <v>402.99999999999977</v>
      </c>
      <c r="H810" s="5">
        <f t="shared" si="49"/>
        <v>402.99999999999977</v>
      </c>
      <c r="I810" s="3">
        <f t="shared" si="51"/>
        <v>403.49999999999977</v>
      </c>
    </row>
    <row r="811" spans="2:9" x14ac:dyDescent="0.25">
      <c r="B811" s="1" t="s">
        <v>0</v>
      </c>
      <c r="C811" s="2">
        <v>0.5</v>
      </c>
      <c r="F811" s="5">
        <f t="shared" si="48"/>
        <v>402.99999999999977</v>
      </c>
      <c r="G811" s="3">
        <f t="shared" si="50"/>
        <v>403.49999999999977</v>
      </c>
      <c r="H811" s="5">
        <f t="shared" si="49"/>
        <v>403.49999999999977</v>
      </c>
      <c r="I811" s="3">
        <f t="shared" si="51"/>
        <v>403.49999999999977</v>
      </c>
    </row>
    <row r="812" spans="2:9" x14ac:dyDescent="0.25">
      <c r="B812" s="1" t="s">
        <v>5</v>
      </c>
      <c r="C812" s="2">
        <v>0.5</v>
      </c>
      <c r="D812" s="1" t="s">
        <v>135</v>
      </c>
      <c r="E812" s="2">
        <v>0.5</v>
      </c>
      <c r="F812" s="5">
        <f t="shared" si="48"/>
        <v>403.49999999999977</v>
      </c>
      <c r="G812" s="3">
        <f t="shared" si="50"/>
        <v>403.99999999999977</v>
      </c>
      <c r="H812" s="5">
        <f t="shared" si="49"/>
        <v>403.49999999999977</v>
      </c>
      <c r="I812" s="3">
        <f t="shared" si="51"/>
        <v>403.99999999999977</v>
      </c>
    </row>
    <row r="813" spans="2:9" x14ac:dyDescent="0.25">
      <c r="B813" s="1" t="s">
        <v>78</v>
      </c>
      <c r="C813" s="2">
        <v>1</v>
      </c>
      <c r="D813" s="1" t="s">
        <v>131</v>
      </c>
      <c r="E813" s="2">
        <v>0.5</v>
      </c>
      <c r="F813" s="5">
        <f t="shared" si="48"/>
        <v>403.99999999999977</v>
      </c>
      <c r="G813" s="3">
        <f t="shared" si="50"/>
        <v>404.99999999999977</v>
      </c>
      <c r="H813" s="5">
        <f t="shared" si="49"/>
        <v>403.99999999999977</v>
      </c>
      <c r="I813" s="3">
        <f t="shared" si="51"/>
        <v>404.49999999999977</v>
      </c>
    </row>
    <row r="814" spans="2:9" x14ac:dyDescent="0.25">
      <c r="D814" s="1" t="s">
        <v>135</v>
      </c>
      <c r="E814" s="2">
        <v>0.5</v>
      </c>
      <c r="F814" s="5">
        <f t="shared" si="48"/>
        <v>404.99999999999977</v>
      </c>
      <c r="G814" s="3">
        <f t="shared" si="50"/>
        <v>404.99999999999977</v>
      </c>
      <c r="H814" s="5">
        <f t="shared" si="49"/>
        <v>404.49999999999977</v>
      </c>
      <c r="I814" s="3">
        <f t="shared" si="51"/>
        <v>404.99999999999977</v>
      </c>
    </row>
    <row r="815" spans="2:9" x14ac:dyDescent="0.25">
      <c r="B815" s="1" t="s">
        <v>43</v>
      </c>
      <c r="C815" s="2">
        <v>1</v>
      </c>
      <c r="D815" s="1" t="s">
        <v>131</v>
      </c>
      <c r="E815" s="2">
        <v>0.5</v>
      </c>
      <c r="F815" s="5">
        <f t="shared" si="48"/>
        <v>404.99999999999977</v>
      </c>
      <c r="G815" s="3">
        <f t="shared" si="50"/>
        <v>405.99999999999977</v>
      </c>
      <c r="H815" s="5">
        <f t="shared" si="49"/>
        <v>404.99999999999977</v>
      </c>
      <c r="I815" s="3">
        <f t="shared" si="51"/>
        <v>405.49999999999977</v>
      </c>
    </row>
    <row r="816" spans="2:9" x14ac:dyDescent="0.25">
      <c r="D816" s="1" t="s">
        <v>135</v>
      </c>
      <c r="E816" s="2">
        <v>0.5</v>
      </c>
      <c r="F816" s="5">
        <f t="shared" si="48"/>
        <v>405.99999999999977</v>
      </c>
      <c r="G816" s="3">
        <f t="shared" si="50"/>
        <v>405.99999999999977</v>
      </c>
      <c r="H816" s="5">
        <f t="shared" si="49"/>
        <v>405.49999999999977</v>
      </c>
      <c r="I816" s="3">
        <f t="shared" si="51"/>
        <v>405.99999999999977</v>
      </c>
    </row>
    <row r="817" spans="2:9" x14ac:dyDescent="0.25">
      <c r="B817" s="1" t="s">
        <v>65</v>
      </c>
      <c r="C817" s="2">
        <v>1</v>
      </c>
      <c r="D817" s="1" t="s">
        <v>131</v>
      </c>
      <c r="E817" s="2">
        <v>0.5</v>
      </c>
      <c r="F817" s="5">
        <f t="shared" si="48"/>
        <v>405.99999999999977</v>
      </c>
      <c r="G817" s="3">
        <f t="shared" si="50"/>
        <v>406.99999999999977</v>
      </c>
      <c r="H817" s="5">
        <f t="shared" si="49"/>
        <v>405.99999999999977</v>
      </c>
      <c r="I817" s="3">
        <f t="shared" si="51"/>
        <v>406.49999999999977</v>
      </c>
    </row>
    <row r="818" spans="2:9" x14ac:dyDescent="0.25">
      <c r="D818" s="1" t="s">
        <v>135</v>
      </c>
      <c r="E818" s="2">
        <v>0.5</v>
      </c>
      <c r="F818" s="5">
        <f t="shared" si="48"/>
        <v>406.99999999999977</v>
      </c>
      <c r="G818" s="3">
        <f t="shared" si="50"/>
        <v>406.99999999999977</v>
      </c>
      <c r="H818" s="5">
        <f t="shared" si="49"/>
        <v>406.49999999999977</v>
      </c>
      <c r="I818" s="3">
        <f t="shared" si="51"/>
        <v>406.99999999999977</v>
      </c>
    </row>
    <row r="819" spans="2:9" x14ac:dyDescent="0.25">
      <c r="B819" s="1" t="s">
        <v>43</v>
      </c>
      <c r="C819" s="2">
        <v>1</v>
      </c>
      <c r="D819" s="1" t="s">
        <v>131</v>
      </c>
      <c r="E819" s="2">
        <v>0.5</v>
      </c>
      <c r="F819" s="5">
        <f t="shared" si="48"/>
        <v>406.99999999999977</v>
      </c>
      <c r="G819" s="3">
        <f t="shared" si="50"/>
        <v>407.99999999999977</v>
      </c>
      <c r="H819" s="5">
        <f t="shared" si="49"/>
        <v>406.99999999999977</v>
      </c>
      <c r="I819" s="3">
        <f t="shared" si="51"/>
        <v>407.49999999999977</v>
      </c>
    </row>
    <row r="820" spans="2:9" x14ac:dyDescent="0.25">
      <c r="D820" s="1" t="s">
        <v>135</v>
      </c>
      <c r="E820" s="2">
        <v>0.5</v>
      </c>
      <c r="F820" s="5">
        <f t="shared" si="48"/>
        <v>407.99999999999977</v>
      </c>
      <c r="G820" s="3">
        <f t="shared" si="50"/>
        <v>407.99999999999977</v>
      </c>
      <c r="H820" s="5">
        <f t="shared" si="49"/>
        <v>407.49999999999977</v>
      </c>
      <c r="I820" s="3">
        <f t="shared" si="51"/>
        <v>407.99999999999977</v>
      </c>
    </row>
    <row r="821" spans="2:9" x14ac:dyDescent="0.25">
      <c r="B821" s="1" t="s">
        <v>11</v>
      </c>
      <c r="C821" s="2">
        <v>0.25</v>
      </c>
      <c r="D821" s="1" t="s">
        <v>117</v>
      </c>
      <c r="E821" s="2">
        <v>0.5</v>
      </c>
      <c r="F821" s="5">
        <f t="shared" si="48"/>
        <v>407.99999999999977</v>
      </c>
      <c r="G821" s="3">
        <f t="shared" si="50"/>
        <v>408.24999999999977</v>
      </c>
      <c r="H821" s="5">
        <f t="shared" si="49"/>
        <v>407.99999999999977</v>
      </c>
      <c r="I821" s="3">
        <f t="shared" si="51"/>
        <v>408.49999999999977</v>
      </c>
    </row>
    <row r="822" spans="2:9" x14ac:dyDescent="0.25">
      <c r="B822" s="1" t="s">
        <v>5</v>
      </c>
      <c r="C822" s="2">
        <v>0.25</v>
      </c>
      <c r="F822" s="5">
        <f t="shared" si="48"/>
        <v>408.24999999999977</v>
      </c>
      <c r="G822" s="3">
        <f t="shared" si="50"/>
        <v>408.49999999999977</v>
      </c>
      <c r="H822" s="5">
        <f t="shared" si="49"/>
        <v>408.49999999999977</v>
      </c>
      <c r="I822" s="3">
        <f t="shared" si="51"/>
        <v>408.49999999999977</v>
      </c>
    </row>
    <row r="823" spans="2:9" x14ac:dyDescent="0.25">
      <c r="B823" s="1" t="s">
        <v>11</v>
      </c>
      <c r="C823" s="2">
        <v>0.25</v>
      </c>
      <c r="D823" s="1" t="s">
        <v>128</v>
      </c>
      <c r="E823" s="2">
        <v>0.5</v>
      </c>
      <c r="F823" s="5">
        <f t="shared" si="48"/>
        <v>408.49999999999977</v>
      </c>
      <c r="G823" s="3">
        <f t="shared" si="50"/>
        <v>408.74999999999977</v>
      </c>
      <c r="H823" s="5">
        <f t="shared" si="49"/>
        <v>408.49999999999977</v>
      </c>
      <c r="I823" s="3">
        <f t="shared" si="51"/>
        <v>408.99999999999977</v>
      </c>
    </row>
    <row r="824" spans="2:9" x14ac:dyDescent="0.25">
      <c r="B824" s="1" t="s">
        <v>5</v>
      </c>
      <c r="C824" s="2">
        <v>0.25</v>
      </c>
      <c r="F824" s="5">
        <f t="shared" si="48"/>
        <v>408.74999999999977</v>
      </c>
      <c r="G824" s="3">
        <f t="shared" si="50"/>
        <v>408.99999999999977</v>
      </c>
      <c r="H824" s="5">
        <f t="shared" si="49"/>
        <v>408.99999999999977</v>
      </c>
      <c r="I824" s="3">
        <f t="shared" si="51"/>
        <v>408.99999999999977</v>
      </c>
    </row>
    <row r="825" spans="2:9" x14ac:dyDescent="0.25">
      <c r="B825" s="1" t="s">
        <v>11</v>
      </c>
      <c r="C825" s="2">
        <v>0.25</v>
      </c>
      <c r="D825" s="1" t="s">
        <v>117</v>
      </c>
      <c r="E825" s="2">
        <v>0.5</v>
      </c>
      <c r="F825" s="5">
        <f t="shared" si="48"/>
        <v>408.99999999999977</v>
      </c>
      <c r="G825" s="3">
        <f t="shared" si="50"/>
        <v>409.24999999999977</v>
      </c>
      <c r="H825" s="5">
        <f t="shared" si="49"/>
        <v>408.99999999999977</v>
      </c>
      <c r="I825" s="3">
        <f t="shared" si="51"/>
        <v>409.49999999999977</v>
      </c>
    </row>
    <row r="826" spans="2:9" x14ac:dyDescent="0.25">
      <c r="B826" s="1" t="s">
        <v>5</v>
      </c>
      <c r="C826" s="2">
        <v>0.25</v>
      </c>
      <c r="F826" s="5">
        <f t="shared" si="48"/>
        <v>409.24999999999977</v>
      </c>
      <c r="G826" s="3">
        <f t="shared" si="50"/>
        <v>409.49999999999977</v>
      </c>
      <c r="H826" s="5">
        <f t="shared" si="49"/>
        <v>409.49999999999977</v>
      </c>
      <c r="I826" s="3">
        <f t="shared" si="51"/>
        <v>409.49999999999977</v>
      </c>
    </row>
    <row r="827" spans="2:9" x14ac:dyDescent="0.25">
      <c r="B827" s="1" t="s">
        <v>11</v>
      </c>
      <c r="C827" s="2">
        <v>0.25</v>
      </c>
      <c r="D827" s="1" t="s">
        <v>128</v>
      </c>
      <c r="E827" s="2">
        <v>0.5</v>
      </c>
      <c r="F827" s="5">
        <f t="shared" si="48"/>
        <v>409.49999999999977</v>
      </c>
      <c r="G827" s="3">
        <f t="shared" si="50"/>
        <v>409.74999999999977</v>
      </c>
      <c r="H827" s="5">
        <f t="shared" si="49"/>
        <v>409.49999999999977</v>
      </c>
      <c r="I827" s="3">
        <f t="shared" si="51"/>
        <v>409.99999999999977</v>
      </c>
    </row>
    <row r="828" spans="2:9" x14ac:dyDescent="0.25">
      <c r="B828" s="1" t="s">
        <v>5</v>
      </c>
      <c r="C828" s="2">
        <v>0.25</v>
      </c>
      <c r="F828" s="5">
        <f t="shared" si="48"/>
        <v>409.74999999999977</v>
      </c>
      <c r="G828" s="3">
        <f t="shared" si="50"/>
        <v>409.99999999999977</v>
      </c>
      <c r="H828" s="5">
        <f t="shared" si="49"/>
        <v>409.99999999999977</v>
      </c>
      <c r="I828" s="3">
        <f t="shared" si="51"/>
        <v>409.99999999999977</v>
      </c>
    </row>
    <row r="829" spans="2:9" x14ac:dyDescent="0.25">
      <c r="B829" s="1" t="s">
        <v>11</v>
      </c>
      <c r="C829" s="2">
        <v>0.25</v>
      </c>
      <c r="D829" s="1" t="s">
        <v>117</v>
      </c>
      <c r="E829" s="2">
        <v>0.5</v>
      </c>
      <c r="F829" s="5">
        <f t="shared" si="48"/>
        <v>409.99999999999977</v>
      </c>
      <c r="G829" s="3">
        <f t="shared" si="50"/>
        <v>410.24999999999977</v>
      </c>
      <c r="H829" s="5">
        <f t="shared" si="49"/>
        <v>409.99999999999977</v>
      </c>
      <c r="I829" s="3">
        <f t="shared" si="51"/>
        <v>410.49999999999977</v>
      </c>
    </row>
    <row r="830" spans="2:9" x14ac:dyDescent="0.25">
      <c r="B830" s="1" t="s">
        <v>5</v>
      </c>
      <c r="C830" s="2">
        <v>0.25</v>
      </c>
      <c r="F830" s="5">
        <f t="shared" si="48"/>
        <v>410.24999999999977</v>
      </c>
      <c r="G830" s="3">
        <f t="shared" si="50"/>
        <v>410.49999999999977</v>
      </c>
      <c r="H830" s="5">
        <f t="shared" si="49"/>
        <v>410.49999999999977</v>
      </c>
      <c r="I830" s="3">
        <f t="shared" si="51"/>
        <v>410.49999999999977</v>
      </c>
    </row>
    <row r="831" spans="2:9" x14ac:dyDescent="0.25">
      <c r="B831" s="1" t="s">
        <v>11</v>
      </c>
      <c r="C831" s="2">
        <v>0.25</v>
      </c>
      <c r="D831" s="1" t="s">
        <v>128</v>
      </c>
      <c r="E831" s="2">
        <v>0.5</v>
      </c>
      <c r="F831" s="5">
        <f t="shared" si="48"/>
        <v>410.49999999999977</v>
      </c>
      <c r="G831" s="3">
        <f t="shared" si="50"/>
        <v>410.74999999999977</v>
      </c>
      <c r="H831" s="5">
        <f t="shared" si="49"/>
        <v>410.49999999999977</v>
      </c>
      <c r="I831" s="3">
        <f t="shared" si="51"/>
        <v>410.99999999999977</v>
      </c>
    </row>
    <row r="832" spans="2:9" x14ac:dyDescent="0.25">
      <c r="B832" s="1" t="s">
        <v>12</v>
      </c>
      <c r="C832" s="2">
        <v>0.25</v>
      </c>
      <c r="F832" s="5">
        <f t="shared" si="48"/>
        <v>410.74999999999977</v>
      </c>
      <c r="G832" s="3">
        <f t="shared" si="50"/>
        <v>410.99999999999977</v>
      </c>
      <c r="H832" s="5">
        <f t="shared" si="49"/>
        <v>410.99999999999977</v>
      </c>
      <c r="I832" s="3">
        <f t="shared" si="51"/>
        <v>410.99999999999977</v>
      </c>
    </row>
    <row r="833" spans="2:9" x14ac:dyDescent="0.25">
      <c r="B833" s="1" t="s">
        <v>11</v>
      </c>
      <c r="C833" s="2">
        <v>0.25</v>
      </c>
      <c r="D833" s="1" t="s">
        <v>117</v>
      </c>
      <c r="E833" s="2">
        <v>0.5</v>
      </c>
      <c r="F833" s="5">
        <f t="shared" si="48"/>
        <v>410.99999999999977</v>
      </c>
      <c r="G833" s="3">
        <f t="shared" si="50"/>
        <v>411.24999999999977</v>
      </c>
      <c r="H833" s="5">
        <f t="shared" si="49"/>
        <v>410.99999999999977</v>
      </c>
      <c r="I833" s="3">
        <f t="shared" si="51"/>
        <v>411.49999999999977</v>
      </c>
    </row>
    <row r="834" spans="2:9" x14ac:dyDescent="0.25">
      <c r="B834" s="1" t="s">
        <v>5</v>
      </c>
      <c r="C834" s="2">
        <v>0.25</v>
      </c>
      <c r="F834" s="5">
        <f t="shared" ref="F834:F897" si="52">G834-C834</f>
        <v>411.24999999999977</v>
      </c>
      <c r="G834" s="3">
        <f t="shared" si="50"/>
        <v>411.49999999999977</v>
      </c>
      <c r="H834" s="5">
        <f t="shared" ref="H834:H897" si="53">I834-E834</f>
        <v>411.49999999999977</v>
      </c>
      <c r="I834" s="3">
        <f t="shared" si="51"/>
        <v>411.49999999999977</v>
      </c>
    </row>
    <row r="835" spans="2:9" x14ac:dyDescent="0.25">
      <c r="B835" s="1" t="s">
        <v>11</v>
      </c>
      <c r="C835" s="2">
        <v>0.25</v>
      </c>
      <c r="D835" s="1" t="s">
        <v>128</v>
      </c>
      <c r="E835" s="2">
        <v>0.5</v>
      </c>
      <c r="F835" s="5">
        <f t="shared" si="52"/>
        <v>411.49999999999977</v>
      </c>
      <c r="G835" s="3">
        <f t="shared" ref="G835:G898" si="54">G834+C835</f>
        <v>411.74999999999977</v>
      </c>
      <c r="H835" s="5">
        <f t="shared" si="53"/>
        <v>411.49999999999977</v>
      </c>
      <c r="I835" s="3">
        <f t="shared" ref="I835:I898" si="55">I834+E835</f>
        <v>411.99999999999977</v>
      </c>
    </row>
    <row r="836" spans="2:9" x14ac:dyDescent="0.25">
      <c r="B836" s="1" t="s">
        <v>12</v>
      </c>
      <c r="C836" s="2">
        <v>0.25</v>
      </c>
      <c r="F836" s="5">
        <f t="shared" si="52"/>
        <v>411.74999999999977</v>
      </c>
      <c r="G836" s="3">
        <f t="shared" si="54"/>
        <v>411.99999999999977</v>
      </c>
      <c r="H836" s="5">
        <f t="shared" si="53"/>
        <v>411.99999999999977</v>
      </c>
      <c r="I836" s="3">
        <f t="shared" si="55"/>
        <v>411.99999999999977</v>
      </c>
    </row>
    <row r="837" spans="2:9" x14ac:dyDescent="0.25">
      <c r="B837" s="1" t="s">
        <v>11</v>
      </c>
      <c r="C837" s="2">
        <v>1</v>
      </c>
      <c r="D837" s="1" t="s">
        <v>129</v>
      </c>
      <c r="E837" s="2">
        <v>0.5</v>
      </c>
      <c r="F837" s="5">
        <f t="shared" si="52"/>
        <v>411.99999999999977</v>
      </c>
      <c r="G837" s="3">
        <f t="shared" si="54"/>
        <v>412.99999999999977</v>
      </c>
      <c r="H837" s="5">
        <f t="shared" si="53"/>
        <v>411.99999999999977</v>
      </c>
      <c r="I837" s="3">
        <f t="shared" si="55"/>
        <v>412.49999999999977</v>
      </c>
    </row>
    <row r="838" spans="2:9" x14ac:dyDescent="0.25">
      <c r="D838" s="1" t="s">
        <v>106</v>
      </c>
      <c r="E838" s="2">
        <v>0.25</v>
      </c>
      <c r="F838" s="5">
        <f t="shared" si="52"/>
        <v>412.99999999999977</v>
      </c>
      <c r="G838" s="3">
        <f t="shared" si="54"/>
        <v>412.99999999999977</v>
      </c>
      <c r="H838" s="5">
        <f t="shared" si="53"/>
        <v>412.49999999999977</v>
      </c>
      <c r="I838" s="3">
        <f t="shared" si="55"/>
        <v>412.74999999999977</v>
      </c>
    </row>
    <row r="839" spans="2:9" x14ac:dyDescent="0.25">
      <c r="D839" s="1" t="s">
        <v>51</v>
      </c>
      <c r="E839" s="2">
        <v>0.25</v>
      </c>
      <c r="F839" s="5">
        <f t="shared" si="52"/>
        <v>412.99999999999977</v>
      </c>
      <c r="G839" s="3">
        <f t="shared" si="54"/>
        <v>412.99999999999977</v>
      </c>
      <c r="H839" s="5">
        <f t="shared" si="53"/>
        <v>412.74999999999977</v>
      </c>
      <c r="I839" s="3">
        <f t="shared" si="55"/>
        <v>412.99999999999977</v>
      </c>
    </row>
    <row r="840" spans="2:9" x14ac:dyDescent="0.25">
      <c r="D840" s="1" t="s">
        <v>128</v>
      </c>
      <c r="E840" s="2">
        <v>0.5</v>
      </c>
      <c r="F840" s="5">
        <f t="shared" si="52"/>
        <v>412.99999999999977</v>
      </c>
      <c r="G840" s="3">
        <f t="shared" si="54"/>
        <v>412.99999999999977</v>
      </c>
      <c r="H840" s="5">
        <f t="shared" si="53"/>
        <v>412.99999999999977</v>
      </c>
      <c r="I840" s="3">
        <f t="shared" si="55"/>
        <v>413.49999999999977</v>
      </c>
    </row>
    <row r="841" spans="2:9" x14ac:dyDescent="0.25">
      <c r="D841" s="1" t="s">
        <v>106</v>
      </c>
      <c r="E841" s="2">
        <v>0.5</v>
      </c>
      <c r="F841" s="5">
        <f t="shared" si="52"/>
        <v>412.99999999999977</v>
      </c>
      <c r="G841" s="3">
        <f t="shared" si="54"/>
        <v>412.99999999999977</v>
      </c>
      <c r="H841" s="5">
        <f t="shared" si="53"/>
        <v>413.49999999999977</v>
      </c>
      <c r="I841" s="3">
        <f t="shared" si="55"/>
        <v>413.99999999999977</v>
      </c>
    </row>
    <row r="842" spans="2:9" x14ac:dyDescent="0.25">
      <c r="D842" s="1" t="s">
        <v>129</v>
      </c>
      <c r="E842" s="2">
        <v>0.75</v>
      </c>
      <c r="F842" s="5">
        <f t="shared" si="52"/>
        <v>412.99999999999977</v>
      </c>
      <c r="G842" s="3">
        <f t="shared" si="54"/>
        <v>412.99999999999977</v>
      </c>
      <c r="H842" s="5">
        <f t="shared" si="53"/>
        <v>413.99999999999977</v>
      </c>
      <c r="I842" s="3">
        <f t="shared" si="55"/>
        <v>414.74999999999977</v>
      </c>
    </row>
    <row r="843" spans="2:9" x14ac:dyDescent="0.25">
      <c r="D843" s="1" t="s">
        <v>129</v>
      </c>
      <c r="E843" s="2">
        <v>0.75</v>
      </c>
      <c r="F843" s="5">
        <f t="shared" si="52"/>
        <v>412.99999999999977</v>
      </c>
      <c r="G843" s="3">
        <f t="shared" si="54"/>
        <v>412.99999999999977</v>
      </c>
      <c r="H843" s="5">
        <f t="shared" si="53"/>
        <v>414.74999999999977</v>
      </c>
      <c r="I843" s="3">
        <f t="shared" si="55"/>
        <v>415.49999999999977</v>
      </c>
    </row>
    <row r="844" spans="2:9" x14ac:dyDescent="0.25">
      <c r="B844" s="1" t="s">
        <v>0</v>
      </c>
      <c r="C844" s="2">
        <v>2</v>
      </c>
      <c r="F844" s="5">
        <f t="shared" si="52"/>
        <v>412.99999999999977</v>
      </c>
      <c r="G844" s="3">
        <f t="shared" si="54"/>
        <v>414.99999999999977</v>
      </c>
      <c r="H844" s="5">
        <f t="shared" si="53"/>
        <v>415.49999999999977</v>
      </c>
      <c r="I844" s="3">
        <f t="shared" si="55"/>
        <v>415.49999999999977</v>
      </c>
    </row>
    <row r="845" spans="2:9" x14ac:dyDescent="0.25">
      <c r="B845" s="1" t="s">
        <v>66</v>
      </c>
      <c r="C845" s="2">
        <v>1</v>
      </c>
      <c r="F845" s="5">
        <f t="shared" si="52"/>
        <v>414.99999999999977</v>
      </c>
      <c r="G845" s="3">
        <f t="shared" si="54"/>
        <v>415.99999999999977</v>
      </c>
      <c r="H845" s="5">
        <f t="shared" si="53"/>
        <v>415.49999999999977</v>
      </c>
      <c r="I845" s="3">
        <f t="shared" si="55"/>
        <v>415.49999999999977</v>
      </c>
    </row>
    <row r="846" spans="2:9" x14ac:dyDescent="0.25">
      <c r="D846" s="1" t="s">
        <v>129</v>
      </c>
      <c r="E846" s="2">
        <v>0.5</v>
      </c>
      <c r="F846" s="5">
        <f t="shared" si="52"/>
        <v>415.99999999999977</v>
      </c>
      <c r="G846" s="3">
        <f t="shared" si="54"/>
        <v>415.99999999999977</v>
      </c>
      <c r="H846" s="5">
        <f t="shared" si="53"/>
        <v>415.49999999999977</v>
      </c>
      <c r="I846" s="3">
        <f t="shared" si="55"/>
        <v>415.99999999999977</v>
      </c>
    </row>
    <row r="847" spans="2:9" x14ac:dyDescent="0.25">
      <c r="B847" s="1" t="s">
        <v>67</v>
      </c>
      <c r="C847" s="2">
        <v>3</v>
      </c>
      <c r="D847" s="1" t="s">
        <v>136</v>
      </c>
      <c r="E847" s="2">
        <v>0.5</v>
      </c>
      <c r="F847" s="5">
        <f t="shared" si="52"/>
        <v>415.99999999999977</v>
      </c>
      <c r="G847" s="3">
        <f t="shared" si="54"/>
        <v>418.99999999999977</v>
      </c>
      <c r="H847" s="5">
        <f t="shared" si="53"/>
        <v>415.99999999999977</v>
      </c>
      <c r="I847" s="3">
        <f t="shared" si="55"/>
        <v>416.49999999999977</v>
      </c>
    </row>
    <row r="848" spans="2:9" x14ac:dyDescent="0.25">
      <c r="D848" s="1" t="s">
        <v>136</v>
      </c>
      <c r="E848" s="2">
        <v>0.5</v>
      </c>
      <c r="F848" s="5">
        <f t="shared" si="52"/>
        <v>418.99999999999977</v>
      </c>
      <c r="G848" s="3">
        <f t="shared" si="54"/>
        <v>418.99999999999977</v>
      </c>
      <c r="H848" s="5">
        <f t="shared" si="53"/>
        <v>416.49999999999977</v>
      </c>
      <c r="I848" s="3">
        <f t="shared" si="55"/>
        <v>416.99999999999977</v>
      </c>
    </row>
    <row r="849" spans="2:9" x14ac:dyDescent="0.25">
      <c r="D849" s="1" t="s">
        <v>0</v>
      </c>
      <c r="E849" s="2">
        <v>0.5</v>
      </c>
      <c r="F849" s="5">
        <f t="shared" si="52"/>
        <v>418.99999999999977</v>
      </c>
      <c r="G849" s="3">
        <f t="shared" si="54"/>
        <v>418.99999999999977</v>
      </c>
      <c r="H849" s="5">
        <f t="shared" si="53"/>
        <v>416.99999999999977</v>
      </c>
      <c r="I849" s="3">
        <f t="shared" si="55"/>
        <v>417.49999999999977</v>
      </c>
    </row>
    <row r="850" spans="2:9" x14ac:dyDescent="0.25">
      <c r="D850" s="1" t="s">
        <v>103</v>
      </c>
      <c r="E850" s="2">
        <v>1</v>
      </c>
      <c r="F850" s="5">
        <f t="shared" si="52"/>
        <v>418.99999999999977</v>
      </c>
      <c r="G850" s="3">
        <f t="shared" si="54"/>
        <v>418.99999999999977</v>
      </c>
      <c r="H850" s="5">
        <f t="shared" si="53"/>
        <v>417.49999999999977</v>
      </c>
      <c r="I850" s="3">
        <f t="shared" si="55"/>
        <v>418.49999999999977</v>
      </c>
    </row>
    <row r="851" spans="2:9" x14ac:dyDescent="0.25">
      <c r="D851" s="1" t="s">
        <v>124</v>
      </c>
      <c r="E851" s="2">
        <v>0.25</v>
      </c>
      <c r="F851" s="5">
        <f t="shared" si="52"/>
        <v>418.99999999999977</v>
      </c>
      <c r="G851" s="3">
        <f t="shared" si="54"/>
        <v>418.99999999999977</v>
      </c>
      <c r="H851" s="5">
        <f t="shared" si="53"/>
        <v>418.49999999999977</v>
      </c>
      <c r="I851" s="3">
        <f t="shared" si="55"/>
        <v>418.74999999999977</v>
      </c>
    </row>
    <row r="852" spans="2:9" x14ac:dyDescent="0.25">
      <c r="D852" s="1" t="s">
        <v>119</v>
      </c>
      <c r="E852" s="2">
        <v>0.25</v>
      </c>
      <c r="F852" s="5">
        <f t="shared" si="52"/>
        <v>418.99999999999977</v>
      </c>
      <c r="G852" s="3">
        <f t="shared" si="54"/>
        <v>418.99999999999977</v>
      </c>
      <c r="H852" s="5">
        <f t="shared" si="53"/>
        <v>418.74999999999977</v>
      </c>
      <c r="I852" s="3">
        <f t="shared" si="55"/>
        <v>418.99999999999977</v>
      </c>
    </row>
    <row r="853" spans="2:9" x14ac:dyDescent="0.25">
      <c r="B853" s="1" t="s">
        <v>11</v>
      </c>
      <c r="C853" s="2">
        <v>0.5</v>
      </c>
      <c r="D853" s="1" t="s">
        <v>103</v>
      </c>
      <c r="E853" s="2">
        <v>0.5</v>
      </c>
      <c r="F853" s="5">
        <f t="shared" si="52"/>
        <v>418.99999999999977</v>
      </c>
      <c r="G853" s="3">
        <f t="shared" si="54"/>
        <v>419.49999999999977</v>
      </c>
      <c r="H853" s="5">
        <f t="shared" si="53"/>
        <v>418.99999999999977</v>
      </c>
      <c r="I853" s="3">
        <f t="shared" si="55"/>
        <v>419.49999999999977</v>
      </c>
    </row>
    <row r="854" spans="2:9" x14ac:dyDescent="0.25">
      <c r="B854" s="1" t="s">
        <v>5</v>
      </c>
      <c r="C854" s="2">
        <v>0.5</v>
      </c>
      <c r="D854" s="1" t="s">
        <v>103</v>
      </c>
      <c r="E854" s="2">
        <v>0.5</v>
      </c>
      <c r="F854" s="5">
        <f t="shared" si="52"/>
        <v>419.49999999999977</v>
      </c>
      <c r="G854" s="3">
        <f t="shared" si="54"/>
        <v>419.99999999999977</v>
      </c>
      <c r="H854" s="5">
        <f t="shared" si="53"/>
        <v>419.49999999999977</v>
      </c>
      <c r="I854" s="3">
        <f t="shared" si="55"/>
        <v>419.99999999999977</v>
      </c>
    </row>
    <row r="855" spans="2:9" x14ac:dyDescent="0.25">
      <c r="B855" s="1" t="s">
        <v>79</v>
      </c>
      <c r="C855" s="2">
        <v>1</v>
      </c>
      <c r="D855" s="1" t="s">
        <v>103</v>
      </c>
      <c r="E855" s="2">
        <v>0.5</v>
      </c>
      <c r="F855" s="5">
        <f t="shared" si="52"/>
        <v>419.99999999999977</v>
      </c>
      <c r="G855" s="3">
        <f t="shared" si="54"/>
        <v>420.99999999999977</v>
      </c>
      <c r="H855" s="5">
        <f t="shared" si="53"/>
        <v>419.99999999999977</v>
      </c>
      <c r="I855" s="3">
        <f t="shared" si="55"/>
        <v>420.49999999999977</v>
      </c>
    </row>
    <row r="856" spans="2:9" x14ac:dyDescent="0.25">
      <c r="D856" s="1" t="s">
        <v>103</v>
      </c>
      <c r="E856" s="2">
        <v>0.5</v>
      </c>
      <c r="F856" s="5">
        <f t="shared" si="52"/>
        <v>420.99999999999977</v>
      </c>
      <c r="G856" s="3">
        <f t="shared" si="54"/>
        <v>420.99999999999977</v>
      </c>
      <c r="H856" s="5">
        <f t="shared" si="53"/>
        <v>420.49999999999977</v>
      </c>
      <c r="I856" s="3">
        <f t="shared" si="55"/>
        <v>420.99999999999977</v>
      </c>
    </row>
    <row r="857" spans="2:9" x14ac:dyDescent="0.25">
      <c r="B857" s="1" t="s">
        <v>69</v>
      </c>
      <c r="C857" s="2">
        <v>1</v>
      </c>
      <c r="D857" s="1" t="s">
        <v>103</v>
      </c>
      <c r="E857" s="2">
        <v>0.5</v>
      </c>
      <c r="F857" s="5">
        <f t="shared" si="52"/>
        <v>420.99999999999977</v>
      </c>
      <c r="G857" s="3">
        <f t="shared" si="54"/>
        <v>421.99999999999977</v>
      </c>
      <c r="H857" s="5">
        <f t="shared" si="53"/>
        <v>420.99999999999977</v>
      </c>
      <c r="I857" s="3">
        <f t="shared" si="55"/>
        <v>421.49999999999977</v>
      </c>
    </row>
    <row r="858" spans="2:9" x14ac:dyDescent="0.25">
      <c r="D858" s="1" t="s">
        <v>103</v>
      </c>
      <c r="E858" s="2">
        <v>0.5</v>
      </c>
      <c r="F858" s="5">
        <f t="shared" si="52"/>
        <v>421.99999999999977</v>
      </c>
      <c r="G858" s="3">
        <f t="shared" si="54"/>
        <v>421.99999999999977</v>
      </c>
      <c r="H858" s="5">
        <f t="shared" si="53"/>
        <v>421.49999999999977</v>
      </c>
      <c r="I858" s="3">
        <f t="shared" si="55"/>
        <v>421.99999999999977</v>
      </c>
    </row>
    <row r="859" spans="2:9" x14ac:dyDescent="0.25">
      <c r="B859" s="1" t="s">
        <v>44</v>
      </c>
      <c r="C859" s="2">
        <v>1</v>
      </c>
      <c r="D859" s="1" t="s">
        <v>103</v>
      </c>
      <c r="E859" s="2">
        <v>2</v>
      </c>
      <c r="F859" s="5">
        <f t="shared" si="52"/>
        <v>421.99999999999977</v>
      </c>
      <c r="G859" s="3">
        <f t="shared" si="54"/>
        <v>422.99999999999977</v>
      </c>
      <c r="H859" s="5">
        <f t="shared" si="53"/>
        <v>421.99999999999977</v>
      </c>
      <c r="I859" s="3">
        <f t="shared" si="55"/>
        <v>423.99999999999977</v>
      </c>
    </row>
    <row r="860" spans="2:9" x14ac:dyDescent="0.25">
      <c r="B860" s="1" t="s">
        <v>70</v>
      </c>
      <c r="C860" s="2">
        <v>1</v>
      </c>
      <c r="F860" s="5">
        <f t="shared" si="52"/>
        <v>422.99999999999977</v>
      </c>
      <c r="G860" s="3">
        <f t="shared" si="54"/>
        <v>423.99999999999977</v>
      </c>
      <c r="H860" s="5">
        <f t="shared" si="53"/>
        <v>423.99999999999977</v>
      </c>
      <c r="I860" s="3">
        <f t="shared" si="55"/>
        <v>423.99999999999977</v>
      </c>
    </row>
    <row r="861" spans="2:9" x14ac:dyDescent="0.25">
      <c r="B861" s="1" t="s">
        <v>71</v>
      </c>
      <c r="C861" s="2">
        <v>2</v>
      </c>
      <c r="D861" s="1" t="s">
        <v>137</v>
      </c>
      <c r="E861" s="2">
        <v>0.5</v>
      </c>
      <c r="F861" s="5">
        <f t="shared" si="52"/>
        <v>423.99999999999977</v>
      </c>
      <c r="G861" s="3">
        <f t="shared" si="54"/>
        <v>425.99999999999977</v>
      </c>
      <c r="H861" s="5">
        <f t="shared" si="53"/>
        <v>423.99999999999977</v>
      </c>
      <c r="I861" s="3">
        <f t="shared" si="55"/>
        <v>424.49999999999977</v>
      </c>
    </row>
    <row r="862" spans="2:9" x14ac:dyDescent="0.25">
      <c r="D862" s="1" t="s">
        <v>137</v>
      </c>
      <c r="E862" s="2">
        <v>0.5</v>
      </c>
      <c r="F862" s="5">
        <f t="shared" si="52"/>
        <v>425.99999999999977</v>
      </c>
      <c r="G862" s="3">
        <f t="shared" si="54"/>
        <v>425.99999999999977</v>
      </c>
      <c r="H862" s="5">
        <f t="shared" si="53"/>
        <v>424.49999999999977</v>
      </c>
      <c r="I862" s="3">
        <f t="shared" si="55"/>
        <v>424.99999999999977</v>
      </c>
    </row>
    <row r="863" spans="2:9" x14ac:dyDescent="0.25">
      <c r="D863" s="1" t="s">
        <v>0</v>
      </c>
      <c r="E863" s="2">
        <v>0.5</v>
      </c>
      <c r="F863" s="5">
        <f t="shared" si="52"/>
        <v>425.99999999999977</v>
      </c>
      <c r="G863" s="3">
        <f t="shared" si="54"/>
        <v>425.99999999999977</v>
      </c>
      <c r="H863" s="5">
        <f t="shared" si="53"/>
        <v>424.99999999999977</v>
      </c>
      <c r="I863" s="3">
        <f t="shared" si="55"/>
        <v>425.49999999999977</v>
      </c>
    </row>
    <row r="864" spans="2:9" x14ac:dyDescent="0.25">
      <c r="D864" s="1" t="s">
        <v>137</v>
      </c>
      <c r="E864" s="2">
        <v>1</v>
      </c>
      <c r="F864" s="5">
        <f t="shared" si="52"/>
        <v>425.99999999999977</v>
      </c>
      <c r="G864" s="3">
        <f t="shared" si="54"/>
        <v>425.99999999999977</v>
      </c>
      <c r="H864" s="5">
        <f t="shared" si="53"/>
        <v>425.49999999999977</v>
      </c>
      <c r="I864" s="3">
        <f t="shared" si="55"/>
        <v>426.49999999999977</v>
      </c>
    </row>
    <row r="865" spans="2:9" x14ac:dyDescent="0.25">
      <c r="B865" s="1" t="s">
        <v>42</v>
      </c>
      <c r="C865" s="2">
        <v>2</v>
      </c>
      <c r="F865" s="5">
        <f t="shared" si="52"/>
        <v>425.99999999999977</v>
      </c>
      <c r="G865" s="3">
        <f t="shared" si="54"/>
        <v>427.99999999999977</v>
      </c>
      <c r="H865" s="5">
        <f t="shared" si="53"/>
        <v>426.49999999999977</v>
      </c>
      <c r="I865" s="3">
        <f t="shared" si="55"/>
        <v>426.49999999999977</v>
      </c>
    </row>
    <row r="866" spans="2:9" x14ac:dyDescent="0.25">
      <c r="D866" s="1" t="s">
        <v>131</v>
      </c>
      <c r="E866" s="2">
        <v>0.25</v>
      </c>
      <c r="F866" s="5">
        <f t="shared" si="52"/>
        <v>427.99999999999977</v>
      </c>
      <c r="G866" s="3">
        <f t="shared" si="54"/>
        <v>427.99999999999977</v>
      </c>
      <c r="H866" s="5">
        <f t="shared" si="53"/>
        <v>426.49999999999977</v>
      </c>
      <c r="I866" s="3">
        <f t="shared" si="55"/>
        <v>426.74999999999977</v>
      </c>
    </row>
    <row r="867" spans="2:9" x14ac:dyDescent="0.25">
      <c r="D867" s="1" t="s">
        <v>121</v>
      </c>
      <c r="E867" s="2">
        <v>0.25</v>
      </c>
      <c r="F867" s="5">
        <f t="shared" si="52"/>
        <v>427.99999999999977</v>
      </c>
      <c r="G867" s="3">
        <f t="shared" si="54"/>
        <v>427.99999999999977</v>
      </c>
      <c r="H867" s="5">
        <f t="shared" si="53"/>
        <v>426.74999999999977</v>
      </c>
      <c r="I867" s="3">
        <f t="shared" si="55"/>
        <v>426.99999999999977</v>
      </c>
    </row>
    <row r="868" spans="2:9" x14ac:dyDescent="0.25">
      <c r="D868" s="1" t="s">
        <v>137</v>
      </c>
      <c r="E868" s="2">
        <v>0.5</v>
      </c>
      <c r="F868" s="5">
        <f t="shared" si="52"/>
        <v>427.99999999999977</v>
      </c>
      <c r="G868" s="3">
        <f t="shared" si="54"/>
        <v>427.99999999999977</v>
      </c>
      <c r="H868" s="5">
        <f t="shared" si="53"/>
        <v>426.99999999999977</v>
      </c>
      <c r="I868" s="3">
        <f t="shared" si="55"/>
        <v>427.49999999999977</v>
      </c>
    </row>
    <row r="869" spans="2:9" x14ac:dyDescent="0.25">
      <c r="D869" s="1" t="s">
        <v>137</v>
      </c>
      <c r="E869" s="2">
        <v>0.5</v>
      </c>
      <c r="F869" s="5">
        <f t="shared" si="52"/>
        <v>427.99999999999977</v>
      </c>
      <c r="G869" s="3">
        <f t="shared" si="54"/>
        <v>427.99999999999977</v>
      </c>
      <c r="H869" s="5">
        <f t="shared" si="53"/>
        <v>427.49999999999977</v>
      </c>
      <c r="I869" s="3">
        <f t="shared" si="55"/>
        <v>427.99999999999977</v>
      </c>
    </row>
    <row r="870" spans="2:9" x14ac:dyDescent="0.25">
      <c r="B870" s="1" t="s">
        <v>69</v>
      </c>
      <c r="C870" s="2">
        <v>2</v>
      </c>
      <c r="D870" s="1" t="s">
        <v>137</v>
      </c>
      <c r="E870" s="2">
        <v>0.5</v>
      </c>
      <c r="F870" s="5">
        <f t="shared" si="52"/>
        <v>427.99999999999977</v>
      </c>
      <c r="G870" s="3">
        <f t="shared" si="54"/>
        <v>429.99999999999977</v>
      </c>
      <c r="H870" s="5">
        <f t="shared" si="53"/>
        <v>427.99999999999977</v>
      </c>
      <c r="I870" s="3">
        <f t="shared" si="55"/>
        <v>428.49999999999977</v>
      </c>
    </row>
    <row r="871" spans="2:9" x14ac:dyDescent="0.25">
      <c r="D871" s="1" t="s">
        <v>131</v>
      </c>
      <c r="E871" s="2">
        <v>0.25</v>
      </c>
      <c r="F871" s="5">
        <f t="shared" si="52"/>
        <v>429.99999999999977</v>
      </c>
      <c r="G871" s="3">
        <f t="shared" si="54"/>
        <v>429.99999999999977</v>
      </c>
      <c r="H871" s="5">
        <f t="shared" si="53"/>
        <v>428.49999999999977</v>
      </c>
      <c r="I871" s="3">
        <f t="shared" si="55"/>
        <v>428.74999999999977</v>
      </c>
    </row>
    <row r="872" spans="2:9" x14ac:dyDescent="0.25">
      <c r="D872" s="1" t="s">
        <v>121</v>
      </c>
      <c r="E872" s="2">
        <v>0.25</v>
      </c>
      <c r="F872" s="5">
        <f t="shared" si="52"/>
        <v>429.99999999999977</v>
      </c>
      <c r="G872" s="3">
        <f t="shared" si="54"/>
        <v>429.99999999999977</v>
      </c>
      <c r="H872" s="5">
        <f t="shared" si="53"/>
        <v>428.74999999999977</v>
      </c>
      <c r="I872" s="3">
        <f t="shared" si="55"/>
        <v>428.99999999999977</v>
      </c>
    </row>
    <row r="873" spans="2:9" x14ac:dyDescent="0.25">
      <c r="D873" s="1" t="s">
        <v>137</v>
      </c>
      <c r="E873" s="2">
        <v>0.5</v>
      </c>
      <c r="F873" s="5">
        <f t="shared" si="52"/>
        <v>429.99999999999977</v>
      </c>
      <c r="G873" s="3">
        <f t="shared" si="54"/>
        <v>429.99999999999977</v>
      </c>
      <c r="H873" s="5">
        <f t="shared" si="53"/>
        <v>428.99999999999977</v>
      </c>
      <c r="I873" s="3">
        <f t="shared" si="55"/>
        <v>429.49999999999977</v>
      </c>
    </row>
    <row r="874" spans="2:9" x14ac:dyDescent="0.25">
      <c r="D874" s="1" t="s">
        <v>137</v>
      </c>
      <c r="E874" s="2">
        <v>0.5</v>
      </c>
      <c r="F874" s="5">
        <f t="shared" si="52"/>
        <v>429.99999999999977</v>
      </c>
      <c r="G874" s="3">
        <f t="shared" si="54"/>
        <v>429.99999999999977</v>
      </c>
      <c r="H874" s="5">
        <f t="shared" si="53"/>
        <v>429.49999999999977</v>
      </c>
      <c r="I874" s="3">
        <f t="shared" si="55"/>
        <v>429.99999999999977</v>
      </c>
    </row>
    <row r="875" spans="2:9" x14ac:dyDescent="0.25">
      <c r="B875" s="1" t="s">
        <v>42</v>
      </c>
      <c r="C875" s="2">
        <v>2</v>
      </c>
      <c r="D875" s="1" t="s">
        <v>122</v>
      </c>
      <c r="E875" s="2">
        <v>0.25</v>
      </c>
      <c r="F875" s="5">
        <f t="shared" si="52"/>
        <v>429.99999999999977</v>
      </c>
      <c r="G875" s="3">
        <f t="shared" si="54"/>
        <v>431.99999999999977</v>
      </c>
      <c r="H875" s="5">
        <f t="shared" si="53"/>
        <v>429.99999999999977</v>
      </c>
      <c r="I875" s="3">
        <f t="shared" si="55"/>
        <v>430.24999999999977</v>
      </c>
    </row>
    <row r="876" spans="2:9" x14ac:dyDescent="0.25">
      <c r="D876" s="1" t="s">
        <v>121</v>
      </c>
      <c r="E876" s="2">
        <v>0.25</v>
      </c>
      <c r="F876" s="5">
        <f t="shared" si="52"/>
        <v>431.99999999999977</v>
      </c>
      <c r="G876" s="3">
        <f t="shared" si="54"/>
        <v>431.99999999999977</v>
      </c>
      <c r="H876" s="5">
        <f t="shared" si="53"/>
        <v>430.24999999999977</v>
      </c>
      <c r="I876" s="3">
        <f t="shared" si="55"/>
        <v>430.49999999999977</v>
      </c>
    </row>
    <row r="877" spans="2:9" x14ac:dyDescent="0.25">
      <c r="D877" s="1" t="s">
        <v>120</v>
      </c>
      <c r="E877" s="2">
        <v>0.25</v>
      </c>
      <c r="F877" s="5">
        <f t="shared" si="52"/>
        <v>431.99999999999977</v>
      </c>
      <c r="G877" s="3">
        <f t="shared" si="54"/>
        <v>431.99999999999977</v>
      </c>
      <c r="H877" s="5">
        <f t="shared" si="53"/>
        <v>430.49999999999977</v>
      </c>
      <c r="I877" s="3">
        <f t="shared" si="55"/>
        <v>430.74999999999977</v>
      </c>
    </row>
    <row r="878" spans="2:9" x14ac:dyDescent="0.25">
      <c r="D878" s="1" t="s">
        <v>119</v>
      </c>
      <c r="E878" s="2">
        <v>0.25</v>
      </c>
      <c r="F878" s="5">
        <f t="shared" si="52"/>
        <v>431.99999999999977</v>
      </c>
      <c r="G878" s="3">
        <f t="shared" si="54"/>
        <v>431.99999999999977</v>
      </c>
      <c r="H878" s="5">
        <f t="shared" si="53"/>
        <v>430.74999999999977</v>
      </c>
      <c r="I878" s="3">
        <f t="shared" si="55"/>
        <v>430.99999999999977</v>
      </c>
    </row>
    <row r="879" spans="2:9" x14ac:dyDescent="0.25">
      <c r="D879" s="1" t="s">
        <v>108</v>
      </c>
      <c r="E879" s="2">
        <v>0.25</v>
      </c>
      <c r="F879" s="5">
        <f t="shared" si="52"/>
        <v>431.99999999999977</v>
      </c>
      <c r="G879" s="3">
        <f t="shared" si="54"/>
        <v>431.99999999999977</v>
      </c>
      <c r="H879" s="5">
        <f t="shared" si="53"/>
        <v>430.99999999999977</v>
      </c>
      <c r="I879" s="3">
        <f t="shared" si="55"/>
        <v>431.24999999999977</v>
      </c>
    </row>
    <row r="880" spans="2:9" x14ac:dyDescent="0.25">
      <c r="D880" s="1" t="s">
        <v>118</v>
      </c>
      <c r="E880" s="2">
        <v>0.25</v>
      </c>
      <c r="F880" s="5">
        <f t="shared" si="52"/>
        <v>431.99999999999977</v>
      </c>
      <c r="G880" s="3">
        <f t="shared" si="54"/>
        <v>431.99999999999977</v>
      </c>
      <c r="H880" s="5">
        <f t="shared" si="53"/>
        <v>431.24999999999977</v>
      </c>
      <c r="I880" s="3">
        <f t="shared" si="55"/>
        <v>431.49999999999977</v>
      </c>
    </row>
    <row r="881" spans="2:9" x14ac:dyDescent="0.25">
      <c r="D881" s="1" t="s">
        <v>117</v>
      </c>
      <c r="E881" s="2">
        <v>0.25</v>
      </c>
      <c r="F881" s="5">
        <f t="shared" si="52"/>
        <v>431.99999999999977</v>
      </c>
      <c r="G881" s="3">
        <f t="shared" si="54"/>
        <v>431.99999999999977</v>
      </c>
      <c r="H881" s="5">
        <f t="shared" si="53"/>
        <v>431.49999999999977</v>
      </c>
      <c r="I881" s="3">
        <f t="shared" si="55"/>
        <v>431.74999999999977</v>
      </c>
    </row>
    <row r="882" spans="2:9" x14ac:dyDescent="0.25">
      <c r="D882" s="1" t="s">
        <v>116</v>
      </c>
      <c r="E882" s="2">
        <v>0.25</v>
      </c>
      <c r="F882" s="5">
        <f t="shared" si="52"/>
        <v>431.99999999999977</v>
      </c>
      <c r="G882" s="3">
        <f t="shared" si="54"/>
        <v>431.99999999999977</v>
      </c>
      <c r="H882" s="5">
        <f t="shared" si="53"/>
        <v>431.74999999999977</v>
      </c>
      <c r="I882" s="3">
        <f t="shared" si="55"/>
        <v>431.99999999999977</v>
      </c>
    </row>
    <row r="883" spans="2:9" x14ac:dyDescent="0.25">
      <c r="B883" s="1" t="s">
        <v>80</v>
      </c>
      <c r="C883" s="2">
        <v>3</v>
      </c>
      <c r="D883" s="1" t="s">
        <v>133</v>
      </c>
      <c r="E883" s="2">
        <v>0.5</v>
      </c>
      <c r="F883" s="5">
        <f t="shared" si="52"/>
        <v>431.99999999999977</v>
      </c>
      <c r="G883" s="3">
        <f t="shared" si="54"/>
        <v>434.99999999999977</v>
      </c>
      <c r="H883" s="5">
        <f t="shared" si="53"/>
        <v>431.99999999999977</v>
      </c>
      <c r="I883" s="3">
        <f t="shared" si="55"/>
        <v>432.49999999999977</v>
      </c>
    </row>
    <row r="884" spans="2:9" x14ac:dyDescent="0.25">
      <c r="D884" s="1" t="s">
        <v>134</v>
      </c>
      <c r="E884" s="2">
        <v>0.5</v>
      </c>
      <c r="F884" s="5">
        <f t="shared" si="52"/>
        <v>434.99999999999977</v>
      </c>
      <c r="G884" s="3">
        <f t="shared" si="54"/>
        <v>434.99999999999977</v>
      </c>
      <c r="H884" s="5">
        <f t="shared" si="53"/>
        <v>432.49999999999977</v>
      </c>
      <c r="I884" s="3">
        <f t="shared" si="55"/>
        <v>432.99999999999977</v>
      </c>
    </row>
    <row r="885" spans="2:9" x14ac:dyDescent="0.25">
      <c r="D885" s="1" t="s">
        <v>133</v>
      </c>
      <c r="E885" s="2">
        <v>0.5</v>
      </c>
      <c r="F885" s="5">
        <f t="shared" si="52"/>
        <v>434.99999999999977</v>
      </c>
      <c r="G885" s="3">
        <f t="shared" si="54"/>
        <v>434.99999999999977</v>
      </c>
      <c r="H885" s="5">
        <f t="shared" si="53"/>
        <v>432.99999999999977</v>
      </c>
      <c r="I885" s="3">
        <f t="shared" si="55"/>
        <v>433.49999999999977</v>
      </c>
    </row>
    <row r="886" spans="2:9" x14ac:dyDescent="0.25">
      <c r="D886" s="1" t="s">
        <v>134</v>
      </c>
      <c r="E886" s="2">
        <v>0.5</v>
      </c>
      <c r="F886" s="5">
        <f t="shared" si="52"/>
        <v>434.99999999999977</v>
      </c>
      <c r="G886" s="3">
        <f t="shared" si="54"/>
        <v>434.99999999999977</v>
      </c>
      <c r="H886" s="5">
        <f t="shared" si="53"/>
        <v>433.49999999999977</v>
      </c>
      <c r="I886" s="3">
        <f t="shared" si="55"/>
        <v>433.99999999999977</v>
      </c>
    </row>
    <row r="887" spans="2:9" x14ac:dyDescent="0.25">
      <c r="D887" s="1" t="s">
        <v>133</v>
      </c>
      <c r="E887" s="2">
        <v>0.5</v>
      </c>
      <c r="F887" s="5">
        <f t="shared" si="52"/>
        <v>434.99999999999977</v>
      </c>
      <c r="G887" s="3">
        <f t="shared" si="54"/>
        <v>434.99999999999977</v>
      </c>
      <c r="H887" s="5">
        <f t="shared" si="53"/>
        <v>433.99999999999977</v>
      </c>
      <c r="I887" s="3">
        <f t="shared" si="55"/>
        <v>434.49999999999977</v>
      </c>
    </row>
    <row r="888" spans="2:9" x14ac:dyDescent="0.25">
      <c r="D888" s="1" t="s">
        <v>134</v>
      </c>
      <c r="E888" s="2">
        <v>0.5</v>
      </c>
      <c r="F888" s="5">
        <f t="shared" si="52"/>
        <v>434.99999999999977</v>
      </c>
      <c r="G888" s="3">
        <f t="shared" si="54"/>
        <v>434.99999999999977</v>
      </c>
      <c r="H888" s="5">
        <f t="shared" si="53"/>
        <v>434.49999999999977</v>
      </c>
      <c r="I888" s="3">
        <f t="shared" si="55"/>
        <v>434.99999999999977</v>
      </c>
    </row>
    <row r="889" spans="2:9" x14ac:dyDescent="0.25">
      <c r="B889" s="1" t="s">
        <v>8</v>
      </c>
      <c r="C889" s="2">
        <v>0.5</v>
      </c>
      <c r="D889" s="1" t="s">
        <v>133</v>
      </c>
      <c r="E889" s="2">
        <v>0.5</v>
      </c>
      <c r="F889" s="5">
        <f t="shared" si="52"/>
        <v>434.99999999999977</v>
      </c>
      <c r="G889" s="3">
        <f t="shared" si="54"/>
        <v>435.49999999999977</v>
      </c>
      <c r="H889" s="5">
        <f t="shared" si="53"/>
        <v>434.99999999999977</v>
      </c>
      <c r="I889" s="3">
        <f t="shared" si="55"/>
        <v>435.49999999999977</v>
      </c>
    </row>
    <row r="890" spans="2:9" x14ac:dyDescent="0.25">
      <c r="B890" s="1" t="s">
        <v>9</v>
      </c>
      <c r="C890" s="2">
        <v>0.5</v>
      </c>
      <c r="D890" s="1" t="s">
        <v>134</v>
      </c>
      <c r="E890" s="2">
        <v>0.5</v>
      </c>
      <c r="F890" s="5">
        <f t="shared" si="52"/>
        <v>435.49999999999977</v>
      </c>
      <c r="G890" s="3">
        <f t="shared" si="54"/>
        <v>435.99999999999977</v>
      </c>
      <c r="H890" s="5">
        <f t="shared" si="53"/>
        <v>435.49999999999977</v>
      </c>
      <c r="I890" s="3">
        <f t="shared" si="55"/>
        <v>435.99999999999977</v>
      </c>
    </row>
    <row r="891" spans="2:9" x14ac:dyDescent="0.25">
      <c r="B891" s="1" t="s">
        <v>80</v>
      </c>
      <c r="C891" s="2">
        <v>1</v>
      </c>
      <c r="D891" s="1" t="s">
        <v>133</v>
      </c>
      <c r="E891" s="2">
        <v>0.5</v>
      </c>
      <c r="F891" s="5">
        <f t="shared" si="52"/>
        <v>435.99999999999977</v>
      </c>
      <c r="G891" s="3">
        <f t="shared" si="54"/>
        <v>436.99999999999977</v>
      </c>
      <c r="H891" s="5">
        <f t="shared" si="53"/>
        <v>435.99999999999977</v>
      </c>
      <c r="I891" s="3">
        <f t="shared" si="55"/>
        <v>436.49999999999977</v>
      </c>
    </row>
    <row r="892" spans="2:9" x14ac:dyDescent="0.25">
      <c r="D892" s="1" t="s">
        <v>134</v>
      </c>
      <c r="E892" s="2">
        <v>0.5</v>
      </c>
      <c r="F892" s="5">
        <f t="shared" si="52"/>
        <v>436.99999999999977</v>
      </c>
      <c r="G892" s="3">
        <f t="shared" si="54"/>
        <v>436.99999999999977</v>
      </c>
      <c r="H892" s="5">
        <f t="shared" si="53"/>
        <v>436.49999999999977</v>
      </c>
      <c r="I892" s="3">
        <f t="shared" si="55"/>
        <v>436.99999999999977</v>
      </c>
    </row>
    <row r="893" spans="2:9" x14ac:dyDescent="0.25">
      <c r="B893" s="1" t="s">
        <v>81</v>
      </c>
      <c r="C893" s="2">
        <v>1</v>
      </c>
      <c r="D893" s="1" t="s">
        <v>133</v>
      </c>
      <c r="E893" s="2">
        <v>0.5</v>
      </c>
      <c r="F893" s="5">
        <f t="shared" si="52"/>
        <v>436.99999999999977</v>
      </c>
      <c r="G893" s="3">
        <f t="shared" si="54"/>
        <v>437.99999999999977</v>
      </c>
      <c r="H893" s="5">
        <f t="shared" si="53"/>
        <v>436.99999999999977</v>
      </c>
      <c r="I893" s="3">
        <f t="shared" si="55"/>
        <v>437.49999999999977</v>
      </c>
    </row>
    <row r="894" spans="2:9" x14ac:dyDescent="0.25">
      <c r="D894" s="1" t="s">
        <v>134</v>
      </c>
      <c r="E894" s="2">
        <v>0.5</v>
      </c>
      <c r="F894" s="5">
        <f t="shared" si="52"/>
        <v>437.99999999999977</v>
      </c>
      <c r="G894" s="3">
        <f t="shared" si="54"/>
        <v>437.99999999999977</v>
      </c>
      <c r="H894" s="5">
        <f t="shared" si="53"/>
        <v>437.49999999999977</v>
      </c>
      <c r="I894" s="3">
        <f t="shared" si="55"/>
        <v>437.99999999999977</v>
      </c>
    </row>
    <row r="895" spans="2:9" x14ac:dyDescent="0.25">
      <c r="B895" s="1" t="s">
        <v>82</v>
      </c>
      <c r="C895" s="2">
        <v>1</v>
      </c>
      <c r="D895" s="1" t="s">
        <v>133</v>
      </c>
      <c r="E895" s="2">
        <v>0.5</v>
      </c>
      <c r="F895" s="5">
        <f t="shared" si="52"/>
        <v>437.99999999999977</v>
      </c>
      <c r="G895" s="3">
        <f t="shared" si="54"/>
        <v>438.99999999999977</v>
      </c>
      <c r="H895" s="5">
        <f t="shared" si="53"/>
        <v>437.99999999999977</v>
      </c>
      <c r="I895" s="3">
        <f t="shared" si="55"/>
        <v>438.49999999999977</v>
      </c>
    </row>
    <row r="896" spans="2:9" x14ac:dyDescent="0.25">
      <c r="D896" s="1" t="s">
        <v>134</v>
      </c>
      <c r="E896" s="2">
        <v>0.5</v>
      </c>
      <c r="F896" s="5">
        <f t="shared" si="52"/>
        <v>438.99999999999977</v>
      </c>
      <c r="G896" s="3">
        <f t="shared" si="54"/>
        <v>438.99999999999977</v>
      </c>
      <c r="H896" s="5">
        <f t="shared" si="53"/>
        <v>438.49999999999977</v>
      </c>
      <c r="I896" s="3">
        <f t="shared" si="55"/>
        <v>438.99999999999977</v>
      </c>
    </row>
    <row r="897" spans="2:9" x14ac:dyDescent="0.25">
      <c r="B897" s="1" t="s">
        <v>83</v>
      </c>
      <c r="C897" s="2">
        <v>1</v>
      </c>
      <c r="D897" s="1" t="s">
        <v>133</v>
      </c>
      <c r="E897" s="2">
        <v>0.5</v>
      </c>
      <c r="F897" s="5">
        <f t="shared" si="52"/>
        <v>438.99999999999977</v>
      </c>
      <c r="G897" s="3">
        <f t="shared" si="54"/>
        <v>439.99999999999977</v>
      </c>
      <c r="H897" s="5">
        <f t="shared" si="53"/>
        <v>438.99999999999977</v>
      </c>
      <c r="I897" s="3">
        <f t="shared" si="55"/>
        <v>439.49999999999977</v>
      </c>
    </row>
    <row r="898" spans="2:9" x14ac:dyDescent="0.25">
      <c r="D898" s="1" t="s">
        <v>134</v>
      </c>
      <c r="E898" s="2">
        <v>0.5</v>
      </c>
      <c r="F898" s="5">
        <f t="shared" ref="F898:F961" si="56">G898-C898</f>
        <v>439.99999999999977</v>
      </c>
      <c r="G898" s="3">
        <f t="shared" si="54"/>
        <v>439.99999999999977</v>
      </c>
      <c r="H898" s="5">
        <f t="shared" ref="H898:H961" si="57">I898-E898</f>
        <v>439.49999999999977</v>
      </c>
      <c r="I898" s="3">
        <f t="shared" si="55"/>
        <v>439.99999999999977</v>
      </c>
    </row>
    <row r="899" spans="2:9" x14ac:dyDescent="0.25">
      <c r="B899" s="1" t="s">
        <v>17</v>
      </c>
      <c r="C899" s="2">
        <v>0.25</v>
      </c>
      <c r="D899" s="1" t="s">
        <v>100</v>
      </c>
      <c r="E899" s="2">
        <v>0.5</v>
      </c>
      <c r="F899" s="5">
        <f t="shared" si="56"/>
        <v>439.99999999999977</v>
      </c>
      <c r="G899" s="3">
        <f t="shared" ref="G899:G962" si="58">G898+C899</f>
        <v>440.24999999999977</v>
      </c>
      <c r="H899" s="5">
        <f t="shared" si="57"/>
        <v>439.99999999999977</v>
      </c>
      <c r="I899" s="3">
        <f t="shared" ref="I899:I962" si="59">I898+E899</f>
        <v>440.49999999999977</v>
      </c>
    </row>
    <row r="900" spans="2:9" x14ac:dyDescent="0.25">
      <c r="B900" s="1" t="s">
        <v>16</v>
      </c>
      <c r="C900" s="2">
        <v>0.25</v>
      </c>
      <c r="F900" s="5">
        <f t="shared" si="56"/>
        <v>440.24999999999977</v>
      </c>
      <c r="G900" s="3">
        <f t="shared" si="58"/>
        <v>440.49999999999977</v>
      </c>
      <c r="H900" s="5">
        <f t="shared" si="57"/>
        <v>440.49999999999977</v>
      </c>
      <c r="I900" s="3">
        <f t="shared" si="59"/>
        <v>440.49999999999977</v>
      </c>
    </row>
    <row r="901" spans="2:9" x14ac:dyDescent="0.25">
      <c r="B901" s="1" t="s">
        <v>17</v>
      </c>
      <c r="C901" s="2">
        <v>0.25</v>
      </c>
      <c r="D901" s="1" t="s">
        <v>138</v>
      </c>
      <c r="E901" s="2">
        <v>0.5</v>
      </c>
      <c r="F901" s="5">
        <f t="shared" si="56"/>
        <v>440.49999999999977</v>
      </c>
      <c r="G901" s="3">
        <f t="shared" si="58"/>
        <v>440.74999999999977</v>
      </c>
      <c r="H901" s="5">
        <f t="shared" si="57"/>
        <v>440.49999999999977</v>
      </c>
      <c r="I901" s="3">
        <f t="shared" si="59"/>
        <v>440.99999999999977</v>
      </c>
    </row>
    <row r="902" spans="2:9" x14ac:dyDescent="0.25">
      <c r="B902" s="1" t="s">
        <v>16</v>
      </c>
      <c r="C902" s="2">
        <v>0.25</v>
      </c>
      <c r="F902" s="5">
        <f t="shared" si="56"/>
        <v>440.74999999999977</v>
      </c>
      <c r="G902" s="3">
        <f t="shared" si="58"/>
        <v>440.99999999999977</v>
      </c>
      <c r="H902" s="5">
        <f t="shared" si="57"/>
        <v>440.99999999999977</v>
      </c>
      <c r="I902" s="3">
        <f t="shared" si="59"/>
        <v>440.99999999999977</v>
      </c>
    </row>
    <row r="903" spans="2:9" x14ac:dyDescent="0.25">
      <c r="B903" s="1" t="s">
        <v>17</v>
      </c>
      <c r="C903" s="2">
        <v>0.25</v>
      </c>
      <c r="D903" s="1" t="s">
        <v>100</v>
      </c>
      <c r="E903" s="2">
        <v>0.5</v>
      </c>
      <c r="F903" s="5">
        <f t="shared" si="56"/>
        <v>440.99999999999977</v>
      </c>
      <c r="G903" s="3">
        <f t="shared" si="58"/>
        <v>441.24999999999977</v>
      </c>
      <c r="H903" s="5">
        <f t="shared" si="57"/>
        <v>440.99999999999977</v>
      </c>
      <c r="I903" s="3">
        <f t="shared" si="59"/>
        <v>441.49999999999977</v>
      </c>
    </row>
    <row r="904" spans="2:9" x14ac:dyDescent="0.25">
      <c r="B904" s="1" t="s">
        <v>16</v>
      </c>
      <c r="C904" s="2">
        <v>0.25</v>
      </c>
      <c r="F904" s="5">
        <f t="shared" si="56"/>
        <v>441.24999999999977</v>
      </c>
      <c r="G904" s="3">
        <f t="shared" si="58"/>
        <v>441.49999999999977</v>
      </c>
      <c r="H904" s="5">
        <f t="shared" si="57"/>
        <v>441.49999999999977</v>
      </c>
      <c r="I904" s="3">
        <f t="shared" si="59"/>
        <v>441.49999999999977</v>
      </c>
    </row>
    <row r="905" spans="2:9" x14ac:dyDescent="0.25">
      <c r="B905" s="1" t="s">
        <v>17</v>
      </c>
      <c r="C905" s="2">
        <v>0.25</v>
      </c>
      <c r="D905" s="1" t="s">
        <v>138</v>
      </c>
      <c r="E905" s="2">
        <v>0.5</v>
      </c>
      <c r="F905" s="5">
        <f t="shared" si="56"/>
        <v>441.49999999999977</v>
      </c>
      <c r="G905" s="3">
        <f t="shared" si="58"/>
        <v>441.74999999999977</v>
      </c>
      <c r="H905" s="5">
        <f t="shared" si="57"/>
        <v>441.49999999999977</v>
      </c>
      <c r="I905" s="3">
        <f t="shared" si="59"/>
        <v>441.99999999999977</v>
      </c>
    </row>
    <row r="906" spans="2:9" x14ac:dyDescent="0.25">
      <c r="B906" s="1" t="s">
        <v>16</v>
      </c>
      <c r="C906" s="2">
        <v>0.25</v>
      </c>
      <c r="F906" s="5">
        <f t="shared" si="56"/>
        <v>441.74999999999977</v>
      </c>
      <c r="G906" s="3">
        <f t="shared" si="58"/>
        <v>441.99999999999977</v>
      </c>
      <c r="H906" s="5">
        <f t="shared" si="57"/>
        <v>441.99999999999977</v>
      </c>
      <c r="I906" s="3">
        <f t="shared" si="59"/>
        <v>441.99999999999977</v>
      </c>
    </row>
    <row r="907" spans="2:9" x14ac:dyDescent="0.25">
      <c r="B907" s="1" t="s">
        <v>7</v>
      </c>
      <c r="C907" s="2">
        <v>0.25</v>
      </c>
      <c r="D907" s="1" t="s">
        <v>100</v>
      </c>
      <c r="E907" s="2">
        <v>0.5</v>
      </c>
      <c r="F907" s="5">
        <f t="shared" si="56"/>
        <v>441.99999999999977</v>
      </c>
      <c r="G907" s="3">
        <f t="shared" si="58"/>
        <v>442.24999999999977</v>
      </c>
      <c r="H907" s="5">
        <f t="shared" si="57"/>
        <v>441.99999999999977</v>
      </c>
      <c r="I907" s="3">
        <f t="shared" si="59"/>
        <v>442.49999999999977</v>
      </c>
    </row>
    <row r="908" spans="2:9" x14ac:dyDescent="0.25">
      <c r="B908" s="1" t="s">
        <v>25</v>
      </c>
      <c r="C908" s="2">
        <v>0.25</v>
      </c>
      <c r="F908" s="5">
        <f t="shared" si="56"/>
        <v>442.24999999999977</v>
      </c>
      <c r="G908" s="3">
        <f t="shared" si="58"/>
        <v>442.49999999999977</v>
      </c>
      <c r="H908" s="5">
        <f t="shared" si="57"/>
        <v>442.49999999999977</v>
      </c>
      <c r="I908" s="3">
        <f t="shared" si="59"/>
        <v>442.49999999999977</v>
      </c>
    </row>
    <row r="909" spans="2:9" x14ac:dyDescent="0.25">
      <c r="B909" s="1" t="s">
        <v>7</v>
      </c>
      <c r="C909" s="2">
        <v>0.25</v>
      </c>
      <c r="D909" s="1" t="s">
        <v>138</v>
      </c>
      <c r="E909" s="2">
        <v>0.5</v>
      </c>
      <c r="F909" s="5">
        <f t="shared" si="56"/>
        <v>442.49999999999977</v>
      </c>
      <c r="G909" s="3">
        <f t="shared" si="58"/>
        <v>442.74999999999977</v>
      </c>
      <c r="H909" s="5">
        <f t="shared" si="57"/>
        <v>442.49999999999977</v>
      </c>
      <c r="I909" s="3">
        <f t="shared" si="59"/>
        <v>442.99999999999977</v>
      </c>
    </row>
    <row r="910" spans="2:9" x14ac:dyDescent="0.25">
      <c r="B910" s="1" t="s">
        <v>25</v>
      </c>
      <c r="C910" s="2">
        <v>0.25</v>
      </c>
      <c r="F910" s="5">
        <f t="shared" si="56"/>
        <v>442.74999999999977</v>
      </c>
      <c r="G910" s="3">
        <f t="shared" si="58"/>
        <v>442.99999999999977</v>
      </c>
      <c r="H910" s="5">
        <f t="shared" si="57"/>
        <v>442.99999999999977</v>
      </c>
      <c r="I910" s="3">
        <f t="shared" si="59"/>
        <v>442.99999999999977</v>
      </c>
    </row>
    <row r="911" spans="2:9" x14ac:dyDescent="0.25">
      <c r="B911" s="1" t="s">
        <v>7</v>
      </c>
      <c r="C911" s="2">
        <v>0.25</v>
      </c>
      <c r="D911" s="1" t="s">
        <v>100</v>
      </c>
      <c r="E911" s="2">
        <v>0.5</v>
      </c>
      <c r="F911" s="5">
        <f t="shared" si="56"/>
        <v>442.99999999999977</v>
      </c>
      <c r="G911" s="3">
        <f t="shared" si="58"/>
        <v>443.24999999999977</v>
      </c>
      <c r="H911" s="5">
        <f t="shared" si="57"/>
        <v>442.99999999999977</v>
      </c>
      <c r="I911" s="3">
        <f t="shared" si="59"/>
        <v>443.49999999999977</v>
      </c>
    </row>
    <row r="912" spans="2:9" x14ac:dyDescent="0.25">
      <c r="B912" s="1" t="s">
        <v>25</v>
      </c>
      <c r="C912" s="2">
        <v>0.25</v>
      </c>
      <c r="F912" s="5">
        <f t="shared" si="56"/>
        <v>443.24999999999977</v>
      </c>
      <c r="G912" s="3">
        <f t="shared" si="58"/>
        <v>443.49999999999977</v>
      </c>
      <c r="H912" s="5">
        <f t="shared" si="57"/>
        <v>443.49999999999977</v>
      </c>
      <c r="I912" s="3">
        <f t="shared" si="59"/>
        <v>443.49999999999977</v>
      </c>
    </row>
    <row r="913" spans="2:9" x14ac:dyDescent="0.25">
      <c r="B913" s="1" t="s">
        <v>7</v>
      </c>
      <c r="C913" s="2">
        <v>0.25</v>
      </c>
      <c r="D913" s="1" t="s">
        <v>138</v>
      </c>
      <c r="E913" s="2">
        <v>0.5</v>
      </c>
      <c r="F913" s="5">
        <f t="shared" si="56"/>
        <v>443.49999999999977</v>
      </c>
      <c r="G913" s="3">
        <f t="shared" si="58"/>
        <v>443.74999999999977</v>
      </c>
      <c r="H913" s="5">
        <f t="shared" si="57"/>
        <v>443.49999999999977</v>
      </c>
      <c r="I913" s="3">
        <f t="shared" si="59"/>
        <v>443.99999999999977</v>
      </c>
    </row>
    <row r="914" spans="2:9" x14ac:dyDescent="0.25">
      <c r="B914" s="1" t="s">
        <v>25</v>
      </c>
      <c r="C914" s="2">
        <v>0.25</v>
      </c>
      <c r="F914" s="5">
        <f t="shared" si="56"/>
        <v>443.74999999999977</v>
      </c>
      <c r="G914" s="3">
        <f t="shared" si="58"/>
        <v>443.99999999999977</v>
      </c>
      <c r="H914" s="5">
        <f t="shared" si="57"/>
        <v>443.99999999999977</v>
      </c>
      <c r="I914" s="3">
        <f t="shared" si="59"/>
        <v>443.99999999999977</v>
      </c>
    </row>
    <row r="915" spans="2:9" x14ac:dyDescent="0.25">
      <c r="B915" s="1" t="s">
        <v>5</v>
      </c>
      <c r="C915" s="2">
        <v>0.25</v>
      </c>
      <c r="D915" s="1" t="s">
        <v>102</v>
      </c>
      <c r="E915" s="2">
        <v>0.5</v>
      </c>
      <c r="F915" s="5">
        <f t="shared" si="56"/>
        <v>443.99999999999977</v>
      </c>
      <c r="G915" s="3">
        <f t="shared" si="58"/>
        <v>444.24999999999977</v>
      </c>
      <c r="H915" s="5">
        <f t="shared" si="57"/>
        <v>443.99999999999977</v>
      </c>
      <c r="I915" s="3">
        <f t="shared" si="59"/>
        <v>444.49999999999977</v>
      </c>
    </row>
    <row r="916" spans="2:9" x14ac:dyDescent="0.25">
      <c r="B916" s="1" t="s">
        <v>7</v>
      </c>
      <c r="C916" s="2">
        <v>0.25</v>
      </c>
      <c r="F916" s="5">
        <f t="shared" si="56"/>
        <v>444.24999999999977</v>
      </c>
      <c r="G916" s="3">
        <f t="shared" si="58"/>
        <v>444.49999999999977</v>
      </c>
      <c r="H916" s="5">
        <f t="shared" si="57"/>
        <v>444.49999999999977</v>
      </c>
      <c r="I916" s="3">
        <f t="shared" si="59"/>
        <v>444.49999999999977</v>
      </c>
    </row>
    <row r="917" spans="2:9" x14ac:dyDescent="0.25">
      <c r="B917" s="1" t="s">
        <v>5</v>
      </c>
      <c r="C917" s="2">
        <v>0.25</v>
      </c>
      <c r="D917" s="1" t="s">
        <v>102</v>
      </c>
      <c r="E917" s="2">
        <v>0.5</v>
      </c>
      <c r="F917" s="5">
        <f t="shared" si="56"/>
        <v>444.49999999999977</v>
      </c>
      <c r="G917" s="3">
        <f t="shared" si="58"/>
        <v>444.74999999999977</v>
      </c>
      <c r="H917" s="5">
        <f t="shared" si="57"/>
        <v>444.49999999999977</v>
      </c>
      <c r="I917" s="3">
        <f t="shared" si="59"/>
        <v>444.99999999999977</v>
      </c>
    </row>
    <row r="918" spans="2:9" x14ac:dyDescent="0.25">
      <c r="B918" s="1" t="s">
        <v>7</v>
      </c>
      <c r="C918" s="2">
        <v>0.25</v>
      </c>
      <c r="F918" s="5">
        <f t="shared" si="56"/>
        <v>444.74999999999977</v>
      </c>
      <c r="G918" s="3">
        <f t="shared" si="58"/>
        <v>444.99999999999977</v>
      </c>
      <c r="H918" s="5">
        <f t="shared" si="57"/>
        <v>444.99999999999977</v>
      </c>
      <c r="I918" s="3">
        <f t="shared" si="59"/>
        <v>444.99999999999977</v>
      </c>
    </row>
    <row r="919" spans="2:9" x14ac:dyDescent="0.25">
      <c r="B919" s="1" t="s">
        <v>5</v>
      </c>
      <c r="C919" s="2">
        <v>0.25</v>
      </c>
      <c r="D919" s="1" t="s">
        <v>102</v>
      </c>
      <c r="E919" s="2">
        <v>0.5</v>
      </c>
      <c r="F919" s="5">
        <f t="shared" si="56"/>
        <v>444.99999999999977</v>
      </c>
      <c r="G919" s="3">
        <f t="shared" si="58"/>
        <v>445.24999999999977</v>
      </c>
      <c r="H919" s="5">
        <f t="shared" si="57"/>
        <v>444.99999999999977</v>
      </c>
      <c r="I919" s="3">
        <f t="shared" si="59"/>
        <v>445.49999999999977</v>
      </c>
    </row>
    <row r="920" spans="2:9" x14ac:dyDescent="0.25">
      <c r="B920" s="1" t="s">
        <v>7</v>
      </c>
      <c r="C920" s="2">
        <v>0.25</v>
      </c>
      <c r="F920" s="5">
        <f t="shared" si="56"/>
        <v>445.24999999999977</v>
      </c>
      <c r="G920" s="3">
        <f t="shared" si="58"/>
        <v>445.49999999999977</v>
      </c>
      <c r="H920" s="5">
        <f t="shared" si="57"/>
        <v>445.49999999999977</v>
      </c>
      <c r="I920" s="3">
        <f t="shared" si="59"/>
        <v>445.49999999999977</v>
      </c>
    </row>
    <row r="921" spans="2:9" x14ac:dyDescent="0.25">
      <c r="B921" s="1" t="s">
        <v>5</v>
      </c>
      <c r="C921" s="2">
        <v>0.25</v>
      </c>
      <c r="D921" s="1" t="s">
        <v>102</v>
      </c>
      <c r="E921" s="2">
        <v>0.5</v>
      </c>
      <c r="F921" s="5">
        <f t="shared" si="56"/>
        <v>445.49999999999977</v>
      </c>
      <c r="G921" s="3">
        <f t="shared" si="58"/>
        <v>445.74999999999977</v>
      </c>
      <c r="H921" s="5">
        <f t="shared" si="57"/>
        <v>445.49999999999977</v>
      </c>
      <c r="I921" s="3">
        <f t="shared" si="59"/>
        <v>445.99999999999977</v>
      </c>
    </row>
    <row r="922" spans="2:9" x14ac:dyDescent="0.25">
      <c r="B922" s="1" t="s">
        <v>7</v>
      </c>
      <c r="C922" s="2">
        <v>0.25</v>
      </c>
      <c r="F922" s="5">
        <f t="shared" si="56"/>
        <v>445.74999999999977</v>
      </c>
      <c r="G922" s="3">
        <f t="shared" si="58"/>
        <v>445.99999999999977</v>
      </c>
      <c r="H922" s="5">
        <f t="shared" si="57"/>
        <v>445.99999999999977</v>
      </c>
      <c r="I922" s="3">
        <f t="shared" si="59"/>
        <v>445.99999999999977</v>
      </c>
    </row>
    <row r="923" spans="2:9" x14ac:dyDescent="0.25">
      <c r="B923" s="1" t="s">
        <v>9</v>
      </c>
      <c r="C923" s="2">
        <v>0.25</v>
      </c>
      <c r="D923" s="1" t="s">
        <v>102</v>
      </c>
      <c r="E923" s="2">
        <v>0.5</v>
      </c>
      <c r="F923" s="5">
        <f t="shared" si="56"/>
        <v>445.99999999999977</v>
      </c>
      <c r="G923" s="3">
        <f t="shared" si="58"/>
        <v>446.24999999999977</v>
      </c>
      <c r="H923" s="5">
        <f t="shared" si="57"/>
        <v>445.99999999999977</v>
      </c>
      <c r="I923" s="3">
        <f t="shared" si="59"/>
        <v>446.49999999999977</v>
      </c>
    </row>
    <row r="924" spans="2:9" x14ac:dyDescent="0.25">
      <c r="B924" s="1" t="s">
        <v>8</v>
      </c>
      <c r="C924" s="2">
        <v>0.25</v>
      </c>
      <c r="F924" s="5">
        <f t="shared" si="56"/>
        <v>446.24999999999977</v>
      </c>
      <c r="G924" s="3">
        <f t="shared" si="58"/>
        <v>446.49999999999977</v>
      </c>
      <c r="H924" s="5">
        <f t="shared" si="57"/>
        <v>446.49999999999977</v>
      </c>
      <c r="I924" s="3">
        <f t="shared" si="59"/>
        <v>446.49999999999977</v>
      </c>
    </row>
    <row r="925" spans="2:9" x14ac:dyDescent="0.25">
      <c r="B925" s="1" t="s">
        <v>9</v>
      </c>
      <c r="C925" s="2">
        <v>0.25</v>
      </c>
      <c r="D925" s="1" t="s">
        <v>102</v>
      </c>
      <c r="E925" s="2">
        <v>0.5</v>
      </c>
      <c r="F925" s="5">
        <f t="shared" si="56"/>
        <v>446.49999999999977</v>
      </c>
      <c r="G925" s="3">
        <f t="shared" si="58"/>
        <v>446.74999999999977</v>
      </c>
      <c r="H925" s="5">
        <f t="shared" si="57"/>
        <v>446.49999999999977</v>
      </c>
      <c r="I925" s="3">
        <f t="shared" si="59"/>
        <v>446.99999999999977</v>
      </c>
    </row>
    <row r="926" spans="2:9" x14ac:dyDescent="0.25">
      <c r="B926" s="1" t="s">
        <v>8</v>
      </c>
      <c r="C926" s="2">
        <v>0.25</v>
      </c>
      <c r="F926" s="5">
        <f t="shared" si="56"/>
        <v>446.74999999999977</v>
      </c>
      <c r="G926" s="3">
        <f t="shared" si="58"/>
        <v>446.99999999999977</v>
      </c>
      <c r="H926" s="5">
        <f t="shared" si="57"/>
        <v>446.99999999999977</v>
      </c>
      <c r="I926" s="3">
        <f t="shared" si="59"/>
        <v>446.99999999999977</v>
      </c>
    </row>
    <row r="927" spans="2:9" x14ac:dyDescent="0.25">
      <c r="B927" s="1" t="s">
        <v>9</v>
      </c>
      <c r="C927" s="2">
        <v>0.25</v>
      </c>
      <c r="D927" s="1" t="s">
        <v>102</v>
      </c>
      <c r="E927" s="2">
        <v>0.5</v>
      </c>
      <c r="F927" s="5">
        <f t="shared" si="56"/>
        <v>446.99999999999977</v>
      </c>
      <c r="G927" s="3">
        <f t="shared" si="58"/>
        <v>447.24999999999977</v>
      </c>
      <c r="H927" s="5">
        <f t="shared" si="57"/>
        <v>446.99999999999977</v>
      </c>
      <c r="I927" s="3">
        <f t="shared" si="59"/>
        <v>447.49999999999977</v>
      </c>
    </row>
    <row r="928" spans="2:9" x14ac:dyDescent="0.25">
      <c r="B928" s="1" t="s">
        <v>8</v>
      </c>
      <c r="C928" s="2">
        <v>0.25</v>
      </c>
      <c r="F928" s="5">
        <f t="shared" si="56"/>
        <v>447.24999999999977</v>
      </c>
      <c r="G928" s="3">
        <f t="shared" si="58"/>
        <v>447.49999999999977</v>
      </c>
      <c r="H928" s="5">
        <f t="shared" si="57"/>
        <v>447.49999999999977</v>
      </c>
      <c r="I928" s="3">
        <f t="shared" si="59"/>
        <v>447.49999999999977</v>
      </c>
    </row>
    <row r="929" spans="2:9" x14ac:dyDescent="0.25">
      <c r="B929" s="1" t="s">
        <v>9</v>
      </c>
      <c r="C929" s="2">
        <v>0.25</v>
      </c>
      <c r="D929" s="1" t="s">
        <v>102</v>
      </c>
      <c r="E929" s="2">
        <v>0.5</v>
      </c>
      <c r="F929" s="5">
        <f t="shared" si="56"/>
        <v>447.49999999999977</v>
      </c>
      <c r="G929" s="3">
        <f t="shared" si="58"/>
        <v>447.74999999999977</v>
      </c>
      <c r="H929" s="5">
        <f t="shared" si="57"/>
        <v>447.49999999999977</v>
      </c>
      <c r="I929" s="3">
        <f t="shared" si="59"/>
        <v>447.99999999999977</v>
      </c>
    </row>
    <row r="930" spans="2:9" x14ac:dyDescent="0.25">
      <c r="B930" s="1" t="s">
        <v>8</v>
      </c>
      <c r="C930" s="2">
        <v>0.25</v>
      </c>
      <c r="F930" s="5">
        <f t="shared" si="56"/>
        <v>447.74999999999977</v>
      </c>
      <c r="G930" s="3">
        <f t="shared" si="58"/>
        <v>447.99999999999977</v>
      </c>
      <c r="H930" s="5">
        <f t="shared" si="57"/>
        <v>447.99999999999977</v>
      </c>
      <c r="I930" s="3">
        <f t="shared" si="59"/>
        <v>447.99999999999977</v>
      </c>
    </row>
    <row r="931" spans="2:9" x14ac:dyDescent="0.25">
      <c r="B931" s="1" t="s">
        <v>8</v>
      </c>
      <c r="C931" s="2">
        <v>0.5</v>
      </c>
      <c r="D931" s="1" t="s">
        <v>98</v>
      </c>
      <c r="E931" s="2">
        <v>0.5</v>
      </c>
      <c r="F931" s="5">
        <f t="shared" si="56"/>
        <v>447.99999999999977</v>
      </c>
      <c r="G931" s="3">
        <f t="shared" si="58"/>
        <v>448.49999999999977</v>
      </c>
      <c r="H931" s="5">
        <f t="shared" si="57"/>
        <v>447.99999999999977</v>
      </c>
      <c r="I931" s="3">
        <f t="shared" si="59"/>
        <v>448.49999999999977</v>
      </c>
    </row>
    <row r="932" spans="2:9" x14ac:dyDescent="0.25">
      <c r="B932" s="1" t="s">
        <v>22</v>
      </c>
      <c r="C932" s="2">
        <v>0.5</v>
      </c>
      <c r="D932" s="1" t="s">
        <v>98</v>
      </c>
      <c r="E932" s="2">
        <v>0.5</v>
      </c>
      <c r="F932" s="5">
        <f t="shared" si="56"/>
        <v>448.49999999999977</v>
      </c>
      <c r="G932" s="3">
        <f t="shared" si="58"/>
        <v>448.99999999999977</v>
      </c>
      <c r="H932" s="5">
        <f t="shared" si="57"/>
        <v>448.49999999999977</v>
      </c>
      <c r="I932" s="3">
        <f t="shared" si="59"/>
        <v>448.99999999999977</v>
      </c>
    </row>
    <row r="933" spans="2:9" x14ac:dyDescent="0.25">
      <c r="B933" s="1" t="s">
        <v>0</v>
      </c>
      <c r="C933" s="2">
        <v>0.5</v>
      </c>
      <c r="D933" s="1" t="s">
        <v>0</v>
      </c>
      <c r="E933" s="2">
        <v>0.5</v>
      </c>
      <c r="F933" s="5">
        <f t="shared" si="56"/>
        <v>448.99999999999977</v>
      </c>
      <c r="G933" s="3">
        <f t="shared" si="58"/>
        <v>449.49999999999977</v>
      </c>
      <c r="H933" s="5">
        <f t="shared" si="57"/>
        <v>448.99999999999977</v>
      </c>
      <c r="I933" s="3">
        <f t="shared" si="59"/>
        <v>449.49999999999977</v>
      </c>
    </row>
    <row r="934" spans="2:9" x14ac:dyDescent="0.25">
      <c r="B934" s="1" t="s">
        <v>22</v>
      </c>
      <c r="C934" s="2">
        <v>0.5</v>
      </c>
      <c r="D934" s="1" t="s">
        <v>98</v>
      </c>
      <c r="E934" s="2">
        <v>0.5</v>
      </c>
      <c r="F934" s="5">
        <f t="shared" si="56"/>
        <v>449.49999999999977</v>
      </c>
      <c r="G934" s="3">
        <f t="shared" si="58"/>
        <v>449.99999999999977</v>
      </c>
      <c r="H934" s="5">
        <f t="shared" si="57"/>
        <v>449.49999999999977</v>
      </c>
      <c r="I934" s="3">
        <f t="shared" si="59"/>
        <v>449.99999999999977</v>
      </c>
    </row>
    <row r="935" spans="2:9" x14ac:dyDescent="0.25">
      <c r="B935" s="1" t="s">
        <v>0</v>
      </c>
      <c r="C935" s="2">
        <v>0.5</v>
      </c>
      <c r="D935" s="1" t="s">
        <v>0</v>
      </c>
      <c r="E935" s="2">
        <v>0.5</v>
      </c>
      <c r="F935" s="5">
        <f t="shared" si="56"/>
        <v>449.99999999999977</v>
      </c>
      <c r="G935" s="3">
        <f t="shared" si="58"/>
        <v>450.49999999999977</v>
      </c>
      <c r="H935" s="5">
        <f t="shared" si="57"/>
        <v>449.99999999999977</v>
      </c>
      <c r="I935" s="3">
        <f t="shared" si="59"/>
        <v>450.49999999999977</v>
      </c>
    </row>
    <row r="936" spans="2:9" x14ac:dyDescent="0.25">
      <c r="B936" s="1" t="s">
        <v>22</v>
      </c>
      <c r="C936" s="2">
        <v>0.5</v>
      </c>
      <c r="D936" s="1" t="s">
        <v>98</v>
      </c>
      <c r="E936" s="2">
        <v>0.5</v>
      </c>
      <c r="F936" s="5">
        <f t="shared" si="56"/>
        <v>450.49999999999977</v>
      </c>
      <c r="G936" s="3">
        <f t="shared" si="58"/>
        <v>450.99999999999977</v>
      </c>
      <c r="H936" s="5">
        <f t="shared" si="57"/>
        <v>450.49999999999977</v>
      </c>
      <c r="I936" s="3">
        <f t="shared" si="59"/>
        <v>450.99999999999977</v>
      </c>
    </row>
    <row r="937" spans="2:9" x14ac:dyDescent="0.25">
      <c r="B937" s="1" t="s">
        <v>0</v>
      </c>
      <c r="C937" s="2">
        <v>0.5</v>
      </c>
      <c r="D937" s="1" t="s">
        <v>0</v>
      </c>
      <c r="E937" s="2">
        <v>0.5</v>
      </c>
      <c r="F937" s="5">
        <f t="shared" si="56"/>
        <v>450.99999999999977</v>
      </c>
      <c r="G937" s="3">
        <f t="shared" si="58"/>
        <v>451.49999999999977</v>
      </c>
      <c r="H937" s="5">
        <f t="shared" si="57"/>
        <v>450.99999999999977</v>
      </c>
      <c r="I937" s="3">
        <f t="shared" si="59"/>
        <v>451.49999999999977</v>
      </c>
    </row>
    <row r="938" spans="2:9" x14ac:dyDescent="0.25">
      <c r="B938" s="1" t="s">
        <v>22</v>
      </c>
      <c r="C938" s="2">
        <v>1</v>
      </c>
      <c r="D938" s="1" t="s">
        <v>98</v>
      </c>
      <c r="E938" s="2">
        <v>1</v>
      </c>
      <c r="F938" s="5">
        <f t="shared" si="56"/>
        <v>451.49999999999977</v>
      </c>
      <c r="G938" s="3">
        <f t="shared" si="58"/>
        <v>452.49999999999977</v>
      </c>
      <c r="H938" s="5">
        <f t="shared" si="57"/>
        <v>451.49999999999977</v>
      </c>
      <c r="I938" s="3">
        <f t="shared" si="59"/>
        <v>452.49999999999977</v>
      </c>
    </row>
    <row r="939" spans="2:9" x14ac:dyDescent="0.25">
      <c r="B939" s="1" t="s">
        <v>22</v>
      </c>
      <c r="C939" s="2">
        <v>0.5</v>
      </c>
      <c r="D939" s="1" t="s">
        <v>98</v>
      </c>
      <c r="E939" s="2">
        <v>0.5</v>
      </c>
      <c r="F939" s="5">
        <f t="shared" si="56"/>
        <v>452.49999999999977</v>
      </c>
      <c r="G939" s="3">
        <f t="shared" si="58"/>
        <v>452.99999999999977</v>
      </c>
      <c r="H939" s="5">
        <f t="shared" si="57"/>
        <v>452.49999999999977</v>
      </c>
      <c r="I939" s="3">
        <f t="shared" si="59"/>
        <v>452.99999999999977</v>
      </c>
    </row>
    <row r="940" spans="2:9" x14ac:dyDescent="0.25">
      <c r="B940" s="1" t="s">
        <v>22</v>
      </c>
      <c r="C940" s="2">
        <v>0.5</v>
      </c>
      <c r="D940" s="1" t="s">
        <v>98</v>
      </c>
      <c r="E940" s="2">
        <v>0.5</v>
      </c>
      <c r="F940" s="5">
        <f t="shared" si="56"/>
        <v>452.99999999999977</v>
      </c>
      <c r="G940" s="3">
        <f t="shared" si="58"/>
        <v>453.49999999999977</v>
      </c>
      <c r="H940" s="5">
        <f t="shared" si="57"/>
        <v>452.99999999999977</v>
      </c>
      <c r="I940" s="3">
        <f t="shared" si="59"/>
        <v>453.49999999999977</v>
      </c>
    </row>
    <row r="941" spans="2:9" x14ac:dyDescent="0.25">
      <c r="B941" s="1" t="s">
        <v>0</v>
      </c>
      <c r="C941" s="2">
        <v>0.5</v>
      </c>
      <c r="D941" s="1" t="s">
        <v>0</v>
      </c>
      <c r="E941" s="2">
        <v>0.5</v>
      </c>
      <c r="F941" s="5">
        <f t="shared" si="56"/>
        <v>453.49999999999977</v>
      </c>
      <c r="G941" s="3">
        <f t="shared" si="58"/>
        <v>453.99999999999977</v>
      </c>
      <c r="H941" s="5">
        <f t="shared" si="57"/>
        <v>453.49999999999977</v>
      </c>
      <c r="I941" s="3">
        <f t="shared" si="59"/>
        <v>453.99999999999977</v>
      </c>
    </row>
    <row r="942" spans="2:9" x14ac:dyDescent="0.25">
      <c r="B942" s="1" t="s">
        <v>23</v>
      </c>
      <c r="C942" s="2">
        <v>1</v>
      </c>
      <c r="D942" s="1" t="s">
        <v>111</v>
      </c>
      <c r="E942" s="2">
        <v>1</v>
      </c>
      <c r="F942" s="5">
        <f t="shared" si="56"/>
        <v>453.99999999999977</v>
      </c>
      <c r="G942" s="3">
        <f t="shared" si="58"/>
        <v>454.99999999999977</v>
      </c>
      <c r="H942" s="5">
        <f t="shared" si="57"/>
        <v>453.99999999999977</v>
      </c>
      <c r="I942" s="3">
        <f t="shared" si="59"/>
        <v>454.99999999999977</v>
      </c>
    </row>
    <row r="943" spans="2:9" x14ac:dyDescent="0.25">
      <c r="B943" s="1" t="s">
        <v>23</v>
      </c>
      <c r="C943" s="2">
        <v>1</v>
      </c>
      <c r="D943" s="1" t="s">
        <v>111</v>
      </c>
      <c r="E943" s="2">
        <v>1</v>
      </c>
      <c r="F943" s="5">
        <f t="shared" si="56"/>
        <v>454.99999999999977</v>
      </c>
      <c r="G943" s="3">
        <f t="shared" si="58"/>
        <v>455.99999999999977</v>
      </c>
      <c r="H943" s="5">
        <f t="shared" si="57"/>
        <v>454.99999999999977</v>
      </c>
      <c r="I943" s="3">
        <f t="shared" si="59"/>
        <v>455.99999999999977</v>
      </c>
    </row>
    <row r="944" spans="2:9" x14ac:dyDescent="0.25">
      <c r="B944" s="1" t="s">
        <v>22</v>
      </c>
      <c r="C944" s="2">
        <v>0.5</v>
      </c>
      <c r="D944" s="1" t="s">
        <v>98</v>
      </c>
      <c r="E944" s="2">
        <v>0.5</v>
      </c>
      <c r="F944" s="5">
        <f t="shared" si="56"/>
        <v>455.99999999999977</v>
      </c>
      <c r="G944" s="3">
        <f t="shared" si="58"/>
        <v>456.49999999999977</v>
      </c>
      <c r="H944" s="5">
        <f t="shared" si="57"/>
        <v>455.99999999999977</v>
      </c>
      <c r="I944" s="3">
        <f t="shared" si="59"/>
        <v>456.49999999999977</v>
      </c>
    </row>
    <row r="945" spans="2:9" x14ac:dyDescent="0.25">
      <c r="B945" s="1" t="s">
        <v>22</v>
      </c>
      <c r="C945" s="2">
        <v>0.5</v>
      </c>
      <c r="D945" s="1" t="s">
        <v>98</v>
      </c>
      <c r="E945" s="2">
        <v>0.5</v>
      </c>
      <c r="F945" s="5">
        <f t="shared" si="56"/>
        <v>456.49999999999977</v>
      </c>
      <c r="G945" s="3">
        <f t="shared" si="58"/>
        <v>456.99999999999977</v>
      </c>
      <c r="H945" s="5">
        <f t="shared" si="57"/>
        <v>456.49999999999977</v>
      </c>
      <c r="I945" s="3">
        <f t="shared" si="59"/>
        <v>456.99999999999977</v>
      </c>
    </row>
    <row r="946" spans="2:9" x14ac:dyDescent="0.25">
      <c r="B946" s="1" t="s">
        <v>0</v>
      </c>
      <c r="C946" s="2">
        <v>0.5</v>
      </c>
      <c r="D946" s="1" t="s">
        <v>0</v>
      </c>
      <c r="E946" s="2">
        <v>0.5</v>
      </c>
      <c r="F946" s="5">
        <f t="shared" si="56"/>
        <v>456.99999999999977</v>
      </c>
      <c r="G946" s="3">
        <f t="shared" si="58"/>
        <v>457.49999999999977</v>
      </c>
      <c r="H946" s="5">
        <f t="shared" si="57"/>
        <v>456.99999999999977</v>
      </c>
      <c r="I946" s="3">
        <f t="shared" si="59"/>
        <v>457.49999999999977</v>
      </c>
    </row>
    <row r="947" spans="2:9" x14ac:dyDescent="0.25">
      <c r="B947" s="1" t="s">
        <v>22</v>
      </c>
      <c r="C947" s="2">
        <v>0.5</v>
      </c>
      <c r="D947" s="1" t="s">
        <v>98</v>
      </c>
      <c r="E947" s="2">
        <v>0.5</v>
      </c>
      <c r="F947" s="5">
        <f t="shared" si="56"/>
        <v>457.49999999999977</v>
      </c>
      <c r="G947" s="3">
        <f t="shared" si="58"/>
        <v>457.99999999999977</v>
      </c>
      <c r="H947" s="5">
        <f t="shared" si="57"/>
        <v>457.49999999999977</v>
      </c>
      <c r="I947" s="3">
        <f t="shared" si="59"/>
        <v>457.99999999999977</v>
      </c>
    </row>
    <row r="948" spans="2:9" x14ac:dyDescent="0.25">
      <c r="B948" s="1" t="s">
        <v>0</v>
      </c>
      <c r="C948" s="2">
        <v>0.5</v>
      </c>
      <c r="D948" s="1" t="s">
        <v>0</v>
      </c>
      <c r="E948" s="2">
        <v>0.5</v>
      </c>
      <c r="F948" s="5">
        <f t="shared" si="56"/>
        <v>457.99999999999977</v>
      </c>
      <c r="G948" s="3">
        <f t="shared" si="58"/>
        <v>458.49999999999977</v>
      </c>
      <c r="H948" s="5">
        <f t="shared" si="57"/>
        <v>457.99999999999977</v>
      </c>
      <c r="I948" s="3">
        <f t="shared" si="59"/>
        <v>458.49999999999977</v>
      </c>
    </row>
    <row r="949" spans="2:9" x14ac:dyDescent="0.25">
      <c r="B949" s="1" t="s">
        <v>22</v>
      </c>
      <c r="C949" s="2">
        <v>0.5</v>
      </c>
      <c r="D949" s="1" t="s">
        <v>98</v>
      </c>
      <c r="E949" s="2">
        <v>0.5</v>
      </c>
      <c r="F949" s="5">
        <f t="shared" si="56"/>
        <v>458.49999999999977</v>
      </c>
      <c r="G949" s="3">
        <f t="shared" si="58"/>
        <v>458.99999999999977</v>
      </c>
      <c r="H949" s="5">
        <f t="shared" si="57"/>
        <v>458.49999999999977</v>
      </c>
      <c r="I949" s="3">
        <f t="shared" si="59"/>
        <v>458.99999999999977</v>
      </c>
    </row>
    <row r="950" spans="2:9" x14ac:dyDescent="0.25">
      <c r="B950" s="1" t="s">
        <v>0</v>
      </c>
      <c r="C950" s="2">
        <v>0.5</v>
      </c>
      <c r="D950" s="1" t="s">
        <v>0</v>
      </c>
      <c r="E950" s="2">
        <v>0.5</v>
      </c>
      <c r="F950" s="5">
        <f t="shared" si="56"/>
        <v>458.99999999999977</v>
      </c>
      <c r="G950" s="3">
        <f t="shared" si="58"/>
        <v>459.49999999999977</v>
      </c>
      <c r="H950" s="5">
        <f t="shared" si="57"/>
        <v>458.99999999999977</v>
      </c>
      <c r="I950" s="3">
        <f t="shared" si="59"/>
        <v>459.49999999999977</v>
      </c>
    </row>
    <row r="951" spans="2:9" x14ac:dyDescent="0.25">
      <c r="B951" s="1" t="s">
        <v>22</v>
      </c>
      <c r="C951" s="2">
        <v>1</v>
      </c>
      <c r="D951" s="1" t="s">
        <v>98</v>
      </c>
      <c r="E951" s="2">
        <v>1</v>
      </c>
      <c r="F951" s="5">
        <f t="shared" si="56"/>
        <v>459.49999999999977</v>
      </c>
      <c r="G951" s="3">
        <f t="shared" si="58"/>
        <v>460.49999999999977</v>
      </c>
      <c r="H951" s="5">
        <f t="shared" si="57"/>
        <v>459.49999999999977</v>
      </c>
      <c r="I951" s="3">
        <f t="shared" si="59"/>
        <v>460.49999999999977</v>
      </c>
    </row>
    <row r="952" spans="2:9" x14ac:dyDescent="0.25">
      <c r="B952" s="1" t="s">
        <v>22</v>
      </c>
      <c r="C952" s="2">
        <v>0.5</v>
      </c>
      <c r="D952" s="1" t="s">
        <v>98</v>
      </c>
      <c r="E952" s="2">
        <v>0.5</v>
      </c>
      <c r="F952" s="5">
        <f t="shared" si="56"/>
        <v>460.49999999999977</v>
      </c>
      <c r="G952" s="3">
        <f t="shared" si="58"/>
        <v>460.99999999999977</v>
      </c>
      <c r="H952" s="5">
        <f t="shared" si="57"/>
        <v>460.49999999999977</v>
      </c>
      <c r="I952" s="3">
        <f t="shared" si="59"/>
        <v>460.99999999999977</v>
      </c>
    </row>
    <row r="953" spans="2:9" x14ac:dyDescent="0.25">
      <c r="B953" s="1" t="s">
        <v>22</v>
      </c>
      <c r="C953" s="2">
        <v>0.5</v>
      </c>
      <c r="D953" s="1" t="s">
        <v>98</v>
      </c>
      <c r="E953" s="2">
        <v>0.5</v>
      </c>
      <c r="F953" s="5">
        <f t="shared" si="56"/>
        <v>460.99999999999977</v>
      </c>
      <c r="G953" s="3">
        <f t="shared" si="58"/>
        <v>461.49999999999977</v>
      </c>
      <c r="H953" s="5">
        <f t="shared" si="57"/>
        <v>460.99999999999977</v>
      </c>
      <c r="I953" s="3">
        <f t="shared" si="59"/>
        <v>461.49999999999977</v>
      </c>
    </row>
    <row r="954" spans="2:9" x14ac:dyDescent="0.25">
      <c r="B954" s="1" t="s">
        <v>0</v>
      </c>
      <c r="C954" s="2">
        <v>0.5</v>
      </c>
      <c r="D954" s="1" t="s">
        <v>0</v>
      </c>
      <c r="E954" s="2">
        <v>0.5</v>
      </c>
      <c r="F954" s="5">
        <f t="shared" si="56"/>
        <v>461.49999999999977</v>
      </c>
      <c r="G954" s="3">
        <f t="shared" si="58"/>
        <v>461.99999999999977</v>
      </c>
      <c r="H954" s="5">
        <f t="shared" si="57"/>
        <v>461.49999999999977</v>
      </c>
      <c r="I954" s="3">
        <f t="shared" si="59"/>
        <v>461.99999999999977</v>
      </c>
    </row>
    <row r="955" spans="2:9" x14ac:dyDescent="0.25">
      <c r="B955" s="1" t="s">
        <v>24</v>
      </c>
      <c r="C955" s="2">
        <v>1</v>
      </c>
      <c r="D955" s="1" t="s">
        <v>100</v>
      </c>
      <c r="E955" s="2">
        <v>1</v>
      </c>
      <c r="F955" s="5">
        <f t="shared" si="56"/>
        <v>461.99999999999977</v>
      </c>
      <c r="G955" s="3">
        <f t="shared" si="58"/>
        <v>462.99999999999977</v>
      </c>
      <c r="H955" s="5">
        <f t="shared" si="57"/>
        <v>461.99999999999977</v>
      </c>
      <c r="I955" s="3">
        <f t="shared" si="59"/>
        <v>462.99999999999977</v>
      </c>
    </row>
    <row r="956" spans="2:9" x14ac:dyDescent="0.25">
      <c r="B956" s="1" t="s">
        <v>24</v>
      </c>
      <c r="C956" s="2">
        <v>1</v>
      </c>
      <c r="D956" s="1" t="s">
        <v>100</v>
      </c>
      <c r="E956" s="2">
        <v>1</v>
      </c>
      <c r="F956" s="5">
        <f t="shared" si="56"/>
        <v>462.99999999999977</v>
      </c>
      <c r="G956" s="3">
        <f t="shared" si="58"/>
        <v>463.99999999999977</v>
      </c>
      <c r="H956" s="5">
        <f t="shared" si="57"/>
        <v>462.99999999999977</v>
      </c>
      <c r="I956" s="3">
        <f t="shared" si="59"/>
        <v>463.99999999999977</v>
      </c>
    </row>
    <row r="957" spans="2:9" x14ac:dyDescent="0.25">
      <c r="B957" s="1" t="s">
        <v>22</v>
      </c>
      <c r="C957" s="2">
        <v>0.5</v>
      </c>
      <c r="D957" s="1" t="s">
        <v>98</v>
      </c>
      <c r="E957" s="2">
        <v>0.5</v>
      </c>
      <c r="F957" s="5">
        <f t="shared" si="56"/>
        <v>463.99999999999977</v>
      </c>
      <c r="G957" s="3">
        <f t="shared" si="58"/>
        <v>464.49999999999977</v>
      </c>
      <c r="H957" s="5">
        <f t="shared" si="57"/>
        <v>463.99999999999977</v>
      </c>
      <c r="I957" s="3">
        <f t="shared" si="59"/>
        <v>464.49999999999977</v>
      </c>
    </row>
    <row r="958" spans="2:9" x14ac:dyDescent="0.25">
      <c r="B958" s="1" t="s">
        <v>22</v>
      </c>
      <c r="C958" s="2">
        <v>0.5</v>
      </c>
      <c r="D958" s="1" t="s">
        <v>98</v>
      </c>
      <c r="E958" s="2">
        <v>0.5</v>
      </c>
      <c r="F958" s="5">
        <f t="shared" si="56"/>
        <v>464.49999999999977</v>
      </c>
      <c r="G958" s="3">
        <f t="shared" si="58"/>
        <v>464.99999999999977</v>
      </c>
      <c r="H958" s="5">
        <f t="shared" si="57"/>
        <v>464.49999999999977</v>
      </c>
      <c r="I958" s="3">
        <f t="shared" si="59"/>
        <v>464.99999999999977</v>
      </c>
    </row>
    <row r="959" spans="2:9" x14ac:dyDescent="0.25">
      <c r="D959" s="1" t="s">
        <v>109</v>
      </c>
      <c r="E959" s="2">
        <v>0.5</v>
      </c>
      <c r="F959" s="5">
        <f t="shared" si="56"/>
        <v>464.99999999999977</v>
      </c>
      <c r="G959" s="3">
        <f t="shared" si="58"/>
        <v>464.99999999999977</v>
      </c>
      <c r="H959" s="5">
        <f t="shared" si="57"/>
        <v>464.99999999999977</v>
      </c>
      <c r="I959" s="3">
        <f t="shared" si="59"/>
        <v>465.49999999999977</v>
      </c>
    </row>
    <row r="960" spans="2:9" x14ac:dyDescent="0.25">
      <c r="B960" s="1" t="s">
        <v>0</v>
      </c>
      <c r="C960" s="2">
        <v>0.5</v>
      </c>
      <c r="F960" s="5">
        <f t="shared" si="56"/>
        <v>464.99999999999977</v>
      </c>
      <c r="G960" s="3">
        <f t="shared" si="58"/>
        <v>465.49999999999977</v>
      </c>
      <c r="H960" s="5">
        <f t="shared" si="57"/>
        <v>465.49999999999977</v>
      </c>
      <c r="I960" s="3">
        <f t="shared" si="59"/>
        <v>465.49999999999977</v>
      </c>
    </row>
    <row r="961" spans="2:9" x14ac:dyDescent="0.25">
      <c r="B961" s="1" t="s">
        <v>22</v>
      </c>
      <c r="C961" s="2">
        <v>0.5</v>
      </c>
      <c r="D961" s="1" t="s">
        <v>98</v>
      </c>
      <c r="E961" s="2">
        <v>0.5</v>
      </c>
      <c r="F961" s="5">
        <f t="shared" si="56"/>
        <v>465.49999999999977</v>
      </c>
      <c r="G961" s="3">
        <f t="shared" si="58"/>
        <v>465.99999999999977</v>
      </c>
      <c r="H961" s="5">
        <f t="shared" si="57"/>
        <v>465.49999999999977</v>
      </c>
      <c r="I961" s="3">
        <f t="shared" si="59"/>
        <v>465.99999999999977</v>
      </c>
    </row>
    <row r="962" spans="2:9" x14ac:dyDescent="0.25">
      <c r="D962" s="1" t="s">
        <v>109</v>
      </c>
      <c r="E962" s="2">
        <v>0.5</v>
      </c>
      <c r="F962" s="5">
        <f t="shared" ref="F962:F1025" si="60">G962-C962</f>
        <v>465.99999999999977</v>
      </c>
      <c r="G962" s="3">
        <f t="shared" si="58"/>
        <v>465.99999999999977</v>
      </c>
      <c r="H962" s="5">
        <f t="shared" ref="H962:H1025" si="61">I962-E962</f>
        <v>465.99999999999977</v>
      </c>
      <c r="I962" s="3">
        <f t="shared" si="59"/>
        <v>466.49999999999977</v>
      </c>
    </row>
    <row r="963" spans="2:9" x14ac:dyDescent="0.25">
      <c r="B963" s="1" t="s">
        <v>0</v>
      </c>
      <c r="C963" s="2">
        <v>0.5</v>
      </c>
      <c r="F963" s="5">
        <f t="shared" si="60"/>
        <v>465.99999999999977</v>
      </c>
      <c r="G963" s="3">
        <f t="shared" ref="G963:G1026" si="62">G962+C963</f>
        <v>466.49999999999977</v>
      </c>
      <c r="H963" s="5">
        <f t="shared" si="61"/>
        <v>466.49999999999977</v>
      </c>
      <c r="I963" s="3">
        <f t="shared" ref="I963:I1026" si="63">I962+E963</f>
        <v>466.49999999999977</v>
      </c>
    </row>
    <row r="964" spans="2:9" x14ac:dyDescent="0.25">
      <c r="B964" s="1" t="s">
        <v>22</v>
      </c>
      <c r="C964" s="2">
        <v>0.5</v>
      </c>
      <c r="D964" s="1" t="s">
        <v>98</v>
      </c>
      <c r="E964" s="2">
        <v>0.5</v>
      </c>
      <c r="F964" s="5">
        <f t="shared" si="60"/>
        <v>466.49999999999977</v>
      </c>
      <c r="G964" s="3">
        <f t="shared" si="62"/>
        <v>466.99999999999977</v>
      </c>
      <c r="H964" s="5">
        <f t="shared" si="61"/>
        <v>466.49999999999977</v>
      </c>
      <c r="I964" s="3">
        <f t="shared" si="63"/>
        <v>466.99999999999977</v>
      </c>
    </row>
    <row r="965" spans="2:9" x14ac:dyDescent="0.25">
      <c r="D965" s="1" t="s">
        <v>109</v>
      </c>
      <c r="E965" s="2">
        <v>0.5</v>
      </c>
      <c r="F965" s="5">
        <f t="shared" si="60"/>
        <v>466.99999999999977</v>
      </c>
      <c r="G965" s="3">
        <f t="shared" si="62"/>
        <v>466.99999999999977</v>
      </c>
      <c r="H965" s="5">
        <f t="shared" si="61"/>
        <v>466.99999999999977</v>
      </c>
      <c r="I965" s="3">
        <f t="shared" si="63"/>
        <v>467.49999999999977</v>
      </c>
    </row>
    <row r="966" spans="2:9" x14ac:dyDescent="0.25">
      <c r="B966" s="1" t="s">
        <v>0</v>
      </c>
      <c r="C966" s="2">
        <v>0.5</v>
      </c>
      <c r="F966" s="5">
        <f t="shared" si="60"/>
        <v>466.99999999999977</v>
      </c>
      <c r="G966" s="3">
        <f t="shared" si="62"/>
        <v>467.49999999999977</v>
      </c>
      <c r="H966" s="5">
        <f t="shared" si="61"/>
        <v>467.49999999999977</v>
      </c>
      <c r="I966" s="3">
        <f t="shared" si="63"/>
        <v>467.49999999999977</v>
      </c>
    </row>
    <row r="967" spans="2:9" x14ac:dyDescent="0.25">
      <c r="B967" s="1" t="s">
        <v>22</v>
      </c>
      <c r="C967" s="2">
        <v>1</v>
      </c>
      <c r="D967" s="1" t="s">
        <v>98</v>
      </c>
      <c r="E967" s="2">
        <v>1</v>
      </c>
      <c r="F967" s="5">
        <f t="shared" si="60"/>
        <v>467.49999999999977</v>
      </c>
      <c r="G967" s="3">
        <f t="shared" si="62"/>
        <v>468.49999999999977</v>
      </c>
      <c r="H967" s="5">
        <f t="shared" si="61"/>
        <v>467.49999999999977</v>
      </c>
      <c r="I967" s="3">
        <f t="shared" si="63"/>
        <v>468.49999999999977</v>
      </c>
    </row>
    <row r="968" spans="2:9" x14ac:dyDescent="0.25">
      <c r="B968" s="1" t="s">
        <v>22</v>
      </c>
      <c r="C968" s="2">
        <v>0.5</v>
      </c>
      <c r="D968" s="1" t="s">
        <v>98</v>
      </c>
      <c r="E968" s="2">
        <v>0.5</v>
      </c>
      <c r="F968" s="5">
        <f t="shared" si="60"/>
        <v>468.49999999999977</v>
      </c>
      <c r="G968" s="3">
        <f t="shared" si="62"/>
        <v>468.99999999999977</v>
      </c>
      <c r="H968" s="5">
        <f t="shared" si="61"/>
        <v>468.49999999999977</v>
      </c>
      <c r="I968" s="3">
        <f t="shared" si="63"/>
        <v>468.99999999999977</v>
      </c>
    </row>
    <row r="969" spans="2:9" x14ac:dyDescent="0.25">
      <c r="B969" s="1" t="s">
        <v>22</v>
      </c>
      <c r="C969" s="2">
        <v>0.5</v>
      </c>
      <c r="D969" s="1" t="s">
        <v>98</v>
      </c>
      <c r="E969" s="2">
        <v>0.5</v>
      </c>
      <c r="F969" s="5">
        <f t="shared" si="60"/>
        <v>468.99999999999977</v>
      </c>
      <c r="G969" s="3">
        <f t="shared" si="62"/>
        <v>469.49999999999977</v>
      </c>
      <c r="H969" s="5">
        <f t="shared" si="61"/>
        <v>468.99999999999977</v>
      </c>
      <c r="I969" s="3">
        <f t="shared" si="63"/>
        <v>469.49999999999977</v>
      </c>
    </row>
    <row r="970" spans="2:9" x14ac:dyDescent="0.25">
      <c r="D970" s="1" t="s">
        <v>109</v>
      </c>
      <c r="E970" s="2">
        <v>0.5</v>
      </c>
      <c r="F970" s="5">
        <f t="shared" si="60"/>
        <v>469.49999999999977</v>
      </c>
      <c r="G970" s="3">
        <f t="shared" si="62"/>
        <v>469.49999999999977</v>
      </c>
      <c r="H970" s="5">
        <f t="shared" si="61"/>
        <v>469.49999999999977</v>
      </c>
      <c r="I970" s="3">
        <f t="shared" si="63"/>
        <v>469.99999999999977</v>
      </c>
    </row>
    <row r="971" spans="2:9" x14ac:dyDescent="0.25">
      <c r="B971" s="1" t="s">
        <v>0</v>
      </c>
      <c r="C971" s="2">
        <v>0.5</v>
      </c>
      <c r="F971" s="5">
        <f t="shared" si="60"/>
        <v>469.49999999999977</v>
      </c>
      <c r="G971" s="3">
        <f t="shared" si="62"/>
        <v>469.99999999999977</v>
      </c>
      <c r="H971" s="5">
        <f t="shared" si="61"/>
        <v>469.99999999999977</v>
      </c>
      <c r="I971" s="3">
        <f t="shared" si="63"/>
        <v>469.99999999999977</v>
      </c>
    </row>
    <row r="972" spans="2:9" x14ac:dyDescent="0.25">
      <c r="B972" s="1" t="s">
        <v>23</v>
      </c>
      <c r="C972" s="2">
        <v>1</v>
      </c>
      <c r="D972" s="1" t="s">
        <v>111</v>
      </c>
      <c r="E972" s="2">
        <v>0.5</v>
      </c>
      <c r="F972" s="5">
        <f t="shared" si="60"/>
        <v>469.99999999999977</v>
      </c>
      <c r="G972" s="3">
        <f t="shared" si="62"/>
        <v>470.99999999999977</v>
      </c>
      <c r="H972" s="5">
        <f t="shared" si="61"/>
        <v>469.99999999999977</v>
      </c>
      <c r="I972" s="3">
        <f t="shared" si="63"/>
        <v>470.49999999999977</v>
      </c>
    </row>
    <row r="973" spans="2:9" x14ac:dyDescent="0.25">
      <c r="D973" s="1" t="s">
        <v>112</v>
      </c>
      <c r="E973" s="2">
        <v>0.5</v>
      </c>
      <c r="F973" s="5">
        <f t="shared" si="60"/>
        <v>470.99999999999977</v>
      </c>
      <c r="G973" s="3">
        <f t="shared" si="62"/>
        <v>470.99999999999977</v>
      </c>
      <c r="H973" s="5">
        <f t="shared" si="61"/>
        <v>470.49999999999977</v>
      </c>
      <c r="I973" s="3">
        <f t="shared" si="63"/>
        <v>470.99999999999977</v>
      </c>
    </row>
    <row r="974" spans="2:9" x14ac:dyDescent="0.25">
      <c r="B974" s="1" t="s">
        <v>23</v>
      </c>
      <c r="C974" s="2">
        <v>1</v>
      </c>
      <c r="D974" s="1" t="s">
        <v>111</v>
      </c>
      <c r="E974" s="2">
        <v>0.5</v>
      </c>
      <c r="F974" s="5">
        <f t="shared" si="60"/>
        <v>470.99999999999977</v>
      </c>
      <c r="G974" s="3">
        <f t="shared" si="62"/>
        <v>471.99999999999977</v>
      </c>
      <c r="H974" s="5">
        <f t="shared" si="61"/>
        <v>470.99999999999977</v>
      </c>
      <c r="I974" s="3">
        <f t="shared" si="63"/>
        <v>471.49999999999977</v>
      </c>
    </row>
    <row r="975" spans="2:9" x14ac:dyDescent="0.25">
      <c r="D975" s="1" t="s">
        <v>112</v>
      </c>
      <c r="E975" s="2">
        <v>0.5</v>
      </c>
      <c r="F975" s="5">
        <f t="shared" si="60"/>
        <v>471.99999999999977</v>
      </c>
      <c r="G975" s="3">
        <f t="shared" si="62"/>
        <v>471.99999999999977</v>
      </c>
      <c r="H975" s="5">
        <f t="shared" si="61"/>
        <v>471.49999999999977</v>
      </c>
      <c r="I975" s="3">
        <f t="shared" si="63"/>
        <v>471.99999999999977</v>
      </c>
    </row>
    <row r="976" spans="2:9" x14ac:dyDescent="0.25">
      <c r="B976" s="1" t="s">
        <v>22</v>
      </c>
      <c r="C976" s="2">
        <v>0.5</v>
      </c>
      <c r="D976" s="1" t="s">
        <v>98</v>
      </c>
      <c r="E976" s="2">
        <v>0.5</v>
      </c>
      <c r="F976" s="5">
        <f t="shared" si="60"/>
        <v>471.99999999999977</v>
      </c>
      <c r="G976" s="3">
        <f t="shared" si="62"/>
        <v>472.49999999999977</v>
      </c>
      <c r="H976" s="5">
        <f t="shared" si="61"/>
        <v>471.99999999999977</v>
      </c>
      <c r="I976" s="3">
        <f t="shared" si="63"/>
        <v>472.49999999999977</v>
      </c>
    </row>
    <row r="977" spans="2:9" x14ac:dyDescent="0.25">
      <c r="B977" s="1" t="s">
        <v>22</v>
      </c>
      <c r="C977" s="2">
        <v>0.5</v>
      </c>
      <c r="D977" s="1" t="s">
        <v>98</v>
      </c>
      <c r="E977" s="2">
        <v>0.5</v>
      </c>
      <c r="F977" s="5">
        <f t="shared" si="60"/>
        <v>472.49999999999977</v>
      </c>
      <c r="G977" s="3">
        <f t="shared" si="62"/>
        <v>472.99999999999977</v>
      </c>
      <c r="H977" s="5">
        <f t="shared" si="61"/>
        <v>472.49999999999977</v>
      </c>
      <c r="I977" s="3">
        <f t="shared" si="63"/>
        <v>472.99999999999977</v>
      </c>
    </row>
    <row r="978" spans="2:9" x14ac:dyDescent="0.25">
      <c r="D978" s="1" t="s">
        <v>109</v>
      </c>
      <c r="E978" s="2">
        <v>0.5</v>
      </c>
      <c r="F978" s="5">
        <f t="shared" si="60"/>
        <v>472.99999999999977</v>
      </c>
      <c r="G978" s="3">
        <f t="shared" si="62"/>
        <v>472.99999999999977</v>
      </c>
      <c r="H978" s="5">
        <f t="shared" si="61"/>
        <v>472.99999999999977</v>
      </c>
      <c r="I978" s="3">
        <f t="shared" si="63"/>
        <v>473.49999999999977</v>
      </c>
    </row>
    <row r="979" spans="2:9" x14ac:dyDescent="0.25">
      <c r="B979" s="1" t="s">
        <v>0</v>
      </c>
      <c r="C979" s="2">
        <v>0.5</v>
      </c>
      <c r="F979" s="5">
        <f t="shared" si="60"/>
        <v>472.99999999999977</v>
      </c>
      <c r="G979" s="3">
        <f t="shared" si="62"/>
        <v>473.49999999999977</v>
      </c>
      <c r="H979" s="5">
        <f t="shared" si="61"/>
        <v>473.49999999999977</v>
      </c>
      <c r="I979" s="3">
        <f t="shared" si="63"/>
        <v>473.49999999999977</v>
      </c>
    </row>
    <row r="980" spans="2:9" x14ac:dyDescent="0.25">
      <c r="B980" s="1" t="s">
        <v>22</v>
      </c>
      <c r="C980" s="2">
        <v>0.5</v>
      </c>
      <c r="D980" s="1" t="s">
        <v>98</v>
      </c>
      <c r="E980" s="2">
        <v>0.5</v>
      </c>
      <c r="F980" s="5">
        <f t="shared" si="60"/>
        <v>473.49999999999977</v>
      </c>
      <c r="G980" s="3">
        <f t="shared" si="62"/>
        <v>473.99999999999977</v>
      </c>
      <c r="H980" s="5">
        <f t="shared" si="61"/>
        <v>473.49999999999977</v>
      </c>
      <c r="I980" s="3">
        <f t="shared" si="63"/>
        <v>473.99999999999977</v>
      </c>
    </row>
    <row r="981" spans="2:9" x14ac:dyDescent="0.25">
      <c r="D981" s="1" t="s">
        <v>109</v>
      </c>
      <c r="E981" s="2">
        <v>0.5</v>
      </c>
      <c r="F981" s="5">
        <f t="shared" si="60"/>
        <v>473.99999999999977</v>
      </c>
      <c r="G981" s="3">
        <f t="shared" si="62"/>
        <v>473.99999999999977</v>
      </c>
      <c r="H981" s="5">
        <f t="shared" si="61"/>
        <v>473.99999999999977</v>
      </c>
      <c r="I981" s="3">
        <f t="shared" si="63"/>
        <v>474.49999999999977</v>
      </c>
    </row>
    <row r="982" spans="2:9" x14ac:dyDescent="0.25">
      <c r="B982" s="1" t="s">
        <v>0</v>
      </c>
      <c r="C982" s="2">
        <v>0.5</v>
      </c>
      <c r="F982" s="5">
        <f t="shared" si="60"/>
        <v>473.99999999999977</v>
      </c>
      <c r="G982" s="3">
        <f t="shared" si="62"/>
        <v>474.49999999999977</v>
      </c>
      <c r="H982" s="5">
        <f t="shared" si="61"/>
        <v>474.49999999999977</v>
      </c>
      <c r="I982" s="3">
        <f t="shared" si="63"/>
        <v>474.49999999999977</v>
      </c>
    </row>
    <row r="983" spans="2:9" x14ac:dyDescent="0.25">
      <c r="B983" s="1" t="s">
        <v>22</v>
      </c>
      <c r="C983" s="2">
        <v>0.5</v>
      </c>
      <c r="D983" s="1" t="s">
        <v>98</v>
      </c>
      <c r="E983" s="2">
        <v>0.5</v>
      </c>
      <c r="F983" s="5">
        <f t="shared" si="60"/>
        <v>474.49999999999977</v>
      </c>
      <c r="G983" s="3">
        <f t="shared" si="62"/>
        <v>474.99999999999977</v>
      </c>
      <c r="H983" s="5">
        <f t="shared" si="61"/>
        <v>474.49999999999977</v>
      </c>
      <c r="I983" s="3">
        <f t="shared" si="63"/>
        <v>474.99999999999977</v>
      </c>
    </row>
    <row r="984" spans="2:9" x14ac:dyDescent="0.25">
      <c r="D984" s="1" t="s">
        <v>109</v>
      </c>
      <c r="E984" s="2">
        <v>0.5</v>
      </c>
      <c r="F984" s="5">
        <f t="shared" si="60"/>
        <v>474.99999999999977</v>
      </c>
      <c r="G984" s="3">
        <f t="shared" si="62"/>
        <v>474.99999999999977</v>
      </c>
      <c r="H984" s="5">
        <f t="shared" si="61"/>
        <v>474.99999999999977</v>
      </c>
      <c r="I984" s="3">
        <f t="shared" si="63"/>
        <v>475.49999999999977</v>
      </c>
    </row>
    <row r="985" spans="2:9" x14ac:dyDescent="0.25">
      <c r="B985" s="1" t="s">
        <v>0</v>
      </c>
      <c r="C985" s="2">
        <v>0.5</v>
      </c>
      <c r="F985" s="5">
        <f t="shared" si="60"/>
        <v>474.99999999999977</v>
      </c>
      <c r="G985" s="3">
        <f t="shared" si="62"/>
        <v>475.49999999999977</v>
      </c>
      <c r="H985" s="5">
        <f t="shared" si="61"/>
        <v>475.49999999999977</v>
      </c>
      <c r="I985" s="3">
        <f t="shared" si="63"/>
        <v>475.49999999999977</v>
      </c>
    </row>
    <row r="986" spans="2:9" x14ac:dyDescent="0.25">
      <c r="B986" s="1" t="s">
        <v>22</v>
      </c>
      <c r="C986" s="2">
        <v>1</v>
      </c>
      <c r="D986" s="1" t="s">
        <v>98</v>
      </c>
      <c r="E986" s="2">
        <v>1</v>
      </c>
      <c r="F986" s="5">
        <f t="shared" si="60"/>
        <v>475.49999999999977</v>
      </c>
      <c r="G986" s="3">
        <f t="shared" si="62"/>
        <v>476.49999999999977</v>
      </c>
      <c r="H986" s="5">
        <f t="shared" si="61"/>
        <v>475.49999999999977</v>
      </c>
      <c r="I986" s="3">
        <f t="shared" si="63"/>
        <v>476.49999999999977</v>
      </c>
    </row>
    <row r="987" spans="2:9" x14ac:dyDescent="0.25">
      <c r="B987" s="1" t="s">
        <v>22</v>
      </c>
      <c r="C987" s="2">
        <v>0.5</v>
      </c>
      <c r="D987" s="1" t="s">
        <v>98</v>
      </c>
      <c r="E987" s="2">
        <v>0.5</v>
      </c>
      <c r="F987" s="5">
        <f t="shared" si="60"/>
        <v>476.49999999999977</v>
      </c>
      <c r="G987" s="3">
        <f t="shared" si="62"/>
        <v>476.99999999999977</v>
      </c>
      <c r="H987" s="5">
        <f t="shared" si="61"/>
        <v>476.49999999999977</v>
      </c>
      <c r="I987" s="3">
        <f t="shared" si="63"/>
        <v>476.99999999999977</v>
      </c>
    </row>
    <row r="988" spans="2:9" x14ac:dyDescent="0.25">
      <c r="B988" s="1" t="s">
        <v>22</v>
      </c>
      <c r="C988" s="2">
        <v>0.5</v>
      </c>
      <c r="D988" s="1" t="s">
        <v>98</v>
      </c>
      <c r="E988" s="2">
        <v>0.5</v>
      </c>
      <c r="F988" s="5">
        <f t="shared" si="60"/>
        <v>476.99999999999977</v>
      </c>
      <c r="G988" s="3">
        <f t="shared" si="62"/>
        <v>477.49999999999977</v>
      </c>
      <c r="H988" s="5">
        <f t="shared" si="61"/>
        <v>476.99999999999977</v>
      </c>
      <c r="I988" s="3">
        <f t="shared" si="63"/>
        <v>477.49999999999977</v>
      </c>
    </row>
    <row r="989" spans="2:9" x14ac:dyDescent="0.25">
      <c r="D989" s="1" t="s">
        <v>109</v>
      </c>
      <c r="E989" s="2">
        <v>0.5</v>
      </c>
      <c r="F989" s="5">
        <f t="shared" si="60"/>
        <v>477.49999999999977</v>
      </c>
      <c r="G989" s="3">
        <f t="shared" si="62"/>
        <v>477.49999999999977</v>
      </c>
      <c r="H989" s="5">
        <f t="shared" si="61"/>
        <v>477.49999999999977</v>
      </c>
      <c r="I989" s="3">
        <f t="shared" si="63"/>
        <v>477.99999999999977</v>
      </c>
    </row>
    <row r="990" spans="2:9" x14ac:dyDescent="0.25">
      <c r="B990" s="1" t="s">
        <v>0</v>
      </c>
      <c r="C990" s="2">
        <v>0.5</v>
      </c>
      <c r="F990" s="5">
        <f t="shared" si="60"/>
        <v>477.49999999999977</v>
      </c>
      <c r="G990" s="3">
        <f t="shared" si="62"/>
        <v>477.99999999999977</v>
      </c>
      <c r="H990" s="5">
        <f t="shared" si="61"/>
        <v>477.99999999999977</v>
      </c>
      <c r="I990" s="3">
        <f t="shared" si="63"/>
        <v>477.99999999999977</v>
      </c>
    </row>
    <row r="991" spans="2:9" x14ac:dyDescent="0.25">
      <c r="B991" s="1" t="s">
        <v>24</v>
      </c>
      <c r="C991" s="2">
        <v>1</v>
      </c>
      <c r="D991" s="1" t="s">
        <v>100</v>
      </c>
      <c r="E991" s="2">
        <v>0.5</v>
      </c>
      <c r="F991" s="5">
        <f t="shared" si="60"/>
        <v>477.99999999999977</v>
      </c>
      <c r="G991" s="3">
        <f t="shared" si="62"/>
        <v>478.99999999999977</v>
      </c>
      <c r="H991" s="5">
        <f t="shared" si="61"/>
        <v>477.99999999999977</v>
      </c>
      <c r="I991" s="3">
        <f t="shared" si="63"/>
        <v>478.49999999999977</v>
      </c>
    </row>
    <row r="992" spans="2:9" x14ac:dyDescent="0.25">
      <c r="D992" s="1" t="s">
        <v>113</v>
      </c>
      <c r="E992" s="2">
        <v>0.5</v>
      </c>
      <c r="F992" s="5">
        <f t="shared" si="60"/>
        <v>478.99999999999977</v>
      </c>
      <c r="G992" s="3">
        <f t="shared" si="62"/>
        <v>478.99999999999977</v>
      </c>
      <c r="H992" s="5">
        <f t="shared" si="61"/>
        <v>478.49999999999977</v>
      </c>
      <c r="I992" s="3">
        <f t="shared" si="63"/>
        <v>478.99999999999977</v>
      </c>
    </row>
    <row r="993" spans="2:9" x14ac:dyDescent="0.25">
      <c r="B993" s="1" t="s">
        <v>24</v>
      </c>
      <c r="C993" s="2">
        <v>1</v>
      </c>
      <c r="D993" s="1" t="s">
        <v>100</v>
      </c>
      <c r="E993" s="2">
        <v>0.5</v>
      </c>
      <c r="F993" s="5">
        <f t="shared" si="60"/>
        <v>478.99999999999977</v>
      </c>
      <c r="G993" s="3">
        <f t="shared" si="62"/>
        <v>479.99999999999977</v>
      </c>
      <c r="H993" s="5">
        <f t="shared" si="61"/>
        <v>478.99999999999977</v>
      </c>
      <c r="I993" s="3">
        <f t="shared" si="63"/>
        <v>479.49999999999977</v>
      </c>
    </row>
    <row r="994" spans="2:9" x14ac:dyDescent="0.25">
      <c r="D994" s="1" t="s">
        <v>113</v>
      </c>
      <c r="E994" s="2">
        <v>0.5</v>
      </c>
      <c r="F994" s="5">
        <f t="shared" si="60"/>
        <v>479.99999999999977</v>
      </c>
      <c r="G994" s="3">
        <f t="shared" si="62"/>
        <v>479.99999999999977</v>
      </c>
      <c r="H994" s="5">
        <f t="shared" si="61"/>
        <v>479.49999999999977</v>
      </c>
      <c r="I994" s="3">
        <f t="shared" si="63"/>
        <v>479.99999999999977</v>
      </c>
    </row>
    <row r="995" spans="2:9" x14ac:dyDescent="0.25">
      <c r="B995" s="1" t="s">
        <v>12</v>
      </c>
      <c r="C995" s="2">
        <v>1</v>
      </c>
      <c r="D995" s="1" t="s">
        <v>101</v>
      </c>
      <c r="E995" s="2">
        <v>6</v>
      </c>
      <c r="F995" s="5">
        <f t="shared" si="60"/>
        <v>479.99999999999977</v>
      </c>
      <c r="G995" s="3">
        <f t="shared" si="62"/>
        <v>480.99999999999977</v>
      </c>
      <c r="H995" s="5">
        <f t="shared" si="61"/>
        <v>479.99999999999977</v>
      </c>
      <c r="I995" s="3">
        <f t="shared" si="63"/>
        <v>485.99999999999977</v>
      </c>
    </row>
    <row r="996" spans="2:9" x14ac:dyDescent="0.25">
      <c r="B996" s="1" t="s">
        <v>5</v>
      </c>
      <c r="C996" s="2">
        <v>1</v>
      </c>
      <c r="F996" s="5">
        <f t="shared" si="60"/>
        <v>480.99999999999977</v>
      </c>
      <c r="G996" s="3">
        <f t="shared" si="62"/>
        <v>481.99999999999977</v>
      </c>
      <c r="H996" s="5">
        <f t="shared" si="61"/>
        <v>485.99999999999977</v>
      </c>
      <c r="I996" s="3">
        <f t="shared" si="63"/>
        <v>485.99999999999977</v>
      </c>
    </row>
    <row r="997" spans="2:9" x14ac:dyDescent="0.25">
      <c r="B997" s="1" t="s">
        <v>11</v>
      </c>
      <c r="C997" s="2">
        <v>1</v>
      </c>
      <c r="F997" s="5">
        <f t="shared" si="60"/>
        <v>481.99999999999977</v>
      </c>
      <c r="G997" s="3">
        <f t="shared" si="62"/>
        <v>482.99999999999977</v>
      </c>
      <c r="H997" s="5">
        <f t="shared" si="61"/>
        <v>485.99999999999977</v>
      </c>
      <c r="I997" s="3">
        <f t="shared" si="63"/>
        <v>485.99999999999977</v>
      </c>
    </row>
    <row r="998" spans="2:9" x14ac:dyDescent="0.25">
      <c r="B998" s="1" t="s">
        <v>5</v>
      </c>
      <c r="C998" s="2">
        <v>1</v>
      </c>
      <c r="F998" s="5">
        <f t="shared" si="60"/>
        <v>482.99999999999977</v>
      </c>
      <c r="G998" s="3">
        <f t="shared" si="62"/>
        <v>483.99999999999977</v>
      </c>
      <c r="H998" s="5">
        <f t="shared" si="61"/>
        <v>485.99999999999977</v>
      </c>
      <c r="I998" s="3">
        <f t="shared" si="63"/>
        <v>485.99999999999977</v>
      </c>
    </row>
    <row r="999" spans="2:9" x14ac:dyDescent="0.25">
      <c r="B999" s="1" t="s">
        <v>7</v>
      </c>
      <c r="C999" s="2">
        <v>1</v>
      </c>
      <c r="F999" s="5">
        <f t="shared" si="60"/>
        <v>483.99999999999977</v>
      </c>
      <c r="G999" s="3">
        <f t="shared" si="62"/>
        <v>484.99999999999977</v>
      </c>
      <c r="H999" s="5">
        <f t="shared" si="61"/>
        <v>485.99999999999977</v>
      </c>
      <c r="I999" s="3">
        <f t="shared" si="63"/>
        <v>485.99999999999977</v>
      </c>
    </row>
    <row r="1000" spans="2:9" x14ac:dyDescent="0.25">
      <c r="B1000" s="1" t="s">
        <v>25</v>
      </c>
      <c r="C1000" s="2">
        <v>1</v>
      </c>
      <c r="F1000" s="5">
        <f t="shared" si="60"/>
        <v>484.99999999999977</v>
      </c>
      <c r="G1000" s="3">
        <f t="shared" si="62"/>
        <v>485.99999999999977</v>
      </c>
      <c r="H1000" s="5">
        <f t="shared" si="61"/>
        <v>485.99999999999977</v>
      </c>
      <c r="I1000" s="3">
        <f t="shared" si="63"/>
        <v>485.99999999999977</v>
      </c>
    </row>
    <row r="1001" spans="2:9" x14ac:dyDescent="0.25">
      <c r="B1001" s="1" t="s">
        <v>7</v>
      </c>
      <c r="C1001" s="2">
        <v>1</v>
      </c>
      <c r="D1001" s="1" t="s">
        <v>139</v>
      </c>
      <c r="E1001" s="2">
        <v>2</v>
      </c>
      <c r="F1001" s="5">
        <f t="shared" si="60"/>
        <v>485.99999999999977</v>
      </c>
      <c r="G1001" s="3">
        <f t="shared" si="62"/>
        <v>486.99999999999977</v>
      </c>
      <c r="H1001" s="5">
        <f t="shared" si="61"/>
        <v>485.99999999999977</v>
      </c>
      <c r="I1001" s="3">
        <f t="shared" si="63"/>
        <v>487.99999999999977</v>
      </c>
    </row>
    <row r="1002" spans="2:9" x14ac:dyDescent="0.25">
      <c r="B1002" s="1" t="s">
        <v>5</v>
      </c>
      <c r="C1002" s="2">
        <v>1</v>
      </c>
      <c r="F1002" s="5">
        <f t="shared" si="60"/>
        <v>486.99999999999977</v>
      </c>
      <c r="G1002" s="3">
        <f t="shared" si="62"/>
        <v>487.99999999999977</v>
      </c>
      <c r="H1002" s="5">
        <f t="shared" si="61"/>
        <v>487.99999999999977</v>
      </c>
      <c r="I1002" s="3">
        <f t="shared" si="63"/>
        <v>487.99999999999977</v>
      </c>
    </row>
    <row r="1003" spans="2:9" x14ac:dyDescent="0.25">
      <c r="B1003" s="1" t="s">
        <v>12</v>
      </c>
      <c r="C1003" s="2">
        <v>1</v>
      </c>
      <c r="D1003" s="1" t="s">
        <v>101</v>
      </c>
      <c r="E1003" s="2">
        <v>6</v>
      </c>
      <c r="F1003" s="5">
        <f t="shared" si="60"/>
        <v>487.99999999999977</v>
      </c>
      <c r="G1003" s="3">
        <f t="shared" si="62"/>
        <v>488.99999999999977</v>
      </c>
      <c r="H1003" s="5">
        <f t="shared" si="61"/>
        <v>487.99999999999977</v>
      </c>
      <c r="I1003" s="3">
        <f t="shared" si="63"/>
        <v>493.99999999999977</v>
      </c>
    </row>
    <row r="1004" spans="2:9" x14ac:dyDescent="0.25">
      <c r="B1004" s="1" t="s">
        <v>5</v>
      </c>
      <c r="C1004" s="2">
        <v>1</v>
      </c>
      <c r="F1004" s="5">
        <f t="shared" si="60"/>
        <v>488.99999999999977</v>
      </c>
      <c r="G1004" s="3">
        <f t="shared" si="62"/>
        <v>489.99999999999977</v>
      </c>
      <c r="H1004" s="5">
        <f t="shared" si="61"/>
        <v>493.99999999999977</v>
      </c>
      <c r="I1004" s="3">
        <f t="shared" si="63"/>
        <v>493.99999999999977</v>
      </c>
    </row>
    <row r="1005" spans="2:9" x14ac:dyDescent="0.25">
      <c r="B1005" s="1" t="s">
        <v>11</v>
      </c>
      <c r="C1005" s="2">
        <v>1</v>
      </c>
      <c r="F1005" s="5">
        <f t="shared" si="60"/>
        <v>489.99999999999977</v>
      </c>
      <c r="G1005" s="3">
        <f t="shared" si="62"/>
        <v>490.99999999999977</v>
      </c>
      <c r="H1005" s="5">
        <f t="shared" si="61"/>
        <v>493.99999999999977</v>
      </c>
      <c r="I1005" s="3">
        <f t="shared" si="63"/>
        <v>493.99999999999977</v>
      </c>
    </row>
    <row r="1006" spans="2:9" x14ac:dyDescent="0.25">
      <c r="B1006" s="1" t="s">
        <v>5</v>
      </c>
      <c r="C1006" s="2">
        <v>1</v>
      </c>
      <c r="F1006" s="5">
        <f t="shared" si="60"/>
        <v>490.99999999999977</v>
      </c>
      <c r="G1006" s="3">
        <f t="shared" si="62"/>
        <v>491.99999999999977</v>
      </c>
      <c r="H1006" s="5">
        <f t="shared" si="61"/>
        <v>493.99999999999977</v>
      </c>
      <c r="I1006" s="3">
        <f t="shared" si="63"/>
        <v>493.99999999999977</v>
      </c>
    </row>
    <row r="1007" spans="2:9" x14ac:dyDescent="0.25">
      <c r="B1007" s="1" t="s">
        <v>13</v>
      </c>
      <c r="C1007" s="2">
        <v>1</v>
      </c>
      <c r="F1007" s="5">
        <f t="shared" si="60"/>
        <v>491.99999999999977</v>
      </c>
      <c r="G1007" s="3">
        <f t="shared" si="62"/>
        <v>492.99999999999977</v>
      </c>
      <c r="H1007" s="5">
        <f t="shared" si="61"/>
        <v>493.99999999999977</v>
      </c>
      <c r="I1007" s="3">
        <f t="shared" si="63"/>
        <v>493.99999999999977</v>
      </c>
    </row>
    <row r="1008" spans="2:9" x14ac:dyDescent="0.25">
      <c r="B1008" s="1" t="s">
        <v>11</v>
      </c>
      <c r="C1008" s="2">
        <v>1</v>
      </c>
      <c r="F1008" s="5">
        <f t="shared" si="60"/>
        <v>492.99999999999977</v>
      </c>
      <c r="G1008" s="3">
        <f t="shared" si="62"/>
        <v>493.99999999999977</v>
      </c>
      <c r="H1008" s="5">
        <f t="shared" si="61"/>
        <v>493.99999999999977</v>
      </c>
      <c r="I1008" s="3">
        <f t="shared" si="63"/>
        <v>493.99999999999977</v>
      </c>
    </row>
    <row r="1009" spans="2:9" x14ac:dyDescent="0.25">
      <c r="B1009" s="1" t="s">
        <v>13</v>
      </c>
      <c r="C1009" s="2">
        <v>1</v>
      </c>
      <c r="D1009" s="1" t="s">
        <v>102</v>
      </c>
      <c r="E1009" s="2">
        <v>2</v>
      </c>
      <c r="F1009" s="5">
        <f t="shared" si="60"/>
        <v>493.99999999999977</v>
      </c>
      <c r="G1009" s="3">
        <f t="shared" si="62"/>
        <v>494.99999999999977</v>
      </c>
      <c r="H1009" s="5">
        <f t="shared" si="61"/>
        <v>493.99999999999977</v>
      </c>
      <c r="I1009" s="3">
        <f t="shared" si="63"/>
        <v>495.99999999999977</v>
      </c>
    </row>
    <row r="1010" spans="2:9" x14ac:dyDescent="0.25">
      <c r="B1010" s="1" t="s">
        <v>14</v>
      </c>
      <c r="C1010" s="2">
        <v>1</v>
      </c>
      <c r="F1010" s="5">
        <f t="shared" si="60"/>
        <v>494.99999999999977</v>
      </c>
      <c r="G1010" s="3">
        <f t="shared" si="62"/>
        <v>495.99999999999977</v>
      </c>
      <c r="H1010" s="5">
        <f t="shared" si="61"/>
        <v>495.99999999999977</v>
      </c>
      <c r="I1010" s="3">
        <f t="shared" si="63"/>
        <v>495.99999999999977</v>
      </c>
    </row>
    <row r="1011" spans="2:9" x14ac:dyDescent="0.25">
      <c r="B1011" s="1" t="s">
        <v>40</v>
      </c>
      <c r="C1011" s="2">
        <v>1</v>
      </c>
      <c r="D1011" s="1" t="s">
        <v>105</v>
      </c>
      <c r="E1011" s="2">
        <v>0.5</v>
      </c>
      <c r="F1011" s="5">
        <f t="shared" si="60"/>
        <v>495.99999999999977</v>
      </c>
      <c r="G1011" s="3">
        <f t="shared" si="62"/>
        <v>496.99999999999977</v>
      </c>
      <c r="H1011" s="5">
        <f t="shared" si="61"/>
        <v>495.99999999999977</v>
      </c>
      <c r="I1011" s="3">
        <f t="shared" si="63"/>
        <v>496.49999999999977</v>
      </c>
    </row>
    <row r="1012" spans="2:9" x14ac:dyDescent="0.25">
      <c r="D1012" s="1" t="s">
        <v>105</v>
      </c>
      <c r="E1012" s="2">
        <v>0.5</v>
      </c>
      <c r="F1012" s="5">
        <f t="shared" si="60"/>
        <v>496.99999999999977</v>
      </c>
      <c r="G1012" s="3">
        <f t="shared" si="62"/>
        <v>496.99999999999977</v>
      </c>
      <c r="H1012" s="5">
        <f t="shared" si="61"/>
        <v>496.49999999999977</v>
      </c>
      <c r="I1012" s="3">
        <f t="shared" si="63"/>
        <v>496.99999999999977</v>
      </c>
    </row>
    <row r="1013" spans="2:9" x14ac:dyDescent="0.25">
      <c r="B1013" s="1" t="s">
        <v>43</v>
      </c>
      <c r="C1013" s="2">
        <v>1</v>
      </c>
      <c r="D1013" s="1" t="s">
        <v>105</v>
      </c>
      <c r="E1013" s="2">
        <v>0.5</v>
      </c>
      <c r="F1013" s="5">
        <f t="shared" si="60"/>
        <v>496.99999999999977</v>
      </c>
      <c r="G1013" s="3">
        <f t="shared" si="62"/>
        <v>497.99999999999977</v>
      </c>
      <c r="H1013" s="5">
        <f t="shared" si="61"/>
        <v>496.99999999999977</v>
      </c>
      <c r="I1013" s="3">
        <f t="shared" si="63"/>
        <v>497.49999999999977</v>
      </c>
    </row>
    <row r="1014" spans="2:9" x14ac:dyDescent="0.25">
      <c r="D1014" s="1" t="s">
        <v>105</v>
      </c>
      <c r="E1014" s="2">
        <v>0.5</v>
      </c>
      <c r="F1014" s="5">
        <f t="shared" si="60"/>
        <v>497.99999999999977</v>
      </c>
      <c r="G1014" s="3">
        <f t="shared" si="62"/>
        <v>497.99999999999977</v>
      </c>
      <c r="H1014" s="5">
        <f t="shared" si="61"/>
        <v>497.49999999999977</v>
      </c>
      <c r="I1014" s="3">
        <f t="shared" si="63"/>
        <v>497.99999999999977</v>
      </c>
    </row>
    <row r="1015" spans="2:9" x14ac:dyDescent="0.25">
      <c r="B1015" s="1" t="s">
        <v>69</v>
      </c>
      <c r="C1015" s="2">
        <v>1</v>
      </c>
      <c r="D1015" s="1" t="s">
        <v>105</v>
      </c>
      <c r="E1015" s="2">
        <v>0.5</v>
      </c>
      <c r="F1015" s="5">
        <f t="shared" si="60"/>
        <v>497.99999999999977</v>
      </c>
      <c r="G1015" s="3">
        <f t="shared" si="62"/>
        <v>498.99999999999977</v>
      </c>
      <c r="H1015" s="5">
        <f t="shared" si="61"/>
        <v>497.99999999999977</v>
      </c>
      <c r="I1015" s="3">
        <f t="shared" si="63"/>
        <v>498.49999999999977</v>
      </c>
    </row>
    <row r="1016" spans="2:9" x14ac:dyDescent="0.25">
      <c r="D1016" s="1" t="s">
        <v>105</v>
      </c>
      <c r="E1016" s="2">
        <v>0.5</v>
      </c>
      <c r="F1016" s="5">
        <f t="shared" si="60"/>
        <v>498.99999999999977</v>
      </c>
      <c r="G1016" s="3">
        <f t="shared" si="62"/>
        <v>498.99999999999977</v>
      </c>
      <c r="H1016" s="5">
        <f t="shared" si="61"/>
        <v>498.49999999999977</v>
      </c>
      <c r="I1016" s="3">
        <f t="shared" si="63"/>
        <v>498.99999999999977</v>
      </c>
    </row>
    <row r="1017" spans="2:9" x14ac:dyDescent="0.25">
      <c r="B1017" s="1" t="s">
        <v>43</v>
      </c>
      <c r="C1017" s="2">
        <v>1</v>
      </c>
      <c r="D1017" s="1" t="s">
        <v>105</v>
      </c>
      <c r="E1017" s="2">
        <v>0.5</v>
      </c>
      <c r="F1017" s="5">
        <f t="shared" si="60"/>
        <v>498.99999999999977</v>
      </c>
      <c r="G1017" s="3">
        <f t="shared" si="62"/>
        <v>499.99999999999977</v>
      </c>
      <c r="H1017" s="5">
        <f t="shared" si="61"/>
        <v>498.99999999999977</v>
      </c>
      <c r="I1017" s="3">
        <f t="shared" si="63"/>
        <v>499.49999999999977</v>
      </c>
    </row>
    <row r="1018" spans="2:9" x14ac:dyDescent="0.25">
      <c r="D1018" s="1" t="s">
        <v>105</v>
      </c>
      <c r="E1018" s="2">
        <v>0.5</v>
      </c>
      <c r="F1018" s="5">
        <f t="shared" si="60"/>
        <v>499.99999999999977</v>
      </c>
      <c r="G1018" s="3">
        <f t="shared" si="62"/>
        <v>499.99999999999977</v>
      </c>
      <c r="H1018" s="5">
        <f t="shared" si="61"/>
        <v>499.49999999999977</v>
      </c>
      <c r="I1018" s="3">
        <f t="shared" si="63"/>
        <v>499.99999999999977</v>
      </c>
    </row>
    <row r="1019" spans="2:9" x14ac:dyDescent="0.25">
      <c r="B1019" s="1" t="s">
        <v>42</v>
      </c>
      <c r="C1019" s="2">
        <v>1</v>
      </c>
      <c r="D1019" s="1" t="s">
        <v>105</v>
      </c>
      <c r="E1019" s="2">
        <v>0.5</v>
      </c>
      <c r="F1019" s="5">
        <f t="shared" si="60"/>
        <v>499.99999999999977</v>
      </c>
      <c r="G1019" s="3">
        <f t="shared" si="62"/>
        <v>500.99999999999977</v>
      </c>
      <c r="H1019" s="5">
        <f t="shared" si="61"/>
        <v>499.99999999999977</v>
      </c>
      <c r="I1019" s="3">
        <f t="shared" si="63"/>
        <v>500.49999999999977</v>
      </c>
    </row>
    <row r="1020" spans="2:9" x14ac:dyDescent="0.25">
      <c r="D1020" s="1" t="s">
        <v>105</v>
      </c>
      <c r="E1020" s="2">
        <v>0.5</v>
      </c>
      <c r="F1020" s="5">
        <f t="shared" si="60"/>
        <v>500.99999999999977</v>
      </c>
      <c r="G1020" s="3">
        <f t="shared" si="62"/>
        <v>500.99999999999977</v>
      </c>
      <c r="H1020" s="5">
        <f t="shared" si="61"/>
        <v>500.49999999999977</v>
      </c>
      <c r="I1020" s="3">
        <f t="shared" si="63"/>
        <v>500.99999999999977</v>
      </c>
    </row>
    <row r="1021" spans="2:9" x14ac:dyDescent="0.25">
      <c r="B1021" s="1" t="s">
        <v>84</v>
      </c>
      <c r="C1021" s="2">
        <v>1</v>
      </c>
      <c r="D1021" s="1" t="s">
        <v>105</v>
      </c>
      <c r="E1021" s="2">
        <v>0.5</v>
      </c>
      <c r="F1021" s="5">
        <f t="shared" si="60"/>
        <v>500.99999999999977</v>
      </c>
      <c r="G1021" s="3">
        <f t="shared" si="62"/>
        <v>501.99999999999977</v>
      </c>
      <c r="H1021" s="5">
        <f t="shared" si="61"/>
        <v>500.99999999999977</v>
      </c>
      <c r="I1021" s="3">
        <f t="shared" si="63"/>
        <v>501.49999999999977</v>
      </c>
    </row>
    <row r="1022" spans="2:9" x14ac:dyDescent="0.25">
      <c r="D1022" s="1" t="s">
        <v>105</v>
      </c>
      <c r="E1022" s="2">
        <v>0.5</v>
      </c>
      <c r="F1022" s="5">
        <f t="shared" si="60"/>
        <v>501.99999999999977</v>
      </c>
      <c r="G1022" s="3">
        <f t="shared" si="62"/>
        <v>501.99999999999977</v>
      </c>
      <c r="H1022" s="5">
        <f t="shared" si="61"/>
        <v>501.49999999999977</v>
      </c>
      <c r="I1022" s="3">
        <f t="shared" si="63"/>
        <v>501.99999999999977</v>
      </c>
    </row>
    <row r="1023" spans="2:9" x14ac:dyDescent="0.25">
      <c r="B1023" s="1" t="s">
        <v>42</v>
      </c>
      <c r="C1023" s="2">
        <v>1</v>
      </c>
      <c r="D1023" s="1" t="s">
        <v>105</v>
      </c>
      <c r="E1023" s="2">
        <v>0.5</v>
      </c>
      <c r="F1023" s="5">
        <f t="shared" si="60"/>
        <v>501.99999999999977</v>
      </c>
      <c r="G1023" s="3">
        <f t="shared" si="62"/>
        <v>502.99999999999977</v>
      </c>
      <c r="H1023" s="5">
        <f t="shared" si="61"/>
        <v>501.99999999999977</v>
      </c>
      <c r="I1023" s="3">
        <f t="shared" si="63"/>
        <v>502.49999999999977</v>
      </c>
    </row>
    <row r="1024" spans="2:9" x14ac:dyDescent="0.25">
      <c r="D1024" s="1" t="s">
        <v>105</v>
      </c>
      <c r="E1024" s="2">
        <v>0.5</v>
      </c>
      <c r="F1024" s="5">
        <f t="shared" si="60"/>
        <v>502.99999999999977</v>
      </c>
      <c r="G1024" s="3">
        <f t="shared" si="62"/>
        <v>502.99999999999977</v>
      </c>
      <c r="H1024" s="5">
        <f t="shared" si="61"/>
        <v>502.49999999999977</v>
      </c>
      <c r="I1024" s="3">
        <f t="shared" si="63"/>
        <v>502.99999999999977</v>
      </c>
    </row>
    <row r="1025" spans="2:9" x14ac:dyDescent="0.25">
      <c r="B1025" s="1" t="s">
        <v>43</v>
      </c>
      <c r="C1025" s="2">
        <v>1</v>
      </c>
      <c r="D1025" s="1" t="s">
        <v>105</v>
      </c>
      <c r="E1025" s="2">
        <v>0.5</v>
      </c>
      <c r="F1025" s="5">
        <f t="shared" si="60"/>
        <v>502.99999999999977</v>
      </c>
      <c r="G1025" s="3">
        <f t="shared" si="62"/>
        <v>503.99999999999977</v>
      </c>
      <c r="H1025" s="5">
        <f t="shared" si="61"/>
        <v>502.99999999999977</v>
      </c>
      <c r="I1025" s="3">
        <f t="shared" si="63"/>
        <v>503.49999999999977</v>
      </c>
    </row>
    <row r="1026" spans="2:9" x14ac:dyDescent="0.25">
      <c r="D1026" s="1" t="s">
        <v>105</v>
      </c>
      <c r="E1026" s="2">
        <v>0.5</v>
      </c>
      <c r="F1026" s="5">
        <f t="shared" ref="F1026:F1073" si="64">G1026-C1026</f>
        <v>503.99999999999977</v>
      </c>
      <c r="G1026" s="3">
        <f t="shared" si="62"/>
        <v>503.99999999999977</v>
      </c>
      <c r="H1026" s="5">
        <f t="shared" ref="H1026:H1073" si="65">I1026-E1026</f>
        <v>503.49999999999977</v>
      </c>
      <c r="I1026" s="3">
        <f t="shared" si="63"/>
        <v>503.99999999999977</v>
      </c>
    </row>
    <row r="1027" spans="2:9" x14ac:dyDescent="0.25">
      <c r="B1027" s="1" t="s">
        <v>40</v>
      </c>
      <c r="C1027" s="2">
        <v>1</v>
      </c>
      <c r="D1027" s="1" t="s">
        <v>98</v>
      </c>
      <c r="E1027" s="2">
        <v>0.25</v>
      </c>
      <c r="F1027" s="5">
        <f t="shared" si="64"/>
        <v>503.99999999999977</v>
      </c>
      <c r="G1027" s="3">
        <f t="shared" ref="G1027:G1073" si="66">G1026+C1027</f>
        <v>504.99999999999977</v>
      </c>
      <c r="H1027" s="5">
        <f t="shared" si="65"/>
        <v>503.99999999999977</v>
      </c>
      <c r="I1027" s="3">
        <f t="shared" ref="I1027:I1073" si="67">I1026+E1027</f>
        <v>504.24999999999977</v>
      </c>
    </row>
    <row r="1028" spans="2:9" x14ac:dyDescent="0.25">
      <c r="D1028" s="1" t="s">
        <v>106</v>
      </c>
      <c r="E1028" s="2">
        <v>0.25</v>
      </c>
      <c r="F1028" s="5">
        <f t="shared" si="64"/>
        <v>504.99999999999977</v>
      </c>
      <c r="G1028" s="3">
        <f t="shared" si="66"/>
        <v>504.99999999999977</v>
      </c>
      <c r="H1028" s="5">
        <f t="shared" si="65"/>
        <v>504.24999999999977</v>
      </c>
      <c r="I1028" s="3">
        <f t="shared" si="67"/>
        <v>504.49999999999977</v>
      </c>
    </row>
    <row r="1029" spans="2:9" x14ac:dyDescent="0.25">
      <c r="D1029" s="1" t="s">
        <v>98</v>
      </c>
      <c r="E1029" s="2">
        <v>0.25</v>
      </c>
      <c r="F1029" s="5">
        <f t="shared" si="64"/>
        <v>504.99999999999977</v>
      </c>
      <c r="G1029" s="3">
        <f t="shared" si="66"/>
        <v>504.99999999999977</v>
      </c>
      <c r="H1029" s="5">
        <f t="shared" si="65"/>
        <v>504.49999999999977</v>
      </c>
      <c r="I1029" s="3">
        <f t="shared" si="67"/>
        <v>504.74999999999977</v>
      </c>
    </row>
    <row r="1030" spans="2:9" x14ac:dyDescent="0.25">
      <c r="D1030" s="1" t="s">
        <v>106</v>
      </c>
      <c r="E1030" s="2">
        <v>0.25</v>
      </c>
      <c r="F1030" s="5">
        <f t="shared" si="64"/>
        <v>504.99999999999977</v>
      </c>
      <c r="G1030" s="3">
        <f t="shared" si="66"/>
        <v>504.99999999999977</v>
      </c>
      <c r="H1030" s="5">
        <f t="shared" si="65"/>
        <v>504.74999999999977</v>
      </c>
      <c r="I1030" s="3">
        <f t="shared" si="67"/>
        <v>504.99999999999977</v>
      </c>
    </row>
    <row r="1031" spans="2:9" x14ac:dyDescent="0.25">
      <c r="B1031" s="1" t="s">
        <v>43</v>
      </c>
      <c r="C1031" s="2">
        <v>1</v>
      </c>
      <c r="D1031" s="1" t="s">
        <v>105</v>
      </c>
      <c r="E1031" s="2">
        <v>0.5</v>
      </c>
      <c r="F1031" s="5">
        <f t="shared" si="64"/>
        <v>504.99999999999977</v>
      </c>
      <c r="G1031" s="3">
        <f t="shared" si="66"/>
        <v>505.99999999999977</v>
      </c>
      <c r="H1031" s="5">
        <f t="shared" si="65"/>
        <v>504.99999999999977</v>
      </c>
      <c r="I1031" s="3">
        <f t="shared" si="67"/>
        <v>505.49999999999977</v>
      </c>
    </row>
    <row r="1032" spans="2:9" x14ac:dyDescent="0.25">
      <c r="D1032" s="1" t="s">
        <v>98</v>
      </c>
      <c r="E1032" s="2">
        <v>0.25</v>
      </c>
      <c r="F1032" s="5">
        <f t="shared" si="64"/>
        <v>505.99999999999977</v>
      </c>
      <c r="G1032" s="3">
        <f t="shared" si="66"/>
        <v>505.99999999999977</v>
      </c>
      <c r="H1032" s="5">
        <f t="shared" si="65"/>
        <v>505.49999999999977</v>
      </c>
      <c r="I1032" s="3">
        <f t="shared" si="67"/>
        <v>505.74999999999977</v>
      </c>
    </row>
    <row r="1033" spans="2:9" x14ac:dyDescent="0.25">
      <c r="D1033" s="1" t="s">
        <v>106</v>
      </c>
      <c r="E1033" s="2">
        <v>0.25</v>
      </c>
      <c r="F1033" s="5">
        <f t="shared" si="64"/>
        <v>505.99999999999977</v>
      </c>
      <c r="G1033" s="3">
        <f t="shared" si="66"/>
        <v>505.99999999999977</v>
      </c>
      <c r="H1033" s="5">
        <f t="shared" si="65"/>
        <v>505.74999999999977</v>
      </c>
      <c r="I1033" s="3">
        <f t="shared" si="67"/>
        <v>505.99999999999977</v>
      </c>
    </row>
    <row r="1034" spans="2:9" x14ac:dyDescent="0.25">
      <c r="B1034" s="1" t="s">
        <v>69</v>
      </c>
      <c r="C1034" s="2">
        <v>1</v>
      </c>
      <c r="D1034" s="1" t="s">
        <v>98</v>
      </c>
      <c r="E1034" s="2">
        <v>0.25</v>
      </c>
      <c r="F1034" s="5">
        <f t="shared" si="64"/>
        <v>505.99999999999977</v>
      </c>
      <c r="G1034" s="3">
        <f t="shared" si="66"/>
        <v>506.99999999999977</v>
      </c>
      <c r="H1034" s="5">
        <f t="shared" si="65"/>
        <v>505.99999999999977</v>
      </c>
      <c r="I1034" s="3">
        <f t="shared" si="67"/>
        <v>506.24999999999977</v>
      </c>
    </row>
    <row r="1035" spans="2:9" x14ac:dyDescent="0.25">
      <c r="D1035" s="1" t="s">
        <v>106</v>
      </c>
      <c r="E1035" s="2">
        <v>0.25</v>
      </c>
      <c r="F1035" s="5">
        <f t="shared" si="64"/>
        <v>506.99999999999977</v>
      </c>
      <c r="G1035" s="3">
        <f t="shared" si="66"/>
        <v>506.99999999999977</v>
      </c>
      <c r="H1035" s="5">
        <f t="shared" si="65"/>
        <v>506.24999999999977</v>
      </c>
      <c r="I1035" s="3">
        <f t="shared" si="67"/>
        <v>506.49999999999977</v>
      </c>
    </row>
    <row r="1036" spans="2:9" x14ac:dyDescent="0.25">
      <c r="D1036" s="1" t="s">
        <v>105</v>
      </c>
      <c r="E1036" s="2">
        <v>0.5</v>
      </c>
      <c r="F1036" s="5">
        <f t="shared" si="64"/>
        <v>506.99999999999977</v>
      </c>
      <c r="G1036" s="3">
        <f t="shared" si="66"/>
        <v>506.99999999999977</v>
      </c>
      <c r="H1036" s="5">
        <f t="shared" si="65"/>
        <v>506.49999999999977</v>
      </c>
      <c r="I1036" s="3">
        <f t="shared" si="67"/>
        <v>506.99999999999977</v>
      </c>
    </row>
    <row r="1037" spans="2:9" x14ac:dyDescent="0.25">
      <c r="B1037" s="1" t="s">
        <v>43</v>
      </c>
      <c r="C1037" s="2">
        <v>1</v>
      </c>
      <c r="D1037" s="1" t="s">
        <v>98</v>
      </c>
      <c r="E1037" s="2">
        <v>0.25</v>
      </c>
      <c r="F1037" s="5">
        <f t="shared" si="64"/>
        <v>506.99999999999977</v>
      </c>
      <c r="G1037" s="3">
        <f t="shared" si="66"/>
        <v>507.99999999999977</v>
      </c>
      <c r="H1037" s="5">
        <f t="shared" si="65"/>
        <v>506.99999999999977</v>
      </c>
      <c r="I1037" s="3">
        <f t="shared" si="67"/>
        <v>507.24999999999977</v>
      </c>
    </row>
    <row r="1038" spans="2:9" x14ac:dyDescent="0.25">
      <c r="D1038" s="1" t="s">
        <v>106</v>
      </c>
      <c r="E1038" s="2">
        <v>0.25</v>
      </c>
      <c r="F1038" s="5">
        <f t="shared" si="64"/>
        <v>507.99999999999977</v>
      </c>
      <c r="G1038" s="3">
        <f t="shared" si="66"/>
        <v>507.99999999999977</v>
      </c>
      <c r="H1038" s="5">
        <f t="shared" si="65"/>
        <v>507.24999999999977</v>
      </c>
      <c r="I1038" s="3">
        <f t="shared" si="67"/>
        <v>507.49999999999977</v>
      </c>
    </row>
    <row r="1039" spans="2:9" x14ac:dyDescent="0.25">
      <c r="D1039" s="1" t="s">
        <v>105</v>
      </c>
      <c r="E1039" s="2">
        <v>0.5</v>
      </c>
      <c r="F1039" s="5">
        <f t="shared" si="64"/>
        <v>507.99999999999977</v>
      </c>
      <c r="G1039" s="3">
        <f t="shared" si="66"/>
        <v>507.99999999999977</v>
      </c>
      <c r="H1039" s="5">
        <f t="shared" si="65"/>
        <v>507.49999999999977</v>
      </c>
      <c r="I1039" s="3">
        <f t="shared" si="67"/>
        <v>507.99999999999977</v>
      </c>
    </row>
    <row r="1040" spans="2:9" x14ac:dyDescent="0.25">
      <c r="B1040" s="1" t="s">
        <v>26</v>
      </c>
      <c r="C1040" s="2">
        <v>0.5</v>
      </c>
      <c r="D1040" s="1" t="s">
        <v>105</v>
      </c>
      <c r="E1040" s="2">
        <v>1</v>
      </c>
      <c r="F1040" s="5">
        <f t="shared" si="64"/>
        <v>507.99999999999977</v>
      </c>
      <c r="G1040" s="3">
        <f t="shared" si="66"/>
        <v>508.49999999999977</v>
      </c>
      <c r="H1040" s="5">
        <f t="shared" si="65"/>
        <v>507.99999999999977</v>
      </c>
      <c r="I1040" s="3">
        <f t="shared" si="67"/>
        <v>508.99999999999977</v>
      </c>
    </row>
    <row r="1041" spans="2:9" x14ac:dyDescent="0.25">
      <c r="B1041" s="1" t="s">
        <v>29</v>
      </c>
      <c r="C1041" s="2">
        <v>0.25</v>
      </c>
      <c r="F1041" s="5">
        <f t="shared" si="64"/>
        <v>508.49999999999977</v>
      </c>
      <c r="G1041" s="3">
        <f t="shared" si="66"/>
        <v>508.74999999999977</v>
      </c>
      <c r="H1041" s="5">
        <f t="shared" si="65"/>
        <v>508.99999999999977</v>
      </c>
      <c r="I1041" s="3">
        <f t="shared" si="67"/>
        <v>508.99999999999977</v>
      </c>
    </row>
    <row r="1042" spans="2:9" x14ac:dyDescent="0.25">
      <c r="B1042" s="1" t="s">
        <v>27</v>
      </c>
      <c r="C1042" s="2">
        <v>0.25</v>
      </c>
      <c r="F1042" s="5">
        <f t="shared" si="64"/>
        <v>508.74999999999977</v>
      </c>
      <c r="G1042" s="3">
        <f t="shared" si="66"/>
        <v>508.99999999999977</v>
      </c>
      <c r="H1042" s="5">
        <f t="shared" si="65"/>
        <v>508.99999999999977</v>
      </c>
      <c r="I1042" s="3">
        <f t="shared" si="67"/>
        <v>508.99999999999977</v>
      </c>
    </row>
    <row r="1043" spans="2:9" x14ac:dyDescent="0.25">
      <c r="B1043" s="1" t="s">
        <v>29</v>
      </c>
      <c r="C1043" s="2">
        <v>0.5</v>
      </c>
      <c r="F1043" s="5">
        <f t="shared" si="64"/>
        <v>508.99999999999977</v>
      </c>
      <c r="G1043" s="3">
        <f t="shared" si="66"/>
        <v>509.49999999999977</v>
      </c>
      <c r="H1043" s="5">
        <f t="shared" si="65"/>
        <v>508.99999999999977</v>
      </c>
      <c r="I1043" s="3">
        <f t="shared" si="67"/>
        <v>508.99999999999977</v>
      </c>
    </row>
    <row r="1044" spans="2:9" x14ac:dyDescent="0.25">
      <c r="B1044" s="1" t="s">
        <v>53</v>
      </c>
      <c r="C1044" s="2">
        <v>0.5</v>
      </c>
      <c r="F1044" s="5">
        <f t="shared" si="64"/>
        <v>509.49999999999977</v>
      </c>
      <c r="G1044" s="3">
        <f t="shared" si="66"/>
        <v>509.99999999999977</v>
      </c>
      <c r="H1044" s="5">
        <f t="shared" si="65"/>
        <v>508.99999999999977</v>
      </c>
      <c r="I1044" s="3">
        <f t="shared" si="67"/>
        <v>508.99999999999977</v>
      </c>
    </row>
    <row r="1045" spans="2:9" x14ac:dyDescent="0.25">
      <c r="D1045" s="1" t="s">
        <v>0</v>
      </c>
      <c r="E1045" s="2">
        <v>1</v>
      </c>
      <c r="F1045" s="5">
        <f t="shared" si="64"/>
        <v>509.99999999999977</v>
      </c>
      <c r="G1045" s="3">
        <f t="shared" si="66"/>
        <v>509.99999999999977</v>
      </c>
      <c r="H1045" s="5">
        <f t="shared" si="65"/>
        <v>508.99999999999977</v>
      </c>
      <c r="I1045" s="3">
        <f t="shared" si="67"/>
        <v>509.99999999999977</v>
      </c>
    </row>
    <row r="1046" spans="2:9" x14ac:dyDescent="0.25">
      <c r="B1046" s="1" t="s">
        <v>85</v>
      </c>
      <c r="C1046" s="2">
        <v>0.75</v>
      </c>
      <c r="D1046" s="1" t="s">
        <v>103</v>
      </c>
      <c r="E1046" s="2">
        <v>1</v>
      </c>
      <c r="F1046" s="5">
        <f t="shared" si="64"/>
        <v>509.99999999999977</v>
      </c>
      <c r="G1046" s="3">
        <f t="shared" si="66"/>
        <v>510.74999999999977</v>
      </c>
      <c r="H1046" s="5">
        <f t="shared" si="65"/>
        <v>509.99999999999977</v>
      </c>
      <c r="I1046" s="3">
        <f t="shared" si="67"/>
        <v>510.99999999999977</v>
      </c>
    </row>
    <row r="1047" spans="2:9" x14ac:dyDescent="0.25">
      <c r="B1047" s="1" t="s">
        <v>18</v>
      </c>
      <c r="C1047" s="2">
        <v>0.75</v>
      </c>
      <c r="F1047" s="5">
        <f t="shared" si="64"/>
        <v>510.74999999999977</v>
      </c>
      <c r="G1047" s="3">
        <f t="shared" si="66"/>
        <v>511.49999999999977</v>
      </c>
      <c r="H1047" s="5">
        <f t="shared" si="65"/>
        <v>510.99999999999977</v>
      </c>
      <c r="I1047" s="3">
        <f t="shared" si="67"/>
        <v>510.99999999999977</v>
      </c>
    </row>
    <row r="1048" spans="2:9" x14ac:dyDescent="0.25">
      <c r="D1048" s="1" t="s">
        <v>104</v>
      </c>
      <c r="E1048" s="2">
        <v>1</v>
      </c>
      <c r="F1048" s="5">
        <f t="shared" si="64"/>
        <v>511.49999999999977</v>
      </c>
      <c r="G1048" s="3">
        <f t="shared" si="66"/>
        <v>511.49999999999977</v>
      </c>
      <c r="H1048" s="5">
        <f t="shared" si="65"/>
        <v>510.99999999999977</v>
      </c>
      <c r="I1048" s="3">
        <f t="shared" si="67"/>
        <v>511.99999999999977</v>
      </c>
    </row>
    <row r="1049" spans="2:9" x14ac:dyDescent="0.25">
      <c r="B1049" s="1" t="s">
        <v>85</v>
      </c>
      <c r="C1049" s="2">
        <v>0.5</v>
      </c>
      <c r="F1049" s="5">
        <f t="shared" si="64"/>
        <v>511.49999999999977</v>
      </c>
      <c r="G1049" s="3">
        <f t="shared" si="66"/>
        <v>511.99999999999977</v>
      </c>
      <c r="H1049" s="5">
        <f t="shared" si="65"/>
        <v>511.99999999999977</v>
      </c>
      <c r="I1049" s="3">
        <f t="shared" si="67"/>
        <v>511.99999999999977</v>
      </c>
    </row>
    <row r="1050" spans="2:9" x14ac:dyDescent="0.25">
      <c r="B1050" s="1" t="s">
        <v>86</v>
      </c>
      <c r="C1050" s="2">
        <v>0.25</v>
      </c>
      <c r="D1050" s="1" t="s">
        <v>105</v>
      </c>
      <c r="E1050" s="2">
        <v>5</v>
      </c>
      <c r="F1050" s="5">
        <f t="shared" si="64"/>
        <v>511.99999999999977</v>
      </c>
      <c r="G1050" s="3">
        <f t="shared" si="66"/>
        <v>512.24999999999977</v>
      </c>
      <c r="H1050" s="5">
        <f t="shared" si="65"/>
        <v>511.99999999999977</v>
      </c>
      <c r="I1050" s="3">
        <f t="shared" si="67"/>
        <v>516.99999999999977</v>
      </c>
    </row>
    <row r="1051" spans="2:9" x14ac:dyDescent="0.25">
      <c r="B1051" s="1" t="s">
        <v>87</v>
      </c>
      <c r="C1051" s="2">
        <v>0.25</v>
      </c>
      <c r="F1051" s="5">
        <f t="shared" si="64"/>
        <v>512.24999999999977</v>
      </c>
      <c r="G1051" s="3">
        <f t="shared" si="66"/>
        <v>512.49999999999977</v>
      </c>
      <c r="H1051" s="5">
        <f t="shared" si="65"/>
        <v>516.99999999999977</v>
      </c>
      <c r="I1051" s="3">
        <f t="shared" si="67"/>
        <v>516.99999999999977</v>
      </c>
    </row>
    <row r="1052" spans="2:9" x14ac:dyDescent="0.25">
      <c r="B1052" s="1" t="s">
        <v>12</v>
      </c>
      <c r="C1052" s="2">
        <v>0.25</v>
      </c>
      <c r="F1052" s="5">
        <f t="shared" si="64"/>
        <v>512.49999999999977</v>
      </c>
      <c r="G1052" s="3">
        <f t="shared" si="66"/>
        <v>512.74999999999977</v>
      </c>
      <c r="H1052" s="5">
        <f t="shared" si="65"/>
        <v>516.99999999999977</v>
      </c>
      <c r="I1052" s="3">
        <f t="shared" si="67"/>
        <v>516.99999999999977</v>
      </c>
    </row>
    <row r="1053" spans="2:9" x14ac:dyDescent="0.25">
      <c r="B1053" s="1" t="s">
        <v>15</v>
      </c>
      <c r="C1053" s="2">
        <v>0.25</v>
      </c>
      <c r="F1053" s="5">
        <f t="shared" si="64"/>
        <v>512.74999999999977</v>
      </c>
      <c r="G1053" s="3">
        <f t="shared" si="66"/>
        <v>512.99999999999977</v>
      </c>
      <c r="H1053" s="5">
        <f t="shared" si="65"/>
        <v>516.99999999999977</v>
      </c>
      <c r="I1053" s="3">
        <f t="shared" si="67"/>
        <v>516.99999999999977</v>
      </c>
    </row>
    <row r="1054" spans="2:9" x14ac:dyDescent="0.25">
      <c r="B1054" s="1" t="s">
        <v>12</v>
      </c>
      <c r="C1054" s="2">
        <v>0.25</v>
      </c>
      <c r="F1054" s="5">
        <f t="shared" si="64"/>
        <v>512.99999999999977</v>
      </c>
      <c r="G1054" s="3">
        <f t="shared" si="66"/>
        <v>513.24999999999977</v>
      </c>
      <c r="H1054" s="5">
        <f t="shared" si="65"/>
        <v>516.99999999999977</v>
      </c>
      <c r="I1054" s="3">
        <f t="shared" si="67"/>
        <v>516.99999999999977</v>
      </c>
    </row>
    <row r="1055" spans="2:9" x14ac:dyDescent="0.25">
      <c r="B1055" s="1" t="s">
        <v>87</v>
      </c>
      <c r="C1055" s="2">
        <v>0.25</v>
      </c>
      <c r="F1055" s="5">
        <f t="shared" si="64"/>
        <v>513.24999999999977</v>
      </c>
      <c r="G1055" s="3">
        <f t="shared" si="66"/>
        <v>513.49999999999977</v>
      </c>
      <c r="H1055" s="5">
        <f t="shared" si="65"/>
        <v>516.99999999999977</v>
      </c>
      <c r="I1055" s="3">
        <f t="shared" si="67"/>
        <v>516.99999999999977</v>
      </c>
    </row>
    <row r="1056" spans="2:9" x14ac:dyDescent="0.25">
      <c r="B1056" s="1" t="s">
        <v>12</v>
      </c>
      <c r="C1056" s="2">
        <v>0.25</v>
      </c>
      <c r="F1056" s="5">
        <f t="shared" si="64"/>
        <v>513.49999999999977</v>
      </c>
      <c r="G1056" s="3">
        <f t="shared" si="66"/>
        <v>513.74999999999977</v>
      </c>
      <c r="H1056" s="5">
        <f t="shared" si="65"/>
        <v>516.99999999999977</v>
      </c>
      <c r="I1056" s="3">
        <f t="shared" si="67"/>
        <v>516.99999999999977</v>
      </c>
    </row>
    <row r="1057" spans="2:9" x14ac:dyDescent="0.25">
      <c r="B1057" s="1" t="s">
        <v>15</v>
      </c>
      <c r="C1057" s="2">
        <v>0.25</v>
      </c>
      <c r="F1057" s="5">
        <f t="shared" si="64"/>
        <v>513.74999999999977</v>
      </c>
      <c r="G1057" s="3">
        <f t="shared" si="66"/>
        <v>513.99999999999977</v>
      </c>
      <c r="H1057" s="5">
        <f t="shared" si="65"/>
        <v>516.99999999999977</v>
      </c>
      <c r="I1057" s="3">
        <f t="shared" si="67"/>
        <v>516.99999999999977</v>
      </c>
    </row>
    <row r="1058" spans="2:9" x14ac:dyDescent="0.25">
      <c r="B1058" s="1" t="s">
        <v>12</v>
      </c>
      <c r="C1058" s="2">
        <v>0.25</v>
      </c>
      <c r="F1058" s="5">
        <f t="shared" si="64"/>
        <v>513.99999999999977</v>
      </c>
      <c r="G1058" s="3">
        <f t="shared" si="66"/>
        <v>514.24999999999977</v>
      </c>
      <c r="H1058" s="5">
        <f t="shared" si="65"/>
        <v>516.99999999999977</v>
      </c>
      <c r="I1058" s="3">
        <f t="shared" si="67"/>
        <v>516.99999999999977</v>
      </c>
    </row>
    <row r="1059" spans="2:9" x14ac:dyDescent="0.25">
      <c r="B1059" s="1" t="s">
        <v>87</v>
      </c>
      <c r="C1059" s="2">
        <v>0.25</v>
      </c>
      <c r="F1059" s="5">
        <f t="shared" si="64"/>
        <v>514.24999999999977</v>
      </c>
      <c r="G1059" s="3">
        <f t="shared" si="66"/>
        <v>514.49999999999977</v>
      </c>
      <c r="H1059" s="5">
        <f t="shared" si="65"/>
        <v>516.99999999999977</v>
      </c>
      <c r="I1059" s="3">
        <f t="shared" si="67"/>
        <v>516.99999999999977</v>
      </c>
    </row>
    <row r="1060" spans="2:9" x14ac:dyDescent="0.25">
      <c r="B1060" s="1" t="s">
        <v>12</v>
      </c>
      <c r="C1060" s="2">
        <v>0.25</v>
      </c>
      <c r="F1060" s="5">
        <f t="shared" si="64"/>
        <v>514.49999999999977</v>
      </c>
      <c r="G1060" s="3">
        <f t="shared" si="66"/>
        <v>514.74999999999977</v>
      </c>
      <c r="H1060" s="5">
        <f t="shared" si="65"/>
        <v>516.99999999999977</v>
      </c>
      <c r="I1060" s="3">
        <f t="shared" si="67"/>
        <v>516.99999999999977</v>
      </c>
    </row>
    <row r="1061" spans="2:9" x14ac:dyDescent="0.25">
      <c r="B1061" s="1" t="s">
        <v>15</v>
      </c>
      <c r="C1061" s="2">
        <v>0.25</v>
      </c>
      <c r="F1061" s="5">
        <f t="shared" si="64"/>
        <v>514.74999999999977</v>
      </c>
      <c r="G1061" s="3">
        <f t="shared" si="66"/>
        <v>514.99999999999977</v>
      </c>
      <c r="H1061" s="5">
        <f t="shared" si="65"/>
        <v>516.99999999999977</v>
      </c>
      <c r="I1061" s="3">
        <f t="shared" si="67"/>
        <v>516.99999999999977</v>
      </c>
    </row>
    <row r="1062" spans="2:9" x14ac:dyDescent="0.25">
      <c r="B1062" s="1" t="s">
        <v>12</v>
      </c>
      <c r="C1062" s="2">
        <v>0.25</v>
      </c>
      <c r="F1062" s="5">
        <f t="shared" si="64"/>
        <v>514.99999999999977</v>
      </c>
      <c r="G1062" s="3">
        <f t="shared" si="66"/>
        <v>515.24999999999977</v>
      </c>
      <c r="H1062" s="5">
        <f t="shared" si="65"/>
        <v>516.99999999999977</v>
      </c>
      <c r="I1062" s="3">
        <f t="shared" si="67"/>
        <v>516.99999999999977</v>
      </c>
    </row>
    <row r="1063" spans="2:9" x14ac:dyDescent="0.25">
      <c r="B1063" s="1" t="s">
        <v>87</v>
      </c>
      <c r="C1063" s="2">
        <v>0.25</v>
      </c>
      <c r="F1063" s="5">
        <f t="shared" si="64"/>
        <v>515.24999999999977</v>
      </c>
      <c r="G1063" s="3">
        <f t="shared" si="66"/>
        <v>515.49999999999977</v>
      </c>
      <c r="H1063" s="5">
        <f t="shared" si="65"/>
        <v>516.99999999999977</v>
      </c>
      <c r="I1063" s="3">
        <f t="shared" si="67"/>
        <v>516.99999999999977</v>
      </c>
    </row>
    <row r="1064" spans="2:9" x14ac:dyDescent="0.25">
      <c r="B1064" s="1" t="s">
        <v>14</v>
      </c>
      <c r="C1064" s="2">
        <v>0.25</v>
      </c>
      <c r="F1064" s="5">
        <f t="shared" si="64"/>
        <v>515.49999999999977</v>
      </c>
      <c r="G1064" s="3">
        <f t="shared" si="66"/>
        <v>515.74999999999977</v>
      </c>
      <c r="H1064" s="5">
        <f t="shared" si="65"/>
        <v>516.99999999999977</v>
      </c>
      <c r="I1064" s="3">
        <f t="shared" si="67"/>
        <v>516.99999999999977</v>
      </c>
    </row>
    <row r="1065" spans="2:9" x14ac:dyDescent="0.25">
      <c r="B1065" s="1" t="s">
        <v>13</v>
      </c>
      <c r="C1065" s="2">
        <v>0.25</v>
      </c>
      <c r="F1065" s="5">
        <f t="shared" si="64"/>
        <v>515.74999999999977</v>
      </c>
      <c r="G1065" s="3">
        <f t="shared" si="66"/>
        <v>515.99999999999977</v>
      </c>
      <c r="H1065" s="5">
        <f t="shared" si="65"/>
        <v>516.99999999999977</v>
      </c>
      <c r="I1065" s="3">
        <f t="shared" si="67"/>
        <v>516.99999999999977</v>
      </c>
    </row>
    <row r="1066" spans="2:9" x14ac:dyDescent="0.25">
      <c r="B1066" s="1" t="s">
        <v>10</v>
      </c>
      <c r="C1066" s="2">
        <v>0.25</v>
      </c>
      <c r="F1066" s="5">
        <f t="shared" si="64"/>
        <v>515.99999999999977</v>
      </c>
      <c r="G1066" s="3">
        <f t="shared" si="66"/>
        <v>516.24999999999977</v>
      </c>
      <c r="H1066" s="5">
        <f t="shared" si="65"/>
        <v>516.99999999999977</v>
      </c>
      <c r="I1066" s="3">
        <f t="shared" si="67"/>
        <v>516.99999999999977</v>
      </c>
    </row>
    <row r="1067" spans="2:9" x14ac:dyDescent="0.25">
      <c r="B1067" s="1" t="s">
        <v>11</v>
      </c>
      <c r="C1067" s="2">
        <v>0.25</v>
      </c>
      <c r="F1067" s="5">
        <f t="shared" si="64"/>
        <v>516.24999999999977</v>
      </c>
      <c r="G1067" s="3">
        <f t="shared" si="66"/>
        <v>516.49999999999977</v>
      </c>
      <c r="H1067" s="5">
        <f t="shared" si="65"/>
        <v>516.99999999999977</v>
      </c>
      <c r="I1067" s="3">
        <f t="shared" si="67"/>
        <v>516.99999999999977</v>
      </c>
    </row>
    <row r="1068" spans="2:9" x14ac:dyDescent="0.25">
      <c r="B1068" s="1" t="s">
        <v>6</v>
      </c>
      <c r="C1068" s="2">
        <v>0.25</v>
      </c>
      <c r="F1068" s="5">
        <f t="shared" si="64"/>
        <v>516.49999999999977</v>
      </c>
      <c r="G1068" s="3">
        <f t="shared" si="66"/>
        <v>516.74999999999977</v>
      </c>
      <c r="H1068" s="5">
        <f t="shared" si="65"/>
        <v>516.99999999999977</v>
      </c>
      <c r="I1068" s="3">
        <f t="shared" si="67"/>
        <v>516.99999999999977</v>
      </c>
    </row>
    <row r="1069" spans="2:9" x14ac:dyDescent="0.25">
      <c r="B1069" s="1" t="s">
        <v>5</v>
      </c>
      <c r="C1069" s="2">
        <v>0.25</v>
      </c>
      <c r="F1069" s="5">
        <f t="shared" si="64"/>
        <v>516.74999999999977</v>
      </c>
      <c r="G1069" s="3">
        <f t="shared" si="66"/>
        <v>516.99999999999977</v>
      </c>
      <c r="H1069" s="5">
        <f t="shared" si="65"/>
        <v>516.99999999999977</v>
      </c>
      <c r="I1069" s="3">
        <f t="shared" si="67"/>
        <v>516.99999999999977</v>
      </c>
    </row>
    <row r="1070" spans="2:9" x14ac:dyDescent="0.25">
      <c r="B1070" s="1" t="s">
        <v>88</v>
      </c>
      <c r="C1070" s="2">
        <v>1</v>
      </c>
      <c r="D1070" s="1" t="s">
        <v>109</v>
      </c>
      <c r="E1070" s="2">
        <v>1</v>
      </c>
      <c r="F1070" s="5">
        <f t="shared" si="64"/>
        <v>516.99999999999977</v>
      </c>
      <c r="G1070" s="3">
        <f t="shared" si="66"/>
        <v>517.99999999999977</v>
      </c>
      <c r="H1070" s="5">
        <f t="shared" si="65"/>
        <v>516.99999999999977</v>
      </c>
      <c r="I1070" s="3">
        <f t="shared" si="67"/>
        <v>517.99999999999977</v>
      </c>
    </row>
    <row r="1071" spans="2:9" x14ac:dyDescent="0.25">
      <c r="B1071" s="1" t="s">
        <v>36</v>
      </c>
      <c r="C1071" s="2">
        <v>1</v>
      </c>
      <c r="D1071" s="1" t="s">
        <v>113</v>
      </c>
      <c r="E1071" s="2">
        <v>1</v>
      </c>
      <c r="F1071" s="5">
        <f t="shared" si="64"/>
        <v>517.99999999999977</v>
      </c>
      <c r="G1071" s="3">
        <f t="shared" si="66"/>
        <v>518.99999999999977</v>
      </c>
      <c r="H1071" s="5">
        <f t="shared" si="65"/>
        <v>517.99999999999977</v>
      </c>
      <c r="I1071" s="3">
        <f t="shared" si="67"/>
        <v>518.99999999999977</v>
      </c>
    </row>
    <row r="1072" spans="2:9" x14ac:dyDescent="0.25">
      <c r="B1072" s="1" t="s">
        <v>45</v>
      </c>
      <c r="C1072" s="2">
        <v>1</v>
      </c>
      <c r="D1072" s="1" t="s">
        <v>122</v>
      </c>
      <c r="E1072" s="2">
        <v>1</v>
      </c>
      <c r="F1072" s="5">
        <f t="shared" si="64"/>
        <v>518.99999999999977</v>
      </c>
      <c r="G1072" s="3">
        <f t="shared" si="66"/>
        <v>519.99999999999977</v>
      </c>
      <c r="H1072" s="5">
        <f t="shared" si="65"/>
        <v>518.99999999999977</v>
      </c>
      <c r="I1072" s="3">
        <f t="shared" si="67"/>
        <v>519.99999999999977</v>
      </c>
    </row>
    <row r="1073" spans="2:9" x14ac:dyDescent="0.25">
      <c r="B1073" s="8" t="s">
        <v>34</v>
      </c>
      <c r="C1073" s="9">
        <v>1</v>
      </c>
      <c r="D1073" s="8" t="s">
        <v>105</v>
      </c>
      <c r="E1073" s="9">
        <v>1</v>
      </c>
      <c r="F1073" s="10">
        <f t="shared" si="64"/>
        <v>519.99999999999977</v>
      </c>
      <c r="G1073" s="11">
        <f t="shared" si="66"/>
        <v>520.99999999999977</v>
      </c>
      <c r="H1073" s="10">
        <f t="shared" si="65"/>
        <v>519.99999999999977</v>
      </c>
      <c r="I1073" s="11">
        <f t="shared" si="67"/>
        <v>520.99999999999977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G1:H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CED0-8368-46AB-A9B4-D5E5A229B489}">
  <dimension ref="A1:I1074"/>
  <sheetViews>
    <sheetView topLeftCell="A557" workbookViewId="0">
      <selection activeCell="E577" sqref="E577"/>
    </sheetView>
  </sheetViews>
  <sheetFormatPr defaultRowHeight="15.75" x14ac:dyDescent="0.25"/>
  <cols>
    <col min="1" max="1" width="14" style="12" customWidth="1"/>
    <col min="2" max="2" width="9.140625" style="1" customWidth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226</v>
      </c>
      <c r="C1" s="2">
        <v>0.16666666666666666</v>
      </c>
      <c r="D1" s="1" t="s">
        <v>1</v>
      </c>
      <c r="E1" s="2">
        <v>0.5</v>
      </c>
      <c r="F1" s="5">
        <f>G1-C1</f>
        <v>0</v>
      </c>
      <c r="G1" s="3">
        <f>C2</f>
        <v>0.16666666666666666</v>
      </c>
      <c r="H1" s="5">
        <f>I1-E1</f>
        <v>0</v>
      </c>
      <c r="I1" s="3">
        <f>E1</f>
        <v>0.5</v>
      </c>
    </row>
    <row r="2" spans="1:9" x14ac:dyDescent="0.25">
      <c r="A2" s="12">
        <v>150</v>
      </c>
      <c r="B2" s="1" t="s">
        <v>225</v>
      </c>
      <c r="C2" s="2">
        <v>0.16666666666666666</v>
      </c>
      <c r="F2" s="5">
        <f t="shared" ref="F2:F65" si="0">G2-C2</f>
        <v>0.16666666666666666</v>
      </c>
      <c r="G2" s="3">
        <f>G1+C2</f>
        <v>0.33333333333333331</v>
      </c>
      <c r="H2" s="5">
        <f t="shared" ref="H2:H65" si="1">I2-E2</f>
        <v>0.5</v>
      </c>
      <c r="I2" s="3">
        <f>I1+E2</f>
        <v>0.5</v>
      </c>
    </row>
    <row r="3" spans="1:9" x14ac:dyDescent="0.25">
      <c r="A3" s="13" t="s">
        <v>3</v>
      </c>
      <c r="B3" s="1" t="s">
        <v>148</v>
      </c>
      <c r="C3" s="2">
        <v>0.16666666666666666</v>
      </c>
      <c r="F3" s="5">
        <f t="shared" si="0"/>
        <v>0.33333333333333337</v>
      </c>
      <c r="G3" s="3">
        <f t="shared" ref="G3:G66" si="2">G2+C3</f>
        <v>0.5</v>
      </c>
      <c r="H3" s="5">
        <f t="shared" si="1"/>
        <v>0.5</v>
      </c>
      <c r="I3" s="3">
        <f t="shared" ref="I3:I66" si="3">I2+E3</f>
        <v>0.5</v>
      </c>
    </row>
    <row r="4" spans="1:9" x14ac:dyDescent="0.25">
      <c r="A4" s="12">
        <v>2</v>
      </c>
      <c r="B4" s="1" t="s">
        <v>151</v>
      </c>
      <c r="C4" s="2">
        <v>0.75</v>
      </c>
      <c r="D4" s="1" t="s">
        <v>153</v>
      </c>
      <c r="E4" s="2">
        <v>0.75</v>
      </c>
      <c r="F4" s="5">
        <f t="shared" si="0"/>
        <v>0.5</v>
      </c>
      <c r="G4" s="3">
        <f t="shared" si="2"/>
        <v>1.25</v>
      </c>
      <c r="H4" s="5">
        <f t="shared" si="1"/>
        <v>0.5</v>
      </c>
      <c r="I4" s="3">
        <f t="shared" si="3"/>
        <v>1.25</v>
      </c>
    </row>
    <row r="5" spans="1:9" x14ac:dyDescent="0.25">
      <c r="A5" s="13" t="s">
        <v>4</v>
      </c>
      <c r="B5" s="1" t="s">
        <v>151</v>
      </c>
      <c r="C5" s="2">
        <v>0.75</v>
      </c>
      <c r="D5" s="1" t="s">
        <v>153</v>
      </c>
      <c r="E5" s="2">
        <v>0.75</v>
      </c>
      <c r="F5" s="5">
        <f t="shared" si="0"/>
        <v>1.25</v>
      </c>
      <c r="G5" s="3">
        <f t="shared" si="2"/>
        <v>2</v>
      </c>
      <c r="H5" s="5">
        <f t="shared" si="1"/>
        <v>1.25</v>
      </c>
      <c r="I5" s="3">
        <f t="shared" si="3"/>
        <v>2</v>
      </c>
    </row>
    <row r="6" spans="1:9" x14ac:dyDescent="0.25">
      <c r="A6" s="12" t="s">
        <v>232</v>
      </c>
      <c r="B6" s="1" t="s">
        <v>152</v>
      </c>
      <c r="C6" s="2">
        <v>0.5</v>
      </c>
      <c r="D6" s="1" t="s">
        <v>154</v>
      </c>
      <c r="E6" s="2">
        <v>0.25</v>
      </c>
      <c r="F6" s="5">
        <f t="shared" si="0"/>
        <v>2</v>
      </c>
      <c r="G6" s="3">
        <f t="shared" si="2"/>
        <v>2.5</v>
      </c>
      <c r="H6" s="5">
        <f t="shared" si="1"/>
        <v>2</v>
      </c>
      <c r="I6" s="3">
        <f t="shared" si="3"/>
        <v>2.25</v>
      </c>
    </row>
    <row r="7" spans="1:9" x14ac:dyDescent="0.25">
      <c r="A7" s="12" t="s">
        <v>232</v>
      </c>
      <c r="D7" s="1" t="s">
        <v>155</v>
      </c>
      <c r="E7" s="2">
        <v>0.25</v>
      </c>
      <c r="F7" s="5">
        <f t="shared" si="0"/>
        <v>2.5</v>
      </c>
      <c r="G7" s="3">
        <f t="shared" si="2"/>
        <v>2.5</v>
      </c>
      <c r="H7" s="5">
        <f t="shared" si="1"/>
        <v>2.25</v>
      </c>
      <c r="I7" s="3">
        <f t="shared" si="3"/>
        <v>2.5</v>
      </c>
    </row>
    <row r="8" spans="1:9" x14ac:dyDescent="0.25">
      <c r="B8" s="1" t="s">
        <v>151</v>
      </c>
      <c r="C8" s="2">
        <v>0.75</v>
      </c>
      <c r="D8" s="1" t="s">
        <v>153</v>
      </c>
      <c r="E8" s="2">
        <v>0.75</v>
      </c>
      <c r="F8" s="5">
        <f t="shared" si="0"/>
        <v>2.5</v>
      </c>
      <c r="G8" s="3">
        <f t="shared" si="2"/>
        <v>3.25</v>
      </c>
      <c r="H8" s="5">
        <f t="shared" si="1"/>
        <v>2.5</v>
      </c>
      <c r="I8" s="3">
        <f t="shared" si="3"/>
        <v>3.25</v>
      </c>
    </row>
    <row r="9" spans="1:9" x14ac:dyDescent="0.25">
      <c r="B9" s="1" t="s">
        <v>151</v>
      </c>
      <c r="C9" s="2">
        <v>0.75</v>
      </c>
      <c r="D9" s="1" t="s">
        <v>153</v>
      </c>
      <c r="E9" s="2">
        <v>0.75</v>
      </c>
      <c r="F9" s="5">
        <f t="shared" si="0"/>
        <v>3.25</v>
      </c>
      <c r="G9" s="3">
        <f t="shared" si="2"/>
        <v>4</v>
      </c>
      <c r="H9" s="5">
        <f t="shared" si="1"/>
        <v>3.25</v>
      </c>
      <c r="I9" s="3">
        <f t="shared" si="3"/>
        <v>4</v>
      </c>
    </row>
    <row r="10" spans="1:9" x14ac:dyDescent="0.25">
      <c r="B10" s="1" t="s">
        <v>152</v>
      </c>
      <c r="C10" s="2">
        <v>0.5</v>
      </c>
      <c r="D10" s="1" t="s">
        <v>156</v>
      </c>
      <c r="E10" s="2">
        <v>0.5</v>
      </c>
      <c r="F10" s="5">
        <f t="shared" si="0"/>
        <v>4</v>
      </c>
      <c r="G10" s="3">
        <f t="shared" si="2"/>
        <v>4.5</v>
      </c>
      <c r="H10" s="5">
        <f t="shared" si="1"/>
        <v>4</v>
      </c>
      <c r="I10" s="3">
        <f t="shared" si="3"/>
        <v>4.5</v>
      </c>
    </row>
    <row r="11" spans="1:9" x14ac:dyDescent="0.25">
      <c r="B11" s="1" t="s">
        <v>151</v>
      </c>
      <c r="C11" s="2">
        <v>0.75</v>
      </c>
      <c r="D11" s="1" t="s">
        <v>153</v>
      </c>
      <c r="E11" s="2">
        <v>0.75</v>
      </c>
      <c r="F11" s="5">
        <f t="shared" si="0"/>
        <v>4.5</v>
      </c>
      <c r="G11" s="3">
        <f t="shared" si="2"/>
        <v>5.25</v>
      </c>
      <c r="H11" s="5">
        <f t="shared" si="1"/>
        <v>4.5</v>
      </c>
      <c r="I11" s="3">
        <f t="shared" si="3"/>
        <v>5.25</v>
      </c>
    </row>
    <row r="12" spans="1:9" x14ac:dyDescent="0.25">
      <c r="B12" s="1" t="s">
        <v>151</v>
      </c>
      <c r="C12" s="2">
        <v>0.75</v>
      </c>
      <c r="D12" s="1" t="s">
        <v>153</v>
      </c>
      <c r="E12" s="2">
        <v>0.75</v>
      </c>
      <c r="F12" s="5">
        <f t="shared" si="0"/>
        <v>5.25</v>
      </c>
      <c r="G12" s="3">
        <f t="shared" si="2"/>
        <v>6</v>
      </c>
      <c r="H12" s="5">
        <f t="shared" si="1"/>
        <v>5.25</v>
      </c>
      <c r="I12" s="3">
        <f t="shared" si="3"/>
        <v>6</v>
      </c>
    </row>
    <row r="13" spans="1:9" x14ac:dyDescent="0.25">
      <c r="B13" s="1" t="s">
        <v>152</v>
      </c>
      <c r="C13" s="2">
        <v>0.5</v>
      </c>
      <c r="D13" s="1" t="s">
        <v>154</v>
      </c>
      <c r="E13" s="2">
        <v>0.25</v>
      </c>
      <c r="F13" s="5">
        <f t="shared" si="0"/>
        <v>6</v>
      </c>
      <c r="G13" s="3">
        <f t="shared" si="2"/>
        <v>6.5</v>
      </c>
      <c r="H13" s="5">
        <f t="shared" si="1"/>
        <v>6</v>
      </c>
      <c r="I13" s="3">
        <f t="shared" si="3"/>
        <v>6.25</v>
      </c>
    </row>
    <row r="14" spans="1:9" x14ac:dyDescent="0.25">
      <c r="D14" s="1" t="s">
        <v>155</v>
      </c>
      <c r="E14" s="2">
        <v>0.25</v>
      </c>
      <c r="F14" s="5">
        <f t="shared" si="0"/>
        <v>6.5</v>
      </c>
      <c r="G14" s="3">
        <f t="shared" si="2"/>
        <v>6.5</v>
      </c>
      <c r="H14" s="5">
        <f t="shared" si="1"/>
        <v>6.25</v>
      </c>
      <c r="I14" s="3">
        <f t="shared" si="3"/>
        <v>6.5</v>
      </c>
    </row>
    <row r="15" spans="1:9" x14ac:dyDescent="0.25">
      <c r="B15" s="1" t="s">
        <v>151</v>
      </c>
      <c r="C15" s="2">
        <v>1</v>
      </c>
      <c r="D15" s="1" t="s">
        <v>153</v>
      </c>
      <c r="E15" s="2">
        <v>1</v>
      </c>
      <c r="F15" s="5">
        <f t="shared" si="0"/>
        <v>6.5</v>
      </c>
      <c r="G15" s="3">
        <f t="shared" si="2"/>
        <v>7.5</v>
      </c>
      <c r="H15" s="5">
        <f t="shared" si="1"/>
        <v>6.5</v>
      </c>
      <c r="I15" s="3">
        <f t="shared" si="3"/>
        <v>7.5</v>
      </c>
    </row>
    <row r="16" spans="1:9" x14ac:dyDescent="0.25">
      <c r="B16" s="1" t="s">
        <v>157</v>
      </c>
      <c r="C16" s="2">
        <v>1</v>
      </c>
      <c r="D16" s="1" t="s">
        <v>158</v>
      </c>
      <c r="E16" s="2">
        <v>1</v>
      </c>
      <c r="F16" s="5">
        <f t="shared" si="0"/>
        <v>7.5</v>
      </c>
      <c r="G16" s="3">
        <f t="shared" si="2"/>
        <v>8.5</v>
      </c>
      <c r="H16" s="5">
        <f t="shared" si="1"/>
        <v>7.5</v>
      </c>
      <c r="I16" s="3">
        <f t="shared" si="3"/>
        <v>8.5</v>
      </c>
    </row>
    <row r="17" spans="2:9" x14ac:dyDescent="0.25">
      <c r="B17" s="1" t="s">
        <v>160</v>
      </c>
      <c r="C17" s="2">
        <v>0.75</v>
      </c>
      <c r="D17" s="1" t="s">
        <v>153</v>
      </c>
      <c r="E17" s="2">
        <v>0.75</v>
      </c>
      <c r="F17" s="5">
        <f t="shared" si="0"/>
        <v>8.5</v>
      </c>
      <c r="G17" s="3">
        <f t="shared" si="2"/>
        <v>9.25</v>
      </c>
      <c r="H17" s="5">
        <f t="shared" si="1"/>
        <v>8.5</v>
      </c>
      <c r="I17" s="3">
        <f t="shared" si="3"/>
        <v>9.25</v>
      </c>
    </row>
    <row r="18" spans="2:9" x14ac:dyDescent="0.25">
      <c r="B18" s="1" t="s">
        <v>160</v>
      </c>
      <c r="C18" s="2">
        <v>0.75</v>
      </c>
      <c r="D18" s="1" t="s">
        <v>153</v>
      </c>
      <c r="E18" s="2">
        <v>0.75</v>
      </c>
      <c r="F18" s="5">
        <f t="shared" si="0"/>
        <v>9.25</v>
      </c>
      <c r="G18" s="3">
        <f t="shared" si="2"/>
        <v>10</v>
      </c>
      <c r="H18" s="5">
        <f t="shared" si="1"/>
        <v>9.25</v>
      </c>
      <c r="I18" s="3">
        <f t="shared" si="3"/>
        <v>10</v>
      </c>
    </row>
    <row r="19" spans="2:9" x14ac:dyDescent="0.25">
      <c r="B19" s="1" t="s">
        <v>161</v>
      </c>
      <c r="C19" s="2">
        <v>0.5</v>
      </c>
      <c r="D19" s="1" t="s">
        <v>154</v>
      </c>
      <c r="E19" s="2">
        <v>0.25</v>
      </c>
      <c r="F19" s="5">
        <f t="shared" si="0"/>
        <v>10</v>
      </c>
      <c r="G19" s="3">
        <f t="shared" si="2"/>
        <v>10.5</v>
      </c>
      <c r="H19" s="5">
        <f t="shared" si="1"/>
        <v>10</v>
      </c>
      <c r="I19" s="3">
        <f t="shared" si="3"/>
        <v>10.25</v>
      </c>
    </row>
    <row r="20" spans="2:9" x14ac:dyDescent="0.25">
      <c r="D20" s="1" t="s">
        <v>155</v>
      </c>
      <c r="E20" s="2">
        <v>0.25</v>
      </c>
      <c r="F20" s="5">
        <f t="shared" si="0"/>
        <v>10.5</v>
      </c>
      <c r="G20" s="3">
        <f t="shared" si="2"/>
        <v>10.5</v>
      </c>
      <c r="H20" s="5">
        <f t="shared" si="1"/>
        <v>10.25</v>
      </c>
      <c r="I20" s="3">
        <f t="shared" si="3"/>
        <v>10.5</v>
      </c>
    </row>
    <row r="21" spans="2:9" x14ac:dyDescent="0.25">
      <c r="B21" s="1" t="s">
        <v>160</v>
      </c>
      <c r="C21" s="2">
        <v>0.75</v>
      </c>
      <c r="D21" s="1" t="s">
        <v>153</v>
      </c>
      <c r="E21" s="2">
        <v>0.75</v>
      </c>
      <c r="F21" s="5">
        <f t="shared" si="0"/>
        <v>10.5</v>
      </c>
      <c r="G21" s="3">
        <f t="shared" si="2"/>
        <v>11.25</v>
      </c>
      <c r="H21" s="5">
        <f t="shared" si="1"/>
        <v>10.5</v>
      </c>
      <c r="I21" s="3">
        <f t="shared" si="3"/>
        <v>11.25</v>
      </c>
    </row>
    <row r="22" spans="2:9" x14ac:dyDescent="0.25">
      <c r="B22" s="1" t="s">
        <v>160</v>
      </c>
      <c r="C22" s="2">
        <v>0.75</v>
      </c>
      <c r="D22" s="1" t="s">
        <v>153</v>
      </c>
      <c r="E22" s="2">
        <v>0.75</v>
      </c>
      <c r="F22" s="5">
        <f t="shared" si="0"/>
        <v>11.25</v>
      </c>
      <c r="G22" s="3">
        <f t="shared" si="2"/>
        <v>12</v>
      </c>
      <c r="H22" s="5">
        <f t="shared" si="1"/>
        <v>11.25</v>
      </c>
      <c r="I22" s="3">
        <f t="shared" si="3"/>
        <v>12</v>
      </c>
    </row>
    <row r="23" spans="2:9" x14ac:dyDescent="0.25">
      <c r="B23" s="1" t="s">
        <v>159</v>
      </c>
      <c r="C23" s="2">
        <v>0.5</v>
      </c>
      <c r="D23" s="1" t="s">
        <v>156</v>
      </c>
      <c r="E23" s="2">
        <v>0.5</v>
      </c>
      <c r="F23" s="5">
        <f t="shared" si="0"/>
        <v>12</v>
      </c>
      <c r="G23" s="3">
        <f t="shared" si="2"/>
        <v>12.5</v>
      </c>
      <c r="H23" s="5">
        <f t="shared" si="1"/>
        <v>12</v>
      </c>
      <c r="I23" s="3">
        <f t="shared" si="3"/>
        <v>12.5</v>
      </c>
    </row>
    <row r="24" spans="2:9" x14ac:dyDescent="0.25">
      <c r="B24" s="1" t="s">
        <v>162</v>
      </c>
      <c r="C24" s="2">
        <v>0.5</v>
      </c>
      <c r="D24" s="1" t="s">
        <v>153</v>
      </c>
      <c r="E24" s="2">
        <v>1</v>
      </c>
      <c r="F24" s="5">
        <f t="shared" si="0"/>
        <v>12.5</v>
      </c>
      <c r="G24" s="3">
        <f t="shared" si="2"/>
        <v>13</v>
      </c>
      <c r="H24" s="5">
        <f t="shared" si="1"/>
        <v>12.5</v>
      </c>
      <c r="I24" s="3">
        <f t="shared" si="3"/>
        <v>13.5</v>
      </c>
    </row>
    <row r="25" spans="2:9" x14ac:dyDescent="0.25">
      <c r="B25" s="1" t="s">
        <v>163</v>
      </c>
      <c r="C25" s="2">
        <v>0.25</v>
      </c>
      <c r="F25" s="5">
        <f t="shared" si="0"/>
        <v>13</v>
      </c>
      <c r="G25" s="3">
        <f t="shared" si="2"/>
        <v>13.25</v>
      </c>
      <c r="H25" s="5">
        <f t="shared" si="1"/>
        <v>13.5</v>
      </c>
      <c r="I25" s="3">
        <f t="shared" si="3"/>
        <v>13.5</v>
      </c>
    </row>
    <row r="26" spans="2:9" x14ac:dyDescent="0.25">
      <c r="B26" s="1" t="s">
        <v>145</v>
      </c>
      <c r="C26" s="2">
        <v>0.25</v>
      </c>
      <c r="F26" s="5">
        <f t="shared" si="0"/>
        <v>13.25</v>
      </c>
      <c r="G26" s="3">
        <f t="shared" si="2"/>
        <v>13.5</v>
      </c>
      <c r="H26" s="5">
        <f t="shared" si="1"/>
        <v>13.5</v>
      </c>
      <c r="I26" s="3">
        <f t="shared" si="3"/>
        <v>13.5</v>
      </c>
    </row>
    <row r="27" spans="2:9" x14ac:dyDescent="0.25">
      <c r="B27" s="1" t="s">
        <v>143</v>
      </c>
      <c r="C27" s="2">
        <v>1</v>
      </c>
      <c r="D27" s="1" t="s">
        <v>165</v>
      </c>
      <c r="E27" s="2">
        <v>1</v>
      </c>
      <c r="F27" s="5">
        <f t="shared" si="0"/>
        <v>13.5</v>
      </c>
      <c r="G27" s="3">
        <f t="shared" si="2"/>
        <v>14.5</v>
      </c>
      <c r="H27" s="5">
        <f t="shared" si="1"/>
        <v>13.5</v>
      </c>
      <c r="I27" s="3">
        <f t="shared" si="3"/>
        <v>14.5</v>
      </c>
    </row>
    <row r="28" spans="2:9" x14ac:dyDescent="0.25">
      <c r="B28" s="1" t="s">
        <v>164</v>
      </c>
      <c r="C28" s="2">
        <v>1</v>
      </c>
      <c r="D28" s="1" t="s">
        <v>166</v>
      </c>
      <c r="E28" s="2">
        <v>1</v>
      </c>
      <c r="F28" s="5">
        <f t="shared" si="0"/>
        <v>14.5</v>
      </c>
      <c r="G28" s="3">
        <f t="shared" si="2"/>
        <v>15.5</v>
      </c>
      <c r="H28" s="5">
        <f t="shared" si="1"/>
        <v>14.5</v>
      </c>
      <c r="I28" s="3">
        <f t="shared" si="3"/>
        <v>15.5</v>
      </c>
    </row>
    <row r="29" spans="2:9" x14ac:dyDescent="0.25">
      <c r="B29" s="1" t="s">
        <v>168</v>
      </c>
      <c r="C29" s="2">
        <v>1</v>
      </c>
      <c r="D29" s="1" t="s">
        <v>167</v>
      </c>
      <c r="E29" s="2">
        <v>1</v>
      </c>
      <c r="F29" s="5">
        <f t="shared" si="0"/>
        <v>15.5</v>
      </c>
      <c r="G29" s="3">
        <f t="shared" si="2"/>
        <v>16.5</v>
      </c>
      <c r="H29" s="5">
        <f t="shared" si="1"/>
        <v>15.5</v>
      </c>
      <c r="I29" s="3">
        <f t="shared" si="3"/>
        <v>16.5</v>
      </c>
    </row>
    <row r="30" spans="2:9" x14ac:dyDescent="0.25">
      <c r="B30" s="1" t="s">
        <v>147</v>
      </c>
      <c r="C30" s="2">
        <v>0.5</v>
      </c>
      <c r="D30" s="1" t="s">
        <v>169</v>
      </c>
      <c r="E30" s="2">
        <v>0.5</v>
      </c>
      <c r="F30" s="5">
        <f t="shared" si="0"/>
        <v>16.5</v>
      </c>
      <c r="G30" s="3">
        <f t="shared" si="2"/>
        <v>17</v>
      </c>
      <c r="H30" s="5">
        <f t="shared" si="1"/>
        <v>16.5</v>
      </c>
      <c r="I30" s="3">
        <f t="shared" si="3"/>
        <v>17</v>
      </c>
    </row>
    <row r="31" spans="2:9" x14ac:dyDescent="0.25">
      <c r="B31" s="1" t="s">
        <v>145</v>
      </c>
      <c r="C31" s="2">
        <v>0.5</v>
      </c>
      <c r="D31" s="1" t="s">
        <v>170</v>
      </c>
      <c r="E31" s="2">
        <v>0.5</v>
      </c>
      <c r="F31" s="5">
        <f t="shared" si="0"/>
        <v>17</v>
      </c>
      <c r="G31" s="3">
        <f t="shared" si="2"/>
        <v>17.5</v>
      </c>
      <c r="H31" s="5">
        <f t="shared" si="1"/>
        <v>17</v>
      </c>
      <c r="I31" s="3">
        <f t="shared" si="3"/>
        <v>17.5</v>
      </c>
    </row>
    <row r="32" spans="2:9" x14ac:dyDescent="0.25">
      <c r="B32" s="1" t="s">
        <v>142</v>
      </c>
      <c r="C32" s="2">
        <v>0.25</v>
      </c>
      <c r="D32" s="1" t="s">
        <v>169</v>
      </c>
      <c r="E32" s="2">
        <v>0.5</v>
      </c>
      <c r="F32" s="5">
        <f t="shared" si="0"/>
        <v>17.5</v>
      </c>
      <c r="G32" s="3">
        <f t="shared" si="2"/>
        <v>17.75</v>
      </c>
      <c r="H32" s="5">
        <f t="shared" si="1"/>
        <v>17.5</v>
      </c>
      <c r="I32" s="3">
        <f t="shared" si="3"/>
        <v>18</v>
      </c>
    </row>
    <row r="33" spans="2:9" x14ac:dyDescent="0.25">
      <c r="B33" s="1" t="s">
        <v>148</v>
      </c>
      <c r="C33" s="2">
        <v>0.25</v>
      </c>
      <c r="F33" s="5">
        <f t="shared" si="0"/>
        <v>17.75</v>
      </c>
      <c r="G33" s="3">
        <f t="shared" si="2"/>
        <v>18</v>
      </c>
      <c r="H33" s="5">
        <f t="shared" si="1"/>
        <v>18</v>
      </c>
      <c r="I33" s="3">
        <f t="shared" si="3"/>
        <v>18</v>
      </c>
    </row>
    <row r="34" spans="2:9" x14ac:dyDescent="0.25">
      <c r="B34" s="1" t="s">
        <v>142</v>
      </c>
      <c r="C34" s="2">
        <v>0.25</v>
      </c>
      <c r="D34" s="1" t="s">
        <v>170</v>
      </c>
      <c r="E34" s="2">
        <v>0.5</v>
      </c>
      <c r="F34" s="5">
        <f t="shared" si="0"/>
        <v>18</v>
      </c>
      <c r="G34" s="3">
        <f t="shared" si="2"/>
        <v>18.25</v>
      </c>
      <c r="H34" s="5">
        <f t="shared" si="1"/>
        <v>18</v>
      </c>
      <c r="I34" s="3">
        <f t="shared" si="3"/>
        <v>18.5</v>
      </c>
    </row>
    <row r="35" spans="2:9" x14ac:dyDescent="0.25">
      <c r="B35" s="1" t="s">
        <v>148</v>
      </c>
      <c r="C35" s="2">
        <v>0.25</v>
      </c>
      <c r="F35" s="5">
        <f t="shared" si="0"/>
        <v>18.25</v>
      </c>
      <c r="G35" s="3">
        <f t="shared" si="2"/>
        <v>18.5</v>
      </c>
      <c r="H35" s="5">
        <f t="shared" si="1"/>
        <v>18.5</v>
      </c>
      <c r="I35" s="3">
        <f t="shared" si="3"/>
        <v>18.5</v>
      </c>
    </row>
    <row r="36" spans="2:9" x14ac:dyDescent="0.25">
      <c r="B36" s="1" t="s">
        <v>147</v>
      </c>
      <c r="C36" s="2">
        <v>0.5</v>
      </c>
      <c r="D36" s="1" t="s">
        <v>171</v>
      </c>
      <c r="E36" s="2">
        <v>0.5</v>
      </c>
      <c r="F36" s="5">
        <f t="shared" si="0"/>
        <v>18.5</v>
      </c>
      <c r="G36" s="3">
        <f t="shared" si="2"/>
        <v>19</v>
      </c>
      <c r="H36" s="5">
        <f t="shared" si="1"/>
        <v>18.5</v>
      </c>
      <c r="I36" s="3">
        <f t="shared" si="3"/>
        <v>19</v>
      </c>
    </row>
    <row r="37" spans="2:9" x14ac:dyDescent="0.25">
      <c r="B37" s="1" t="s">
        <v>145</v>
      </c>
      <c r="C37" s="2">
        <v>0.5</v>
      </c>
      <c r="D37" s="1" t="s">
        <v>172</v>
      </c>
      <c r="E37" s="2">
        <v>0.5</v>
      </c>
      <c r="F37" s="5">
        <f t="shared" si="0"/>
        <v>19</v>
      </c>
      <c r="G37" s="3">
        <f t="shared" si="2"/>
        <v>19.5</v>
      </c>
      <c r="H37" s="5">
        <f t="shared" si="1"/>
        <v>19</v>
      </c>
      <c r="I37" s="3">
        <f t="shared" si="3"/>
        <v>19.5</v>
      </c>
    </row>
    <row r="38" spans="2:9" x14ac:dyDescent="0.25">
      <c r="B38" s="1" t="s">
        <v>142</v>
      </c>
      <c r="C38" s="2">
        <v>0.25</v>
      </c>
      <c r="D38" s="1" t="s">
        <v>171</v>
      </c>
      <c r="E38" s="2">
        <v>0.5</v>
      </c>
      <c r="F38" s="5">
        <f t="shared" si="0"/>
        <v>19.5</v>
      </c>
      <c r="G38" s="3">
        <f t="shared" si="2"/>
        <v>19.75</v>
      </c>
      <c r="H38" s="5">
        <f t="shared" si="1"/>
        <v>19.5</v>
      </c>
      <c r="I38" s="3">
        <f t="shared" si="3"/>
        <v>20</v>
      </c>
    </row>
    <row r="39" spans="2:9" x14ac:dyDescent="0.25">
      <c r="B39" s="1" t="s">
        <v>148</v>
      </c>
      <c r="C39" s="2">
        <v>0.25</v>
      </c>
      <c r="F39" s="5">
        <f t="shared" si="0"/>
        <v>19.75</v>
      </c>
      <c r="G39" s="3">
        <f t="shared" si="2"/>
        <v>20</v>
      </c>
      <c r="H39" s="5">
        <f t="shared" si="1"/>
        <v>20</v>
      </c>
      <c r="I39" s="3">
        <f t="shared" si="3"/>
        <v>20</v>
      </c>
    </row>
    <row r="40" spans="2:9" x14ac:dyDescent="0.25">
      <c r="B40" s="1" t="s">
        <v>142</v>
      </c>
      <c r="C40" s="2">
        <v>0.25</v>
      </c>
      <c r="D40" s="1" t="s">
        <v>172</v>
      </c>
      <c r="E40" s="2">
        <v>0.5</v>
      </c>
      <c r="F40" s="5">
        <f t="shared" si="0"/>
        <v>20</v>
      </c>
      <c r="G40" s="3">
        <f t="shared" si="2"/>
        <v>20.25</v>
      </c>
      <c r="H40" s="5">
        <f t="shared" si="1"/>
        <v>20</v>
      </c>
      <c r="I40" s="3">
        <f t="shared" si="3"/>
        <v>20.5</v>
      </c>
    </row>
    <row r="41" spans="2:9" x14ac:dyDescent="0.25">
      <c r="B41" s="1" t="s">
        <v>148</v>
      </c>
      <c r="C41" s="2">
        <v>0.25</v>
      </c>
      <c r="F41" s="5">
        <f t="shared" si="0"/>
        <v>20.25</v>
      </c>
      <c r="G41" s="3">
        <f t="shared" si="2"/>
        <v>20.5</v>
      </c>
      <c r="H41" s="5">
        <f t="shared" si="1"/>
        <v>20.5</v>
      </c>
      <c r="I41" s="3">
        <f t="shared" si="3"/>
        <v>20.5</v>
      </c>
    </row>
    <row r="42" spans="2:9" x14ac:dyDescent="0.25">
      <c r="B42" s="1" t="s">
        <v>147</v>
      </c>
      <c r="C42" s="2">
        <v>0.5</v>
      </c>
      <c r="D42" s="1" t="s">
        <v>173</v>
      </c>
      <c r="E42" s="2">
        <v>0.5</v>
      </c>
      <c r="F42" s="5">
        <f t="shared" si="0"/>
        <v>20.5</v>
      </c>
      <c r="G42" s="3">
        <f t="shared" si="2"/>
        <v>21</v>
      </c>
      <c r="H42" s="5">
        <f t="shared" si="1"/>
        <v>20.5</v>
      </c>
      <c r="I42" s="3">
        <f t="shared" si="3"/>
        <v>21</v>
      </c>
    </row>
    <row r="43" spans="2:9" x14ac:dyDescent="0.25">
      <c r="B43" s="1" t="s">
        <v>145</v>
      </c>
      <c r="C43" s="2">
        <v>0.5</v>
      </c>
      <c r="D43" s="1" t="s">
        <v>174</v>
      </c>
      <c r="E43" s="2">
        <v>0.5</v>
      </c>
      <c r="F43" s="5">
        <f t="shared" si="0"/>
        <v>21</v>
      </c>
      <c r="G43" s="3">
        <f t="shared" si="2"/>
        <v>21.5</v>
      </c>
      <c r="H43" s="5">
        <f t="shared" si="1"/>
        <v>21</v>
      </c>
      <c r="I43" s="3">
        <f t="shared" si="3"/>
        <v>21.5</v>
      </c>
    </row>
    <row r="44" spans="2:9" x14ac:dyDescent="0.25">
      <c r="B44" s="1" t="s">
        <v>142</v>
      </c>
      <c r="C44" s="2">
        <v>0.25</v>
      </c>
      <c r="D44" s="1" t="s">
        <v>173</v>
      </c>
      <c r="E44" s="2">
        <v>0.5</v>
      </c>
      <c r="F44" s="5">
        <f t="shared" si="0"/>
        <v>21.5</v>
      </c>
      <c r="G44" s="3">
        <f t="shared" si="2"/>
        <v>21.75</v>
      </c>
      <c r="H44" s="5">
        <f t="shared" si="1"/>
        <v>21.5</v>
      </c>
      <c r="I44" s="3">
        <f t="shared" si="3"/>
        <v>22</v>
      </c>
    </row>
    <row r="45" spans="2:9" x14ac:dyDescent="0.25">
      <c r="B45" s="1" t="s">
        <v>148</v>
      </c>
      <c r="C45" s="2">
        <v>0.25</v>
      </c>
      <c r="F45" s="5">
        <f t="shared" si="0"/>
        <v>21.75</v>
      </c>
      <c r="G45" s="3">
        <f t="shared" si="2"/>
        <v>22</v>
      </c>
      <c r="H45" s="5">
        <f t="shared" si="1"/>
        <v>22</v>
      </c>
      <c r="I45" s="3">
        <f t="shared" si="3"/>
        <v>22</v>
      </c>
    </row>
    <row r="46" spans="2:9" x14ac:dyDescent="0.25">
      <c r="B46" s="1" t="s">
        <v>142</v>
      </c>
      <c r="C46" s="2">
        <v>0.25</v>
      </c>
      <c r="D46" s="1" t="s">
        <v>174</v>
      </c>
      <c r="E46" s="2">
        <v>0.5</v>
      </c>
      <c r="F46" s="5">
        <f t="shared" si="0"/>
        <v>22</v>
      </c>
      <c r="G46" s="3">
        <f t="shared" si="2"/>
        <v>22.25</v>
      </c>
      <c r="H46" s="5">
        <f t="shared" si="1"/>
        <v>22</v>
      </c>
      <c r="I46" s="3">
        <f t="shared" si="3"/>
        <v>22.5</v>
      </c>
    </row>
    <row r="47" spans="2:9" x14ac:dyDescent="0.25">
      <c r="B47" s="1" t="s">
        <v>148</v>
      </c>
      <c r="C47" s="2">
        <v>0.25</v>
      </c>
      <c r="F47" s="5">
        <f t="shared" si="0"/>
        <v>22.25</v>
      </c>
      <c r="G47" s="3">
        <f t="shared" si="2"/>
        <v>22.5</v>
      </c>
      <c r="H47" s="5">
        <f t="shared" si="1"/>
        <v>22.5</v>
      </c>
      <c r="I47" s="3">
        <f t="shared" si="3"/>
        <v>22.5</v>
      </c>
    </row>
    <row r="48" spans="2:9" x14ac:dyDescent="0.25">
      <c r="B48" s="1" t="s">
        <v>143</v>
      </c>
      <c r="C48" s="2">
        <v>0.5</v>
      </c>
      <c r="D48" s="1" t="s">
        <v>173</v>
      </c>
      <c r="E48" s="2">
        <v>0.5</v>
      </c>
      <c r="F48" s="5">
        <f t="shared" si="0"/>
        <v>22.5</v>
      </c>
      <c r="G48" s="3">
        <f t="shared" si="2"/>
        <v>23</v>
      </c>
      <c r="H48" s="5">
        <f t="shared" si="1"/>
        <v>22.5</v>
      </c>
      <c r="I48" s="3">
        <f t="shared" si="3"/>
        <v>23</v>
      </c>
    </row>
    <row r="49" spans="2:9" x14ac:dyDescent="0.25">
      <c r="B49" s="1" t="s">
        <v>177</v>
      </c>
      <c r="C49" s="2">
        <v>0.16666666666666666</v>
      </c>
      <c r="D49" s="1" t="s">
        <v>174</v>
      </c>
      <c r="E49" s="2">
        <v>0.5</v>
      </c>
      <c r="F49" s="5">
        <f t="shared" si="0"/>
        <v>23</v>
      </c>
      <c r="G49" s="3">
        <f t="shared" si="2"/>
        <v>23.166666666666668</v>
      </c>
      <c r="H49" s="5">
        <f t="shared" si="1"/>
        <v>23</v>
      </c>
      <c r="I49" s="3">
        <f t="shared" si="3"/>
        <v>23.5</v>
      </c>
    </row>
    <row r="50" spans="2:9" x14ac:dyDescent="0.25">
      <c r="B50" s="1" t="s">
        <v>143</v>
      </c>
      <c r="C50" s="2">
        <v>0.16666666666666666</v>
      </c>
      <c r="F50" s="5">
        <f t="shared" si="0"/>
        <v>23.166666666666668</v>
      </c>
      <c r="G50" s="3">
        <f t="shared" si="2"/>
        <v>23.333333333333336</v>
      </c>
      <c r="H50" s="5">
        <f t="shared" si="1"/>
        <v>23.5</v>
      </c>
      <c r="I50" s="3">
        <f t="shared" si="3"/>
        <v>23.5</v>
      </c>
    </row>
    <row r="51" spans="2:9" x14ac:dyDescent="0.25">
      <c r="B51" s="1" t="s">
        <v>177</v>
      </c>
      <c r="C51" s="2">
        <v>0.16666666666666666</v>
      </c>
      <c r="F51" s="5">
        <f t="shared" si="0"/>
        <v>23.333333333333336</v>
      </c>
      <c r="G51" s="3">
        <f t="shared" si="2"/>
        <v>23.500000000000004</v>
      </c>
      <c r="H51" s="5">
        <f t="shared" si="1"/>
        <v>23.5</v>
      </c>
      <c r="I51" s="3">
        <f t="shared" si="3"/>
        <v>23.5</v>
      </c>
    </row>
    <row r="52" spans="2:9" x14ac:dyDescent="0.25">
      <c r="B52" s="1" t="s">
        <v>142</v>
      </c>
      <c r="C52" s="2">
        <v>0.5</v>
      </c>
      <c r="D52" s="1" t="s">
        <v>173</v>
      </c>
      <c r="E52" s="2">
        <v>0.25</v>
      </c>
      <c r="F52" s="5">
        <f t="shared" si="0"/>
        <v>23.500000000000004</v>
      </c>
      <c r="G52" s="3">
        <f t="shared" si="2"/>
        <v>24.000000000000004</v>
      </c>
      <c r="H52" s="5">
        <f t="shared" si="1"/>
        <v>23.5</v>
      </c>
      <c r="I52" s="3">
        <f t="shared" si="3"/>
        <v>23.75</v>
      </c>
    </row>
    <row r="53" spans="2:9" x14ac:dyDescent="0.25">
      <c r="D53" s="1" t="s">
        <v>175</v>
      </c>
      <c r="E53" s="2">
        <v>0.25</v>
      </c>
      <c r="F53" s="5">
        <f t="shared" si="0"/>
        <v>24.000000000000004</v>
      </c>
      <c r="G53" s="3">
        <f t="shared" si="2"/>
        <v>24.000000000000004</v>
      </c>
      <c r="H53" s="5">
        <f t="shared" si="1"/>
        <v>23.75</v>
      </c>
      <c r="I53" s="3">
        <f t="shared" si="3"/>
        <v>24</v>
      </c>
    </row>
    <row r="54" spans="2:9" x14ac:dyDescent="0.25">
      <c r="B54" s="1" t="s">
        <v>148</v>
      </c>
      <c r="C54" s="2">
        <v>0.5</v>
      </c>
      <c r="D54" s="1" t="s">
        <v>176</v>
      </c>
      <c r="E54" s="2">
        <v>0.25</v>
      </c>
      <c r="F54" s="5">
        <f t="shared" si="0"/>
        <v>24.000000000000004</v>
      </c>
      <c r="G54" s="3">
        <f t="shared" si="2"/>
        <v>24.500000000000004</v>
      </c>
      <c r="H54" s="5">
        <f t="shared" si="1"/>
        <v>24</v>
      </c>
      <c r="I54" s="3">
        <f t="shared" si="3"/>
        <v>24.25</v>
      </c>
    </row>
    <row r="55" spans="2:9" x14ac:dyDescent="0.25">
      <c r="D55" s="1" t="s">
        <v>175</v>
      </c>
      <c r="E55" s="2">
        <v>0.25</v>
      </c>
      <c r="F55" s="5">
        <f t="shared" si="0"/>
        <v>24.500000000000004</v>
      </c>
      <c r="G55" s="3">
        <f t="shared" si="2"/>
        <v>24.500000000000004</v>
      </c>
      <c r="H55" s="5">
        <f t="shared" si="1"/>
        <v>24.25</v>
      </c>
      <c r="I55" s="3">
        <f t="shared" si="3"/>
        <v>24.5</v>
      </c>
    </row>
    <row r="56" spans="2:9" x14ac:dyDescent="0.25">
      <c r="B56" s="1" t="s">
        <v>147</v>
      </c>
      <c r="C56" s="2">
        <v>0.5</v>
      </c>
      <c r="D56" s="1" t="s">
        <v>169</v>
      </c>
      <c r="E56" s="2">
        <v>0.5</v>
      </c>
      <c r="F56" s="5">
        <f t="shared" si="0"/>
        <v>24.500000000000004</v>
      </c>
      <c r="G56" s="3">
        <f t="shared" si="2"/>
        <v>25.000000000000004</v>
      </c>
      <c r="H56" s="5">
        <f t="shared" si="1"/>
        <v>24.5</v>
      </c>
      <c r="I56" s="3">
        <f t="shared" si="3"/>
        <v>25</v>
      </c>
    </row>
    <row r="57" spans="2:9" x14ac:dyDescent="0.25">
      <c r="B57" s="1" t="s">
        <v>145</v>
      </c>
      <c r="C57" s="2">
        <v>0.5</v>
      </c>
      <c r="D57" s="1" t="s">
        <v>170</v>
      </c>
      <c r="E57" s="2">
        <v>0.5</v>
      </c>
      <c r="F57" s="5">
        <f t="shared" si="0"/>
        <v>25.000000000000004</v>
      </c>
      <c r="G57" s="3">
        <f t="shared" si="2"/>
        <v>25.500000000000004</v>
      </c>
      <c r="H57" s="5">
        <f t="shared" si="1"/>
        <v>25</v>
      </c>
      <c r="I57" s="3">
        <f t="shared" si="3"/>
        <v>25.5</v>
      </c>
    </row>
    <row r="58" spans="2:9" x14ac:dyDescent="0.25">
      <c r="B58" s="1" t="s">
        <v>142</v>
      </c>
      <c r="C58" s="2">
        <v>0.25</v>
      </c>
      <c r="D58" s="1" t="s">
        <v>169</v>
      </c>
      <c r="E58" s="2">
        <v>0.5</v>
      </c>
      <c r="F58" s="5">
        <f t="shared" si="0"/>
        <v>25.500000000000004</v>
      </c>
      <c r="G58" s="3">
        <f t="shared" si="2"/>
        <v>25.750000000000004</v>
      </c>
      <c r="H58" s="5">
        <f t="shared" si="1"/>
        <v>25.5</v>
      </c>
      <c r="I58" s="3">
        <f t="shared" si="3"/>
        <v>26</v>
      </c>
    </row>
    <row r="59" spans="2:9" x14ac:dyDescent="0.25">
      <c r="B59" s="1" t="s">
        <v>148</v>
      </c>
      <c r="C59" s="2">
        <v>0.25</v>
      </c>
      <c r="F59" s="5">
        <f t="shared" si="0"/>
        <v>25.750000000000004</v>
      </c>
      <c r="G59" s="3">
        <f t="shared" si="2"/>
        <v>26.000000000000004</v>
      </c>
      <c r="H59" s="5">
        <f t="shared" si="1"/>
        <v>26</v>
      </c>
      <c r="I59" s="3">
        <f t="shared" si="3"/>
        <v>26</v>
      </c>
    </row>
    <row r="60" spans="2:9" x14ac:dyDescent="0.25">
      <c r="B60" s="1" t="s">
        <v>142</v>
      </c>
      <c r="C60" s="2">
        <v>0.25</v>
      </c>
      <c r="D60" s="1" t="s">
        <v>170</v>
      </c>
      <c r="E60" s="2">
        <v>0.5</v>
      </c>
      <c r="F60" s="5">
        <f t="shared" si="0"/>
        <v>26.000000000000004</v>
      </c>
      <c r="G60" s="3">
        <f t="shared" si="2"/>
        <v>26.250000000000004</v>
      </c>
      <c r="H60" s="5">
        <f t="shared" si="1"/>
        <v>26</v>
      </c>
      <c r="I60" s="3">
        <f t="shared" si="3"/>
        <v>26.5</v>
      </c>
    </row>
    <row r="61" spans="2:9" x14ac:dyDescent="0.25">
      <c r="B61" s="1" t="s">
        <v>148</v>
      </c>
      <c r="C61" s="2">
        <v>0.25</v>
      </c>
      <c r="F61" s="5">
        <f t="shared" si="0"/>
        <v>26.250000000000004</v>
      </c>
      <c r="G61" s="3">
        <f t="shared" si="2"/>
        <v>26.500000000000004</v>
      </c>
      <c r="H61" s="5">
        <f t="shared" si="1"/>
        <v>26.5</v>
      </c>
      <c r="I61" s="3">
        <f t="shared" si="3"/>
        <v>26.5</v>
      </c>
    </row>
    <row r="62" spans="2:9" x14ac:dyDescent="0.25">
      <c r="B62" s="1" t="s">
        <v>147</v>
      </c>
      <c r="C62" s="2">
        <v>0.5</v>
      </c>
      <c r="D62" s="1" t="s">
        <v>171</v>
      </c>
      <c r="E62" s="2">
        <v>0.5</v>
      </c>
      <c r="F62" s="5">
        <f t="shared" si="0"/>
        <v>26.500000000000004</v>
      </c>
      <c r="G62" s="3">
        <f t="shared" si="2"/>
        <v>27.000000000000004</v>
      </c>
      <c r="H62" s="5">
        <f t="shared" si="1"/>
        <v>26.5</v>
      </c>
      <c r="I62" s="3">
        <f t="shared" si="3"/>
        <v>27</v>
      </c>
    </row>
    <row r="63" spans="2:9" x14ac:dyDescent="0.25">
      <c r="B63" s="1" t="s">
        <v>145</v>
      </c>
      <c r="C63" s="2">
        <v>0.5</v>
      </c>
      <c r="D63" s="1" t="s">
        <v>172</v>
      </c>
      <c r="E63" s="2">
        <v>0.5</v>
      </c>
      <c r="F63" s="5">
        <f t="shared" si="0"/>
        <v>27.000000000000004</v>
      </c>
      <c r="G63" s="3">
        <f t="shared" si="2"/>
        <v>27.500000000000004</v>
      </c>
      <c r="H63" s="5">
        <f t="shared" si="1"/>
        <v>27</v>
      </c>
      <c r="I63" s="3">
        <f t="shared" si="3"/>
        <v>27.5</v>
      </c>
    </row>
    <row r="64" spans="2:9" x14ac:dyDescent="0.25">
      <c r="B64" s="1" t="s">
        <v>142</v>
      </c>
      <c r="C64" s="2">
        <v>0.25</v>
      </c>
      <c r="D64" s="1" t="s">
        <v>171</v>
      </c>
      <c r="E64" s="2">
        <v>0.5</v>
      </c>
      <c r="F64" s="5">
        <f t="shared" si="0"/>
        <v>27.500000000000004</v>
      </c>
      <c r="G64" s="3">
        <f t="shared" si="2"/>
        <v>27.750000000000004</v>
      </c>
      <c r="H64" s="5">
        <f t="shared" si="1"/>
        <v>27.5</v>
      </c>
      <c r="I64" s="3">
        <f t="shared" si="3"/>
        <v>28</v>
      </c>
    </row>
    <row r="65" spans="2:9" x14ac:dyDescent="0.25">
      <c r="B65" s="1" t="s">
        <v>148</v>
      </c>
      <c r="C65" s="2">
        <v>0.25</v>
      </c>
      <c r="F65" s="5">
        <f t="shared" si="0"/>
        <v>27.750000000000004</v>
      </c>
      <c r="G65" s="3">
        <f t="shared" si="2"/>
        <v>28.000000000000004</v>
      </c>
      <c r="H65" s="5">
        <f t="shared" si="1"/>
        <v>28</v>
      </c>
      <c r="I65" s="3">
        <f t="shared" si="3"/>
        <v>28</v>
      </c>
    </row>
    <row r="66" spans="2:9" x14ac:dyDescent="0.25">
      <c r="B66" s="1" t="s">
        <v>142</v>
      </c>
      <c r="C66" s="2">
        <v>0.25</v>
      </c>
      <c r="D66" s="1" t="s">
        <v>172</v>
      </c>
      <c r="E66" s="2">
        <v>0.5</v>
      </c>
      <c r="F66" s="5">
        <f t="shared" ref="F66:F129" si="4">G66-C66</f>
        <v>28.000000000000004</v>
      </c>
      <c r="G66" s="3">
        <f t="shared" si="2"/>
        <v>28.250000000000004</v>
      </c>
      <c r="H66" s="5">
        <f t="shared" ref="H66:H129" si="5">I66-E66</f>
        <v>28</v>
      </c>
      <c r="I66" s="3">
        <f t="shared" si="3"/>
        <v>28.5</v>
      </c>
    </row>
    <row r="67" spans="2:9" x14ac:dyDescent="0.25">
      <c r="B67" s="1" t="s">
        <v>157</v>
      </c>
      <c r="C67" s="2">
        <v>0.25</v>
      </c>
      <c r="F67" s="5">
        <f t="shared" si="4"/>
        <v>28.250000000000004</v>
      </c>
      <c r="G67" s="3">
        <f t="shared" ref="G67:G130" si="6">G66+C67</f>
        <v>28.500000000000004</v>
      </c>
      <c r="H67" s="5">
        <f t="shared" si="5"/>
        <v>28.5</v>
      </c>
      <c r="I67" s="3">
        <f t="shared" ref="I67:I130" si="7">I66+E67</f>
        <v>28.5</v>
      </c>
    </row>
    <row r="68" spans="2:9" x14ac:dyDescent="0.25">
      <c r="B68" s="1" t="s">
        <v>147</v>
      </c>
      <c r="C68" s="2">
        <v>0.5</v>
      </c>
      <c r="D68" s="1" t="s">
        <v>176</v>
      </c>
      <c r="E68" s="2">
        <v>0.5</v>
      </c>
      <c r="F68" s="5">
        <f t="shared" si="4"/>
        <v>28.500000000000004</v>
      </c>
      <c r="G68" s="3">
        <f t="shared" si="6"/>
        <v>29.000000000000004</v>
      </c>
      <c r="H68" s="5">
        <f t="shared" si="5"/>
        <v>28.5</v>
      </c>
      <c r="I68" s="3">
        <f t="shared" si="7"/>
        <v>29</v>
      </c>
    </row>
    <row r="69" spans="2:9" x14ac:dyDescent="0.25">
      <c r="B69" s="1" t="s">
        <v>145</v>
      </c>
      <c r="C69" s="2">
        <v>0.5</v>
      </c>
      <c r="D69" s="1" t="s">
        <v>178</v>
      </c>
      <c r="E69" s="2">
        <v>0.5</v>
      </c>
      <c r="F69" s="5">
        <f t="shared" si="4"/>
        <v>29.000000000000004</v>
      </c>
      <c r="G69" s="3">
        <f t="shared" si="6"/>
        <v>29.500000000000004</v>
      </c>
      <c r="H69" s="5">
        <f t="shared" si="5"/>
        <v>29</v>
      </c>
      <c r="I69" s="3">
        <f t="shared" si="7"/>
        <v>29.5</v>
      </c>
    </row>
    <row r="70" spans="2:9" x14ac:dyDescent="0.25">
      <c r="B70" s="1" t="s">
        <v>163</v>
      </c>
      <c r="C70" s="2">
        <v>0.5</v>
      </c>
      <c r="D70" s="1" t="s">
        <v>179</v>
      </c>
      <c r="E70" s="2">
        <v>0.5</v>
      </c>
      <c r="F70" s="5">
        <f t="shared" si="4"/>
        <v>29.500000000000004</v>
      </c>
      <c r="G70" s="3">
        <f t="shared" si="6"/>
        <v>30.000000000000004</v>
      </c>
      <c r="H70" s="5">
        <f t="shared" si="5"/>
        <v>29.5</v>
      </c>
      <c r="I70" s="3">
        <f t="shared" si="7"/>
        <v>30</v>
      </c>
    </row>
    <row r="71" spans="2:9" x14ac:dyDescent="0.25">
      <c r="B71" s="1" t="s">
        <v>140</v>
      </c>
      <c r="C71" s="2">
        <v>0.5</v>
      </c>
      <c r="D71" s="1" t="s">
        <v>180</v>
      </c>
      <c r="E71" s="2">
        <v>0.5</v>
      </c>
      <c r="F71" s="5">
        <f t="shared" si="4"/>
        <v>30.000000000000004</v>
      </c>
      <c r="G71" s="3">
        <f t="shared" si="6"/>
        <v>30.500000000000004</v>
      </c>
      <c r="H71" s="5">
        <f t="shared" si="5"/>
        <v>30</v>
      </c>
      <c r="I71" s="3">
        <f t="shared" si="7"/>
        <v>30.5</v>
      </c>
    </row>
    <row r="72" spans="2:9" x14ac:dyDescent="0.25">
      <c r="B72" s="1" t="s">
        <v>141</v>
      </c>
      <c r="C72" s="2">
        <v>0.25</v>
      </c>
      <c r="D72" s="1" t="s">
        <v>181</v>
      </c>
      <c r="E72" s="2">
        <v>0.5</v>
      </c>
      <c r="F72" s="5">
        <f t="shared" si="4"/>
        <v>30.500000000000004</v>
      </c>
      <c r="G72" s="3">
        <f t="shared" si="6"/>
        <v>30.750000000000004</v>
      </c>
      <c r="H72" s="5">
        <f t="shared" si="5"/>
        <v>30.5</v>
      </c>
      <c r="I72" s="3">
        <f t="shared" si="7"/>
        <v>31</v>
      </c>
    </row>
    <row r="73" spans="2:9" x14ac:dyDescent="0.25">
      <c r="B73" s="1" t="s">
        <v>140</v>
      </c>
      <c r="C73" s="2">
        <v>0.25</v>
      </c>
      <c r="F73" s="5">
        <f t="shared" si="4"/>
        <v>30.750000000000004</v>
      </c>
      <c r="G73" s="3">
        <f t="shared" si="6"/>
        <v>31.000000000000004</v>
      </c>
      <c r="H73" s="5">
        <f t="shared" si="5"/>
        <v>31</v>
      </c>
      <c r="I73" s="3">
        <f t="shared" si="7"/>
        <v>31</v>
      </c>
    </row>
    <row r="74" spans="2:9" x14ac:dyDescent="0.25">
      <c r="B74" s="1" t="s">
        <v>141</v>
      </c>
      <c r="C74" s="2">
        <v>0.25</v>
      </c>
      <c r="D74" s="1" t="s">
        <v>176</v>
      </c>
      <c r="E74" s="2">
        <v>0.5</v>
      </c>
      <c r="F74" s="5">
        <f t="shared" si="4"/>
        <v>31.000000000000004</v>
      </c>
      <c r="G74" s="3">
        <f t="shared" si="6"/>
        <v>31.250000000000004</v>
      </c>
      <c r="H74" s="5">
        <f t="shared" si="5"/>
        <v>31</v>
      </c>
      <c r="I74" s="3">
        <f t="shared" si="7"/>
        <v>31.5</v>
      </c>
    </row>
    <row r="75" spans="2:9" x14ac:dyDescent="0.25">
      <c r="B75" s="1" t="s">
        <v>142</v>
      </c>
      <c r="C75" s="2">
        <v>0.25</v>
      </c>
      <c r="F75" s="5">
        <f t="shared" si="4"/>
        <v>31.250000000000004</v>
      </c>
      <c r="G75" s="3">
        <f t="shared" si="6"/>
        <v>31.500000000000004</v>
      </c>
      <c r="H75" s="5">
        <f t="shared" si="5"/>
        <v>31.5</v>
      </c>
      <c r="I75" s="3">
        <f t="shared" si="7"/>
        <v>31.5</v>
      </c>
    </row>
    <row r="76" spans="2:9" x14ac:dyDescent="0.25">
      <c r="B76" s="1" t="s">
        <v>163</v>
      </c>
      <c r="C76" s="2">
        <v>0.5</v>
      </c>
      <c r="D76" s="1" t="s">
        <v>182</v>
      </c>
      <c r="E76" s="2">
        <v>0.25</v>
      </c>
      <c r="F76" s="5">
        <f t="shared" si="4"/>
        <v>31.5</v>
      </c>
      <c r="G76" s="3">
        <f t="shared" si="6"/>
        <v>32</v>
      </c>
      <c r="H76" s="5">
        <f t="shared" si="5"/>
        <v>31.5</v>
      </c>
      <c r="I76" s="3">
        <f t="shared" si="7"/>
        <v>31.75</v>
      </c>
    </row>
    <row r="77" spans="2:9" x14ac:dyDescent="0.25">
      <c r="D77" s="1" t="s">
        <v>183</v>
      </c>
      <c r="E77" s="2">
        <v>0.25</v>
      </c>
      <c r="F77" s="5">
        <f t="shared" si="4"/>
        <v>32</v>
      </c>
      <c r="G77" s="3">
        <f t="shared" si="6"/>
        <v>32</v>
      </c>
      <c r="H77" s="5">
        <f t="shared" si="5"/>
        <v>31.75</v>
      </c>
      <c r="I77" s="3">
        <f t="shared" si="7"/>
        <v>32</v>
      </c>
    </row>
    <row r="78" spans="2:9" x14ac:dyDescent="0.25">
      <c r="B78" s="1" t="s">
        <v>145</v>
      </c>
      <c r="C78" s="2">
        <v>0.5</v>
      </c>
      <c r="D78" s="1" t="s">
        <v>175</v>
      </c>
      <c r="E78" s="2">
        <v>0.25</v>
      </c>
      <c r="F78" s="5">
        <f t="shared" si="4"/>
        <v>32</v>
      </c>
      <c r="G78" s="3">
        <f t="shared" si="6"/>
        <v>32.5</v>
      </c>
      <c r="H78" s="5">
        <f t="shared" si="5"/>
        <v>32</v>
      </c>
      <c r="I78" s="3">
        <f t="shared" si="7"/>
        <v>32.25</v>
      </c>
    </row>
    <row r="79" spans="2:9" x14ac:dyDescent="0.25">
      <c r="D79" s="1" t="s">
        <v>183</v>
      </c>
      <c r="E79" s="2">
        <v>0.25</v>
      </c>
      <c r="F79" s="5">
        <f t="shared" si="4"/>
        <v>32.5</v>
      </c>
      <c r="G79" s="3">
        <f t="shared" si="6"/>
        <v>32.5</v>
      </c>
      <c r="H79" s="5">
        <f t="shared" si="5"/>
        <v>32.25</v>
      </c>
      <c r="I79" s="3">
        <f t="shared" si="7"/>
        <v>32.5</v>
      </c>
    </row>
    <row r="80" spans="2:9" x14ac:dyDescent="0.25">
      <c r="B80" s="1" t="s">
        <v>147</v>
      </c>
      <c r="C80" s="2">
        <v>0.5</v>
      </c>
      <c r="D80" s="1" t="s">
        <v>169</v>
      </c>
      <c r="E80" s="2">
        <v>0.5</v>
      </c>
      <c r="F80" s="5">
        <f t="shared" si="4"/>
        <v>32.5</v>
      </c>
      <c r="G80" s="3">
        <f t="shared" si="6"/>
        <v>33</v>
      </c>
      <c r="H80" s="5">
        <f t="shared" si="5"/>
        <v>32.5</v>
      </c>
      <c r="I80" s="3">
        <f t="shared" si="7"/>
        <v>33</v>
      </c>
    </row>
    <row r="81" spans="2:9" x14ac:dyDescent="0.25">
      <c r="B81" s="1" t="s">
        <v>145</v>
      </c>
      <c r="C81" s="2">
        <v>0.5</v>
      </c>
      <c r="D81" s="1" t="s">
        <v>170</v>
      </c>
      <c r="E81" s="2">
        <v>0.5</v>
      </c>
      <c r="F81" s="5">
        <f t="shared" si="4"/>
        <v>33</v>
      </c>
      <c r="G81" s="3">
        <f t="shared" si="6"/>
        <v>33.5</v>
      </c>
      <c r="H81" s="5">
        <f t="shared" si="5"/>
        <v>33</v>
      </c>
      <c r="I81" s="3">
        <f t="shared" si="7"/>
        <v>33.5</v>
      </c>
    </row>
    <row r="82" spans="2:9" x14ac:dyDescent="0.25">
      <c r="B82" s="1" t="s">
        <v>142</v>
      </c>
      <c r="C82" s="2">
        <v>0.25</v>
      </c>
      <c r="D82" s="1" t="s">
        <v>169</v>
      </c>
      <c r="E82" s="2">
        <v>0.5</v>
      </c>
      <c r="F82" s="5">
        <f t="shared" si="4"/>
        <v>33.5</v>
      </c>
      <c r="G82" s="3">
        <f t="shared" si="6"/>
        <v>33.75</v>
      </c>
      <c r="H82" s="5">
        <f t="shared" si="5"/>
        <v>33.5</v>
      </c>
      <c r="I82" s="3">
        <f t="shared" si="7"/>
        <v>34</v>
      </c>
    </row>
    <row r="83" spans="2:9" x14ac:dyDescent="0.25">
      <c r="B83" s="1" t="s">
        <v>148</v>
      </c>
      <c r="C83" s="2">
        <v>0.25</v>
      </c>
      <c r="F83" s="5">
        <f t="shared" si="4"/>
        <v>33.75</v>
      </c>
      <c r="G83" s="3">
        <f t="shared" si="6"/>
        <v>34</v>
      </c>
      <c r="H83" s="5">
        <f t="shared" si="5"/>
        <v>34</v>
      </c>
      <c r="I83" s="3">
        <f t="shared" si="7"/>
        <v>34</v>
      </c>
    </row>
    <row r="84" spans="2:9" x14ac:dyDescent="0.25">
      <c r="B84" s="1" t="s">
        <v>142</v>
      </c>
      <c r="C84" s="2">
        <v>0.25</v>
      </c>
      <c r="D84" s="1" t="s">
        <v>170</v>
      </c>
      <c r="E84" s="2">
        <v>0.5</v>
      </c>
      <c r="F84" s="5">
        <f t="shared" si="4"/>
        <v>34</v>
      </c>
      <c r="G84" s="3">
        <f t="shared" si="6"/>
        <v>34.25</v>
      </c>
      <c r="H84" s="5">
        <f t="shared" si="5"/>
        <v>34</v>
      </c>
      <c r="I84" s="3">
        <f t="shared" si="7"/>
        <v>34.5</v>
      </c>
    </row>
    <row r="85" spans="2:9" x14ac:dyDescent="0.25">
      <c r="B85" s="1" t="s">
        <v>148</v>
      </c>
      <c r="C85" s="2">
        <v>0.25</v>
      </c>
      <c r="F85" s="5">
        <f t="shared" si="4"/>
        <v>34.25</v>
      </c>
      <c r="G85" s="3">
        <f t="shared" si="6"/>
        <v>34.5</v>
      </c>
      <c r="H85" s="5">
        <f t="shared" si="5"/>
        <v>34.5</v>
      </c>
      <c r="I85" s="3">
        <f t="shared" si="7"/>
        <v>34.5</v>
      </c>
    </row>
    <row r="86" spans="2:9" x14ac:dyDescent="0.25">
      <c r="B86" s="1" t="s">
        <v>147</v>
      </c>
      <c r="C86" s="2">
        <v>0.5</v>
      </c>
      <c r="D86" s="1" t="s">
        <v>171</v>
      </c>
      <c r="E86" s="2">
        <v>0.5</v>
      </c>
      <c r="F86" s="5">
        <f t="shared" si="4"/>
        <v>34.5</v>
      </c>
      <c r="G86" s="3">
        <f t="shared" si="6"/>
        <v>35</v>
      </c>
      <c r="H86" s="5">
        <f t="shared" si="5"/>
        <v>34.5</v>
      </c>
      <c r="I86" s="3">
        <f t="shared" si="7"/>
        <v>35</v>
      </c>
    </row>
    <row r="87" spans="2:9" x14ac:dyDescent="0.25">
      <c r="B87" s="1" t="s">
        <v>145</v>
      </c>
      <c r="C87" s="2">
        <v>0.5</v>
      </c>
      <c r="D87" s="1" t="s">
        <v>172</v>
      </c>
      <c r="E87" s="2">
        <v>0.5</v>
      </c>
      <c r="F87" s="5">
        <f t="shared" si="4"/>
        <v>35</v>
      </c>
      <c r="G87" s="3">
        <f t="shared" si="6"/>
        <v>35.5</v>
      </c>
      <c r="H87" s="5">
        <f t="shared" si="5"/>
        <v>35</v>
      </c>
      <c r="I87" s="3">
        <f t="shared" si="7"/>
        <v>35.5</v>
      </c>
    </row>
    <row r="88" spans="2:9" x14ac:dyDescent="0.25">
      <c r="B88" s="1" t="s">
        <v>142</v>
      </c>
      <c r="C88" s="2">
        <v>0.25</v>
      </c>
      <c r="D88" s="1" t="s">
        <v>171</v>
      </c>
      <c r="E88" s="2">
        <v>0.5</v>
      </c>
      <c r="F88" s="5">
        <f t="shared" si="4"/>
        <v>35.5</v>
      </c>
      <c r="G88" s="3">
        <f t="shared" si="6"/>
        <v>35.75</v>
      </c>
      <c r="H88" s="5">
        <f t="shared" si="5"/>
        <v>35.5</v>
      </c>
      <c r="I88" s="3">
        <f t="shared" si="7"/>
        <v>36</v>
      </c>
    </row>
    <row r="89" spans="2:9" x14ac:dyDescent="0.25">
      <c r="B89" s="1" t="s">
        <v>148</v>
      </c>
      <c r="C89" s="2">
        <v>0.25</v>
      </c>
      <c r="F89" s="5">
        <f t="shared" si="4"/>
        <v>35.75</v>
      </c>
      <c r="G89" s="3">
        <f t="shared" si="6"/>
        <v>36</v>
      </c>
      <c r="H89" s="5">
        <f t="shared" si="5"/>
        <v>36</v>
      </c>
      <c r="I89" s="3">
        <f t="shared" si="7"/>
        <v>36</v>
      </c>
    </row>
    <row r="90" spans="2:9" x14ac:dyDescent="0.25">
      <c r="B90" s="1" t="s">
        <v>142</v>
      </c>
      <c r="C90" s="2">
        <v>0.25</v>
      </c>
      <c r="D90" s="1" t="s">
        <v>172</v>
      </c>
      <c r="E90" s="2">
        <v>0.5</v>
      </c>
      <c r="F90" s="5">
        <f t="shared" si="4"/>
        <v>36</v>
      </c>
      <c r="G90" s="3">
        <f t="shared" si="6"/>
        <v>36.25</v>
      </c>
      <c r="H90" s="5">
        <f t="shared" si="5"/>
        <v>36</v>
      </c>
      <c r="I90" s="3">
        <f t="shared" si="7"/>
        <v>36.5</v>
      </c>
    </row>
    <row r="91" spans="2:9" x14ac:dyDescent="0.25">
      <c r="B91" s="1" t="s">
        <v>148</v>
      </c>
      <c r="C91" s="2">
        <v>0.25</v>
      </c>
      <c r="F91" s="5">
        <f t="shared" si="4"/>
        <v>36.25</v>
      </c>
      <c r="G91" s="3">
        <f t="shared" si="6"/>
        <v>36.5</v>
      </c>
      <c r="H91" s="5">
        <f t="shared" si="5"/>
        <v>36.5</v>
      </c>
      <c r="I91" s="3">
        <f t="shared" si="7"/>
        <v>36.5</v>
      </c>
    </row>
    <row r="92" spans="2:9" x14ac:dyDescent="0.25">
      <c r="B92" s="1" t="s">
        <v>147</v>
      </c>
      <c r="C92" s="2">
        <v>0.5</v>
      </c>
      <c r="D92" s="1" t="s">
        <v>173</v>
      </c>
      <c r="E92" s="2">
        <v>0.5</v>
      </c>
      <c r="F92" s="5">
        <f t="shared" si="4"/>
        <v>36.5</v>
      </c>
      <c r="G92" s="3">
        <f t="shared" si="6"/>
        <v>37</v>
      </c>
      <c r="H92" s="5">
        <f t="shared" si="5"/>
        <v>36.5</v>
      </c>
      <c r="I92" s="3">
        <f t="shared" si="7"/>
        <v>37</v>
      </c>
    </row>
    <row r="93" spans="2:9" x14ac:dyDescent="0.25">
      <c r="B93" s="1" t="s">
        <v>145</v>
      </c>
      <c r="C93" s="2">
        <v>0.5</v>
      </c>
      <c r="D93" s="1" t="s">
        <v>174</v>
      </c>
      <c r="E93" s="2">
        <v>0.5</v>
      </c>
      <c r="F93" s="5">
        <f t="shared" si="4"/>
        <v>37</v>
      </c>
      <c r="G93" s="3">
        <f t="shared" si="6"/>
        <v>37.5</v>
      </c>
      <c r="H93" s="5">
        <f t="shared" si="5"/>
        <v>37</v>
      </c>
      <c r="I93" s="3">
        <f t="shared" si="7"/>
        <v>37.5</v>
      </c>
    </row>
    <row r="94" spans="2:9" x14ac:dyDescent="0.25">
      <c r="B94" s="1" t="s">
        <v>142</v>
      </c>
      <c r="C94" s="2">
        <v>0.25</v>
      </c>
      <c r="D94" s="1" t="s">
        <v>173</v>
      </c>
      <c r="E94" s="2">
        <v>0.5</v>
      </c>
      <c r="F94" s="5">
        <f t="shared" si="4"/>
        <v>37.5</v>
      </c>
      <c r="G94" s="3">
        <f t="shared" si="6"/>
        <v>37.75</v>
      </c>
      <c r="H94" s="5">
        <f t="shared" si="5"/>
        <v>37.5</v>
      </c>
      <c r="I94" s="3">
        <f t="shared" si="7"/>
        <v>38</v>
      </c>
    </row>
    <row r="95" spans="2:9" x14ac:dyDescent="0.25">
      <c r="B95" s="1" t="s">
        <v>148</v>
      </c>
      <c r="C95" s="2">
        <v>0.25</v>
      </c>
      <c r="F95" s="5">
        <f t="shared" si="4"/>
        <v>37.75</v>
      </c>
      <c r="G95" s="3">
        <f t="shared" si="6"/>
        <v>38</v>
      </c>
      <c r="H95" s="5">
        <f t="shared" si="5"/>
        <v>38</v>
      </c>
      <c r="I95" s="3">
        <f t="shared" si="7"/>
        <v>38</v>
      </c>
    </row>
    <row r="96" spans="2:9" x14ac:dyDescent="0.25">
      <c r="B96" s="1" t="s">
        <v>142</v>
      </c>
      <c r="C96" s="2">
        <v>0.25</v>
      </c>
      <c r="D96" s="1" t="s">
        <v>174</v>
      </c>
      <c r="E96" s="2">
        <v>0.5</v>
      </c>
      <c r="F96" s="5">
        <f t="shared" si="4"/>
        <v>38</v>
      </c>
      <c r="G96" s="3">
        <f t="shared" si="6"/>
        <v>38.25</v>
      </c>
      <c r="H96" s="5">
        <f t="shared" si="5"/>
        <v>38</v>
      </c>
      <c r="I96" s="3">
        <f t="shared" si="7"/>
        <v>38.5</v>
      </c>
    </row>
    <row r="97" spans="2:9" x14ac:dyDescent="0.25">
      <c r="B97" s="1" t="s">
        <v>148</v>
      </c>
      <c r="C97" s="2">
        <v>0.25</v>
      </c>
      <c r="F97" s="5">
        <f t="shared" si="4"/>
        <v>38.25</v>
      </c>
      <c r="G97" s="3">
        <f t="shared" si="6"/>
        <v>38.5</v>
      </c>
      <c r="H97" s="5">
        <f t="shared" si="5"/>
        <v>38.5</v>
      </c>
      <c r="I97" s="3">
        <f t="shared" si="7"/>
        <v>38.5</v>
      </c>
    </row>
    <row r="98" spans="2:9" x14ac:dyDescent="0.25">
      <c r="B98" s="1" t="s">
        <v>143</v>
      </c>
      <c r="C98" s="2">
        <v>0.5</v>
      </c>
      <c r="D98" s="1" t="s">
        <v>173</v>
      </c>
      <c r="E98" s="2">
        <v>0.5</v>
      </c>
      <c r="F98" s="5">
        <f t="shared" si="4"/>
        <v>38.5</v>
      </c>
      <c r="G98" s="3">
        <f t="shared" si="6"/>
        <v>39</v>
      </c>
      <c r="H98" s="5">
        <f t="shared" si="5"/>
        <v>38.5</v>
      </c>
      <c r="I98" s="3">
        <f t="shared" si="7"/>
        <v>39</v>
      </c>
    </row>
    <row r="99" spans="2:9" x14ac:dyDescent="0.25">
      <c r="B99" s="1" t="s">
        <v>177</v>
      </c>
      <c r="C99" s="2">
        <v>0.16666666666666666</v>
      </c>
      <c r="D99" s="1" t="s">
        <v>174</v>
      </c>
      <c r="E99" s="2">
        <v>0.5</v>
      </c>
      <c r="F99" s="5">
        <f t="shared" si="4"/>
        <v>39</v>
      </c>
      <c r="G99" s="3">
        <f t="shared" si="6"/>
        <v>39.166666666666664</v>
      </c>
      <c r="H99" s="5">
        <f t="shared" si="5"/>
        <v>39</v>
      </c>
      <c r="I99" s="3">
        <f t="shared" si="7"/>
        <v>39.5</v>
      </c>
    </row>
    <row r="100" spans="2:9" x14ac:dyDescent="0.25">
      <c r="B100" s="1" t="s">
        <v>143</v>
      </c>
      <c r="C100" s="2">
        <v>0.16666666666666666</v>
      </c>
      <c r="F100" s="5">
        <f t="shared" si="4"/>
        <v>39.166666666666664</v>
      </c>
      <c r="G100" s="3">
        <f t="shared" si="6"/>
        <v>39.333333333333329</v>
      </c>
      <c r="H100" s="5">
        <f t="shared" si="5"/>
        <v>39.5</v>
      </c>
      <c r="I100" s="3">
        <f t="shared" si="7"/>
        <v>39.5</v>
      </c>
    </row>
    <row r="101" spans="2:9" x14ac:dyDescent="0.25">
      <c r="B101" s="1" t="s">
        <v>177</v>
      </c>
      <c r="C101" s="2">
        <v>0.16666666666666666</v>
      </c>
      <c r="F101" s="5">
        <f t="shared" si="4"/>
        <v>39.333333333333329</v>
      </c>
      <c r="G101" s="3">
        <f t="shared" si="6"/>
        <v>39.499999999999993</v>
      </c>
      <c r="H101" s="5">
        <f t="shared" si="5"/>
        <v>39.5</v>
      </c>
      <c r="I101" s="3">
        <f t="shared" si="7"/>
        <v>39.5</v>
      </c>
    </row>
    <row r="102" spans="2:9" x14ac:dyDescent="0.25">
      <c r="B102" s="1" t="s">
        <v>142</v>
      </c>
      <c r="C102" s="2">
        <v>0.5</v>
      </c>
      <c r="D102" s="1" t="s">
        <v>173</v>
      </c>
      <c r="E102" s="2">
        <v>0.25</v>
      </c>
      <c r="F102" s="5">
        <f t="shared" si="4"/>
        <v>39.499999999999993</v>
      </c>
      <c r="G102" s="3">
        <f t="shared" si="6"/>
        <v>39.999999999999993</v>
      </c>
      <c r="H102" s="5">
        <f t="shared" si="5"/>
        <v>39.5</v>
      </c>
      <c r="I102" s="3">
        <f t="shared" si="7"/>
        <v>39.75</v>
      </c>
    </row>
    <row r="103" spans="2:9" x14ac:dyDescent="0.25">
      <c r="D103" s="1" t="s">
        <v>175</v>
      </c>
      <c r="E103" s="2">
        <v>0.25</v>
      </c>
      <c r="F103" s="5">
        <f t="shared" si="4"/>
        <v>39.999999999999993</v>
      </c>
      <c r="G103" s="3">
        <f t="shared" si="6"/>
        <v>39.999999999999993</v>
      </c>
      <c r="H103" s="5">
        <f t="shared" si="5"/>
        <v>39.75</v>
      </c>
      <c r="I103" s="3">
        <f t="shared" si="7"/>
        <v>40</v>
      </c>
    </row>
    <row r="104" spans="2:9" x14ac:dyDescent="0.25">
      <c r="B104" s="1" t="s">
        <v>148</v>
      </c>
      <c r="C104" s="2">
        <v>0.5</v>
      </c>
      <c r="D104" s="1" t="s">
        <v>176</v>
      </c>
      <c r="E104" s="2">
        <v>0.25</v>
      </c>
      <c r="F104" s="5">
        <f t="shared" si="4"/>
        <v>39.999999999999993</v>
      </c>
      <c r="G104" s="3">
        <f t="shared" si="6"/>
        <v>40.499999999999993</v>
      </c>
      <c r="H104" s="5">
        <f t="shared" si="5"/>
        <v>40</v>
      </c>
      <c r="I104" s="3">
        <f t="shared" si="7"/>
        <v>40.25</v>
      </c>
    </row>
    <row r="105" spans="2:9" x14ac:dyDescent="0.25">
      <c r="D105" s="1" t="s">
        <v>175</v>
      </c>
      <c r="E105" s="2">
        <v>0.25</v>
      </c>
      <c r="F105" s="5">
        <f t="shared" si="4"/>
        <v>40.499999999999993</v>
      </c>
      <c r="G105" s="3">
        <f t="shared" si="6"/>
        <v>40.499999999999993</v>
      </c>
      <c r="H105" s="5">
        <f t="shared" si="5"/>
        <v>40.25</v>
      </c>
      <c r="I105" s="3">
        <f t="shared" si="7"/>
        <v>40.5</v>
      </c>
    </row>
    <row r="106" spans="2:9" x14ac:dyDescent="0.25">
      <c r="B106" s="1" t="s">
        <v>142</v>
      </c>
      <c r="C106" s="2">
        <v>0.5</v>
      </c>
      <c r="D106" s="1" t="s">
        <v>169</v>
      </c>
      <c r="E106" s="2">
        <v>0.5</v>
      </c>
      <c r="F106" s="5">
        <f t="shared" si="4"/>
        <v>40.499999999999993</v>
      </c>
      <c r="G106" s="3">
        <f t="shared" si="6"/>
        <v>40.999999999999993</v>
      </c>
      <c r="H106" s="5">
        <f t="shared" si="5"/>
        <v>40.5</v>
      </c>
      <c r="I106" s="3">
        <f t="shared" si="7"/>
        <v>41</v>
      </c>
    </row>
    <row r="107" spans="2:9" x14ac:dyDescent="0.25">
      <c r="B107" s="1" t="s">
        <v>148</v>
      </c>
      <c r="C107" s="2">
        <v>0.25</v>
      </c>
      <c r="D107" s="1" t="s">
        <v>170</v>
      </c>
      <c r="E107" s="2">
        <v>0.5</v>
      </c>
      <c r="F107" s="5">
        <f t="shared" si="4"/>
        <v>40.999999999999993</v>
      </c>
      <c r="G107" s="3">
        <f t="shared" si="6"/>
        <v>41.249999999999993</v>
      </c>
      <c r="H107" s="5">
        <f t="shared" si="5"/>
        <v>41</v>
      </c>
      <c r="I107" s="3">
        <f t="shared" si="7"/>
        <v>41.5</v>
      </c>
    </row>
    <row r="108" spans="2:9" x14ac:dyDescent="0.25">
      <c r="B108" s="1" t="s">
        <v>142</v>
      </c>
      <c r="C108" s="2">
        <v>0.25</v>
      </c>
      <c r="F108" s="5">
        <f t="shared" si="4"/>
        <v>41.249999999999993</v>
      </c>
      <c r="G108" s="3">
        <f t="shared" si="6"/>
        <v>41.499999999999993</v>
      </c>
      <c r="H108" s="5">
        <f t="shared" si="5"/>
        <v>41.5</v>
      </c>
      <c r="I108" s="3">
        <f t="shared" si="7"/>
        <v>41.5</v>
      </c>
    </row>
    <row r="109" spans="2:9" x14ac:dyDescent="0.25">
      <c r="B109" s="1" t="s">
        <v>143</v>
      </c>
      <c r="C109" s="2">
        <v>0.5</v>
      </c>
      <c r="D109" s="1" t="s">
        <v>169</v>
      </c>
      <c r="E109" s="2">
        <v>0.5</v>
      </c>
      <c r="F109" s="5">
        <f t="shared" si="4"/>
        <v>41.499999999999993</v>
      </c>
      <c r="G109" s="3">
        <f t="shared" si="6"/>
        <v>41.999999999999993</v>
      </c>
      <c r="H109" s="5">
        <f t="shared" si="5"/>
        <v>41.5</v>
      </c>
      <c r="I109" s="3">
        <f t="shared" si="7"/>
        <v>42</v>
      </c>
    </row>
    <row r="110" spans="2:9" x14ac:dyDescent="0.25">
      <c r="B110" s="1" t="s">
        <v>142</v>
      </c>
      <c r="C110" s="2">
        <v>0.25</v>
      </c>
      <c r="D110" s="1" t="s">
        <v>170</v>
      </c>
      <c r="E110" s="2">
        <v>0.5</v>
      </c>
      <c r="F110" s="5">
        <f t="shared" si="4"/>
        <v>41.999999999999993</v>
      </c>
      <c r="G110" s="3">
        <f t="shared" si="6"/>
        <v>42.249999999999993</v>
      </c>
      <c r="H110" s="5">
        <f t="shared" si="5"/>
        <v>42</v>
      </c>
      <c r="I110" s="3">
        <f t="shared" si="7"/>
        <v>42.5</v>
      </c>
    </row>
    <row r="111" spans="2:9" x14ac:dyDescent="0.25">
      <c r="B111" s="1" t="s">
        <v>147</v>
      </c>
      <c r="C111" s="2">
        <v>0.25</v>
      </c>
      <c r="F111" s="5">
        <f t="shared" si="4"/>
        <v>42.249999999999993</v>
      </c>
      <c r="G111" s="3">
        <f t="shared" si="6"/>
        <v>42.499999999999993</v>
      </c>
      <c r="H111" s="5">
        <f t="shared" si="5"/>
        <v>42.5</v>
      </c>
      <c r="I111" s="3">
        <f t="shared" si="7"/>
        <v>42.5</v>
      </c>
    </row>
    <row r="112" spans="2:9" x14ac:dyDescent="0.25">
      <c r="B112" s="1" t="s">
        <v>145</v>
      </c>
      <c r="C112" s="2">
        <v>0.5</v>
      </c>
      <c r="D112" s="1" t="s">
        <v>171</v>
      </c>
      <c r="E112" s="2">
        <v>0.5</v>
      </c>
      <c r="F112" s="5">
        <f t="shared" si="4"/>
        <v>42.499999999999993</v>
      </c>
      <c r="G112" s="3">
        <f t="shared" si="6"/>
        <v>42.999999999999993</v>
      </c>
      <c r="H112" s="5">
        <f t="shared" si="5"/>
        <v>42.5</v>
      </c>
      <c r="I112" s="3">
        <f t="shared" si="7"/>
        <v>43</v>
      </c>
    </row>
    <row r="113" spans="2:9" x14ac:dyDescent="0.25">
      <c r="B113" s="1" t="s">
        <v>147</v>
      </c>
      <c r="C113" s="2">
        <v>0.25</v>
      </c>
      <c r="D113" s="1" t="s">
        <v>172</v>
      </c>
      <c r="E113" s="2">
        <v>0.5</v>
      </c>
      <c r="F113" s="5">
        <f t="shared" si="4"/>
        <v>42.999999999999993</v>
      </c>
      <c r="G113" s="3">
        <f t="shared" si="6"/>
        <v>43.249999999999993</v>
      </c>
      <c r="H113" s="5">
        <f t="shared" si="5"/>
        <v>43</v>
      </c>
      <c r="I113" s="3">
        <f t="shared" si="7"/>
        <v>43.5</v>
      </c>
    </row>
    <row r="114" spans="2:9" x14ac:dyDescent="0.25">
      <c r="B114" s="1" t="s">
        <v>145</v>
      </c>
      <c r="C114" s="2">
        <v>0.25</v>
      </c>
      <c r="F114" s="5">
        <f t="shared" si="4"/>
        <v>43.249999999999993</v>
      </c>
      <c r="G114" s="3">
        <f t="shared" si="6"/>
        <v>43.499999999999993</v>
      </c>
      <c r="H114" s="5">
        <f t="shared" si="5"/>
        <v>43.5</v>
      </c>
      <c r="I114" s="3">
        <f t="shared" si="7"/>
        <v>43.5</v>
      </c>
    </row>
    <row r="115" spans="2:9" x14ac:dyDescent="0.25">
      <c r="B115" s="1" t="s">
        <v>163</v>
      </c>
      <c r="C115" s="2">
        <v>0.25</v>
      </c>
      <c r="D115" s="1" t="s">
        <v>171</v>
      </c>
      <c r="E115" s="2">
        <v>0.5</v>
      </c>
      <c r="F115" s="5">
        <f t="shared" si="4"/>
        <v>43.499999999999993</v>
      </c>
      <c r="G115" s="3">
        <f t="shared" si="6"/>
        <v>43.749999999999993</v>
      </c>
      <c r="H115" s="5">
        <f t="shared" si="5"/>
        <v>43.5</v>
      </c>
      <c r="I115" s="3">
        <f t="shared" si="7"/>
        <v>44</v>
      </c>
    </row>
    <row r="116" spans="2:9" x14ac:dyDescent="0.25">
      <c r="B116" s="1" t="s">
        <v>140</v>
      </c>
      <c r="C116" s="2">
        <v>0.25</v>
      </c>
      <c r="F116" s="5">
        <f t="shared" si="4"/>
        <v>43.749999999999993</v>
      </c>
      <c r="G116" s="3">
        <f t="shared" si="6"/>
        <v>43.999999999999993</v>
      </c>
      <c r="H116" s="5">
        <f t="shared" si="5"/>
        <v>44</v>
      </c>
      <c r="I116" s="3">
        <f t="shared" si="7"/>
        <v>44</v>
      </c>
    </row>
    <row r="117" spans="2:9" x14ac:dyDescent="0.25">
      <c r="B117" s="1" t="s">
        <v>145</v>
      </c>
      <c r="C117" s="2">
        <v>0.25</v>
      </c>
      <c r="D117" s="1" t="s">
        <v>172</v>
      </c>
      <c r="E117" s="2">
        <v>0.5</v>
      </c>
      <c r="F117" s="5">
        <f t="shared" si="4"/>
        <v>43.999999999999993</v>
      </c>
      <c r="G117" s="3">
        <f t="shared" si="6"/>
        <v>44.249999999999993</v>
      </c>
      <c r="H117" s="5">
        <f t="shared" si="5"/>
        <v>44</v>
      </c>
      <c r="I117" s="3">
        <f t="shared" si="7"/>
        <v>44.5</v>
      </c>
    </row>
    <row r="118" spans="2:9" x14ac:dyDescent="0.25">
      <c r="B118" s="1" t="s">
        <v>163</v>
      </c>
      <c r="C118" s="2">
        <v>0.25</v>
      </c>
      <c r="F118" s="5">
        <f t="shared" si="4"/>
        <v>44.249999999999993</v>
      </c>
      <c r="G118" s="3">
        <f t="shared" si="6"/>
        <v>44.499999999999993</v>
      </c>
      <c r="H118" s="5">
        <f t="shared" si="5"/>
        <v>44.5</v>
      </c>
      <c r="I118" s="3">
        <f t="shared" si="7"/>
        <v>44.5</v>
      </c>
    </row>
    <row r="119" spans="2:9" x14ac:dyDescent="0.25">
      <c r="B119" s="1" t="s">
        <v>140</v>
      </c>
      <c r="C119" s="2">
        <v>0.5</v>
      </c>
      <c r="D119" s="1" t="s">
        <v>184</v>
      </c>
      <c r="E119" s="2">
        <v>0.75</v>
      </c>
      <c r="F119" s="5">
        <f t="shared" si="4"/>
        <v>44.499999999999993</v>
      </c>
      <c r="G119" s="3">
        <f t="shared" si="6"/>
        <v>44.999999999999993</v>
      </c>
      <c r="H119" s="5">
        <f t="shared" si="5"/>
        <v>44.5</v>
      </c>
      <c r="I119" s="3">
        <f t="shared" si="7"/>
        <v>45.25</v>
      </c>
    </row>
    <row r="120" spans="2:9" x14ac:dyDescent="0.25">
      <c r="B120" s="1" t="s">
        <v>141</v>
      </c>
      <c r="C120" s="2">
        <v>0.16666666666666666</v>
      </c>
      <c r="F120" s="5">
        <f t="shared" si="4"/>
        <v>44.999999999999993</v>
      </c>
      <c r="G120" s="3">
        <f t="shared" si="6"/>
        <v>45.166666666666657</v>
      </c>
      <c r="H120" s="5">
        <f t="shared" si="5"/>
        <v>45.25</v>
      </c>
      <c r="I120" s="3">
        <f t="shared" si="7"/>
        <v>45.25</v>
      </c>
    </row>
    <row r="121" spans="2:9" x14ac:dyDescent="0.25">
      <c r="B121" s="1" t="s">
        <v>140</v>
      </c>
      <c r="C121" s="2">
        <v>0.16666666666666666</v>
      </c>
      <c r="D121" s="1" t="s">
        <v>184</v>
      </c>
      <c r="E121" s="2">
        <v>0.75</v>
      </c>
      <c r="F121" s="5">
        <f t="shared" si="4"/>
        <v>45.166666666666657</v>
      </c>
      <c r="G121" s="3">
        <f t="shared" si="6"/>
        <v>45.333333333333321</v>
      </c>
      <c r="H121" s="5">
        <f t="shared" si="5"/>
        <v>45.25</v>
      </c>
      <c r="I121" s="3">
        <f t="shared" si="7"/>
        <v>46</v>
      </c>
    </row>
    <row r="122" spans="2:9" x14ac:dyDescent="0.25">
      <c r="B122" s="1" t="s">
        <v>141</v>
      </c>
      <c r="C122" s="2">
        <v>0.16666666666666666</v>
      </c>
      <c r="F122" s="5">
        <f t="shared" si="4"/>
        <v>45.333333333333321</v>
      </c>
      <c r="G122" s="3">
        <f t="shared" si="6"/>
        <v>45.499999999999986</v>
      </c>
      <c r="H122" s="5">
        <f t="shared" si="5"/>
        <v>46</v>
      </c>
      <c r="I122" s="3">
        <f t="shared" si="7"/>
        <v>46</v>
      </c>
    </row>
    <row r="123" spans="2:9" x14ac:dyDescent="0.25">
      <c r="B123" s="1" t="s">
        <v>144</v>
      </c>
      <c r="C123" s="2">
        <v>0.5</v>
      </c>
      <c r="F123" s="5">
        <f t="shared" si="4"/>
        <v>45.499999999999986</v>
      </c>
      <c r="G123" s="3">
        <f t="shared" si="6"/>
        <v>45.999999999999986</v>
      </c>
      <c r="H123" s="5">
        <f t="shared" si="5"/>
        <v>46</v>
      </c>
      <c r="I123" s="3">
        <f t="shared" si="7"/>
        <v>46</v>
      </c>
    </row>
    <row r="124" spans="2:9" x14ac:dyDescent="0.25">
      <c r="B124" s="1" t="s">
        <v>163</v>
      </c>
      <c r="C124" s="2">
        <v>0.5</v>
      </c>
      <c r="D124" s="1" t="s">
        <v>185</v>
      </c>
      <c r="E124" s="2">
        <v>0.5</v>
      </c>
      <c r="F124" s="5">
        <f t="shared" si="4"/>
        <v>45.999999999999986</v>
      </c>
      <c r="G124" s="3">
        <f t="shared" si="6"/>
        <v>46.499999999999986</v>
      </c>
      <c r="H124" s="5">
        <f t="shared" si="5"/>
        <v>46</v>
      </c>
      <c r="I124" s="3">
        <f t="shared" si="7"/>
        <v>46.5</v>
      </c>
    </row>
    <row r="125" spans="2:9" x14ac:dyDescent="0.25">
      <c r="B125" s="1" t="s">
        <v>144</v>
      </c>
      <c r="C125" s="2">
        <v>0.5</v>
      </c>
      <c r="D125" s="1" t="s">
        <v>184</v>
      </c>
      <c r="E125" s="2">
        <v>1</v>
      </c>
      <c r="F125" s="5">
        <f t="shared" si="4"/>
        <v>46.499999999999986</v>
      </c>
      <c r="G125" s="3">
        <f t="shared" si="6"/>
        <v>46.999999999999986</v>
      </c>
      <c r="H125" s="5">
        <f t="shared" si="5"/>
        <v>46.5</v>
      </c>
      <c r="I125" s="3">
        <f t="shared" si="7"/>
        <v>47.5</v>
      </c>
    </row>
    <row r="126" spans="2:9" x14ac:dyDescent="0.25">
      <c r="B126" s="1" t="s">
        <v>163</v>
      </c>
      <c r="C126" s="2">
        <v>0.5</v>
      </c>
      <c r="F126" s="5">
        <f t="shared" si="4"/>
        <v>46.999999999999986</v>
      </c>
      <c r="G126" s="3">
        <f t="shared" si="6"/>
        <v>47.499999999999986</v>
      </c>
      <c r="H126" s="5">
        <f t="shared" si="5"/>
        <v>47.5</v>
      </c>
      <c r="I126" s="3">
        <f t="shared" si="7"/>
        <v>47.5</v>
      </c>
    </row>
    <row r="127" spans="2:9" x14ac:dyDescent="0.25">
      <c r="B127" s="1" t="s">
        <v>144</v>
      </c>
      <c r="C127" s="2">
        <v>0.5</v>
      </c>
      <c r="D127" s="1" t="s">
        <v>173</v>
      </c>
      <c r="E127" s="2">
        <v>0.25</v>
      </c>
      <c r="F127" s="5">
        <f>G127-C127</f>
        <v>47.499999999999986</v>
      </c>
      <c r="G127" s="3">
        <f>G126+C127</f>
        <v>47.999999999999986</v>
      </c>
      <c r="H127" s="5">
        <f t="shared" si="5"/>
        <v>47.5</v>
      </c>
      <c r="I127" s="3">
        <f t="shared" si="7"/>
        <v>47.75</v>
      </c>
    </row>
    <row r="128" spans="2:9" x14ac:dyDescent="0.25">
      <c r="D128" s="1" t="s">
        <v>175</v>
      </c>
      <c r="E128" s="2">
        <v>0.25</v>
      </c>
      <c r="F128" s="5">
        <f t="shared" si="4"/>
        <v>47.999999999999986</v>
      </c>
      <c r="G128" s="3">
        <f t="shared" si="6"/>
        <v>47.999999999999986</v>
      </c>
      <c r="H128" s="5">
        <f t="shared" si="5"/>
        <v>47.75</v>
      </c>
      <c r="I128" s="3">
        <f t="shared" si="7"/>
        <v>48</v>
      </c>
    </row>
    <row r="129" spans="2:9" x14ac:dyDescent="0.25">
      <c r="B129" s="1" t="s">
        <v>140</v>
      </c>
      <c r="C129" s="2">
        <v>0.5</v>
      </c>
      <c r="D129" s="1" t="s">
        <v>176</v>
      </c>
      <c r="E129" s="2">
        <v>0.25</v>
      </c>
      <c r="F129" s="5">
        <f t="shared" si="4"/>
        <v>47.999999999999986</v>
      </c>
      <c r="G129" s="3">
        <f t="shared" si="6"/>
        <v>48.499999999999986</v>
      </c>
      <c r="H129" s="5">
        <f t="shared" si="5"/>
        <v>48</v>
      </c>
      <c r="I129" s="3">
        <f t="shared" si="7"/>
        <v>48.25</v>
      </c>
    </row>
    <row r="130" spans="2:9" x14ac:dyDescent="0.25">
      <c r="D130" s="1" t="s">
        <v>175</v>
      </c>
      <c r="E130" s="2">
        <v>0.25</v>
      </c>
      <c r="F130" s="5">
        <f t="shared" ref="F130:F193" si="8">G130-C130</f>
        <v>48.499999999999986</v>
      </c>
      <c r="G130" s="3">
        <f t="shared" si="6"/>
        <v>48.499999999999986</v>
      </c>
      <c r="H130" s="5">
        <f t="shared" ref="H130:H193" si="9">I130-E130</f>
        <v>48.25</v>
      </c>
      <c r="I130" s="3">
        <f t="shared" si="7"/>
        <v>48.5</v>
      </c>
    </row>
    <row r="131" spans="2:9" x14ac:dyDescent="0.25">
      <c r="B131" s="1" t="s">
        <v>187</v>
      </c>
      <c r="C131" s="2">
        <v>0.5</v>
      </c>
      <c r="D131" s="1" t="s">
        <v>169</v>
      </c>
      <c r="E131" s="2">
        <v>0.5</v>
      </c>
      <c r="F131" s="5">
        <f t="shared" si="8"/>
        <v>48.499999999999986</v>
      </c>
      <c r="G131" s="3">
        <f t="shared" ref="G131:G194" si="10">G130+C131</f>
        <v>48.999999999999986</v>
      </c>
      <c r="H131" s="5">
        <f t="shared" si="9"/>
        <v>48.5</v>
      </c>
      <c r="I131" s="3">
        <f t="shared" ref="I131:I194" si="11">I130+E131</f>
        <v>49</v>
      </c>
    </row>
    <row r="132" spans="2:9" x14ac:dyDescent="0.25">
      <c r="B132" s="1" t="s">
        <v>188</v>
      </c>
      <c r="C132" s="2">
        <v>0.5</v>
      </c>
      <c r="D132" s="1" t="s">
        <v>170</v>
      </c>
      <c r="E132" s="2">
        <v>0.5</v>
      </c>
      <c r="F132" s="5">
        <f t="shared" si="8"/>
        <v>48.999999999999986</v>
      </c>
      <c r="G132" s="3">
        <f t="shared" si="10"/>
        <v>49.499999999999986</v>
      </c>
      <c r="H132" s="5">
        <f t="shared" si="9"/>
        <v>49</v>
      </c>
      <c r="I132" s="3">
        <f t="shared" si="11"/>
        <v>49.5</v>
      </c>
    </row>
    <row r="133" spans="2:9" x14ac:dyDescent="0.25">
      <c r="B133" s="1" t="s">
        <v>189</v>
      </c>
      <c r="C133" s="2">
        <v>0.25</v>
      </c>
      <c r="D133" s="1" t="s">
        <v>169</v>
      </c>
      <c r="E133" s="2">
        <v>0.5</v>
      </c>
      <c r="F133" s="5">
        <f t="shared" si="8"/>
        <v>49.499999999999986</v>
      </c>
      <c r="G133" s="3">
        <f t="shared" si="10"/>
        <v>49.749999999999986</v>
      </c>
      <c r="H133" s="5">
        <f t="shared" si="9"/>
        <v>49.5</v>
      </c>
      <c r="I133" s="3">
        <f t="shared" si="11"/>
        <v>50</v>
      </c>
    </row>
    <row r="134" spans="2:9" x14ac:dyDescent="0.25">
      <c r="B134" s="1" t="s">
        <v>190</v>
      </c>
      <c r="C134" s="2">
        <v>0.25</v>
      </c>
      <c r="F134" s="5">
        <f t="shared" si="8"/>
        <v>49.749999999999986</v>
      </c>
      <c r="G134" s="3">
        <f t="shared" si="10"/>
        <v>49.999999999999986</v>
      </c>
      <c r="H134" s="5">
        <f t="shared" si="9"/>
        <v>50</v>
      </c>
      <c r="I134" s="3">
        <f t="shared" si="11"/>
        <v>50</v>
      </c>
    </row>
    <row r="135" spans="2:9" x14ac:dyDescent="0.25">
      <c r="B135" s="1" t="s">
        <v>189</v>
      </c>
      <c r="C135" s="2">
        <v>0.25</v>
      </c>
      <c r="D135" s="1" t="s">
        <v>170</v>
      </c>
      <c r="E135" s="2">
        <v>0.5</v>
      </c>
      <c r="F135" s="5">
        <f t="shared" si="8"/>
        <v>49.999999999999986</v>
      </c>
      <c r="G135" s="3">
        <f t="shared" si="10"/>
        <v>50.249999999999986</v>
      </c>
      <c r="H135" s="5">
        <f t="shared" si="9"/>
        <v>50</v>
      </c>
      <c r="I135" s="3">
        <f t="shared" si="11"/>
        <v>50.5</v>
      </c>
    </row>
    <row r="136" spans="2:9" x14ac:dyDescent="0.25">
      <c r="B136" s="1" t="s">
        <v>190</v>
      </c>
      <c r="C136" s="2">
        <v>0.25</v>
      </c>
      <c r="F136" s="5">
        <f t="shared" si="8"/>
        <v>50.249999999999986</v>
      </c>
      <c r="G136" s="3">
        <f t="shared" si="10"/>
        <v>50.499999999999986</v>
      </c>
      <c r="H136" s="5">
        <f t="shared" si="9"/>
        <v>50.5</v>
      </c>
      <c r="I136" s="3">
        <f t="shared" si="11"/>
        <v>50.5</v>
      </c>
    </row>
    <row r="137" spans="2:9" x14ac:dyDescent="0.25">
      <c r="B137" s="1" t="s">
        <v>187</v>
      </c>
      <c r="C137" s="2">
        <v>0.5</v>
      </c>
      <c r="D137" s="1" t="s">
        <v>171</v>
      </c>
      <c r="E137" s="2">
        <v>0.5</v>
      </c>
      <c r="F137" s="5">
        <f t="shared" si="8"/>
        <v>50.499999999999986</v>
      </c>
      <c r="G137" s="3">
        <f t="shared" si="10"/>
        <v>50.999999999999986</v>
      </c>
      <c r="H137" s="5">
        <f t="shared" si="9"/>
        <v>50.5</v>
      </c>
      <c r="I137" s="3">
        <f t="shared" si="11"/>
        <v>51</v>
      </c>
    </row>
    <row r="138" spans="2:9" x14ac:dyDescent="0.25">
      <c r="B138" s="1" t="s">
        <v>188</v>
      </c>
      <c r="C138" s="2">
        <v>0.5</v>
      </c>
      <c r="D138" s="1" t="s">
        <v>194</v>
      </c>
      <c r="E138" s="2">
        <v>0.5</v>
      </c>
      <c r="F138" s="5">
        <f t="shared" si="8"/>
        <v>50.999999999999986</v>
      </c>
      <c r="G138" s="3">
        <f t="shared" si="10"/>
        <v>51.499999999999986</v>
      </c>
      <c r="H138" s="5">
        <f t="shared" si="9"/>
        <v>51</v>
      </c>
      <c r="I138" s="3">
        <f t="shared" si="11"/>
        <v>51.5</v>
      </c>
    </row>
    <row r="139" spans="2:9" x14ac:dyDescent="0.25">
      <c r="B139" s="1" t="s">
        <v>189</v>
      </c>
      <c r="C139" s="2">
        <v>0.25</v>
      </c>
      <c r="D139" s="1" t="s">
        <v>195</v>
      </c>
      <c r="E139" s="2">
        <v>0.5</v>
      </c>
      <c r="F139" s="5">
        <f t="shared" si="8"/>
        <v>51.499999999999986</v>
      </c>
      <c r="G139" s="3">
        <f t="shared" si="10"/>
        <v>51.749999999999986</v>
      </c>
      <c r="H139" s="5">
        <f t="shared" si="9"/>
        <v>51.5</v>
      </c>
      <c r="I139" s="3">
        <f t="shared" si="11"/>
        <v>52</v>
      </c>
    </row>
    <row r="140" spans="2:9" x14ac:dyDescent="0.25">
      <c r="B140" s="1" t="s">
        <v>190</v>
      </c>
      <c r="C140" s="2">
        <v>0.25</v>
      </c>
      <c r="F140" s="5">
        <f t="shared" si="8"/>
        <v>51.749999999999986</v>
      </c>
      <c r="G140" s="3">
        <f t="shared" si="10"/>
        <v>51.999999999999986</v>
      </c>
      <c r="H140" s="5">
        <f t="shared" si="9"/>
        <v>52</v>
      </c>
      <c r="I140" s="3">
        <f t="shared" si="11"/>
        <v>52</v>
      </c>
    </row>
    <row r="141" spans="2:9" x14ac:dyDescent="0.25">
      <c r="B141" s="1" t="s">
        <v>189</v>
      </c>
      <c r="C141" s="2">
        <v>0.25</v>
      </c>
      <c r="D141" s="1" t="s">
        <v>172</v>
      </c>
      <c r="E141" s="2">
        <v>0.5</v>
      </c>
      <c r="F141" s="5">
        <f t="shared" si="8"/>
        <v>51.999999999999986</v>
      </c>
      <c r="G141" s="3">
        <f t="shared" si="10"/>
        <v>52.249999999999986</v>
      </c>
      <c r="H141" s="5">
        <f t="shared" si="9"/>
        <v>52</v>
      </c>
      <c r="I141" s="3">
        <f t="shared" si="11"/>
        <v>52.5</v>
      </c>
    </row>
    <row r="142" spans="2:9" x14ac:dyDescent="0.25">
      <c r="B142" s="1" t="s">
        <v>190</v>
      </c>
      <c r="C142" s="2">
        <v>0.25</v>
      </c>
      <c r="F142" s="5">
        <f t="shared" si="8"/>
        <v>52.249999999999986</v>
      </c>
      <c r="G142" s="3">
        <f t="shared" si="10"/>
        <v>52.499999999999986</v>
      </c>
      <c r="H142" s="5">
        <f t="shared" si="9"/>
        <v>52.5</v>
      </c>
      <c r="I142" s="3">
        <f t="shared" si="11"/>
        <v>52.5</v>
      </c>
    </row>
    <row r="143" spans="2:9" x14ac:dyDescent="0.25">
      <c r="B143" s="1" t="s">
        <v>187</v>
      </c>
      <c r="C143" s="2">
        <v>0.5</v>
      </c>
      <c r="D143" s="1" t="s">
        <v>173</v>
      </c>
      <c r="E143" s="2">
        <v>0.5</v>
      </c>
      <c r="F143" s="5">
        <f t="shared" si="8"/>
        <v>52.499999999999986</v>
      </c>
      <c r="G143" s="3">
        <f t="shared" si="10"/>
        <v>52.999999999999986</v>
      </c>
      <c r="H143" s="5">
        <f t="shared" si="9"/>
        <v>52.5</v>
      </c>
      <c r="I143" s="3">
        <f t="shared" si="11"/>
        <v>53</v>
      </c>
    </row>
    <row r="144" spans="2:9" x14ac:dyDescent="0.25">
      <c r="B144" s="1" t="s">
        <v>188</v>
      </c>
      <c r="C144" s="2">
        <v>0.5</v>
      </c>
      <c r="D144" s="1" t="s">
        <v>174</v>
      </c>
      <c r="E144" s="2">
        <v>0.5</v>
      </c>
      <c r="F144" s="5">
        <f t="shared" si="8"/>
        <v>52.999999999999986</v>
      </c>
      <c r="G144" s="3">
        <f t="shared" si="10"/>
        <v>53.499999999999986</v>
      </c>
      <c r="H144" s="5">
        <f t="shared" si="9"/>
        <v>53</v>
      </c>
      <c r="I144" s="3">
        <f t="shared" si="11"/>
        <v>53.5</v>
      </c>
    </row>
    <row r="145" spans="2:9" x14ac:dyDescent="0.25">
      <c r="B145" s="1" t="s">
        <v>189</v>
      </c>
      <c r="C145" s="2">
        <v>0.25</v>
      </c>
      <c r="D145" s="1" t="s">
        <v>173</v>
      </c>
      <c r="E145" s="2">
        <v>0.5</v>
      </c>
      <c r="F145" s="5">
        <f t="shared" si="8"/>
        <v>53.499999999999986</v>
      </c>
      <c r="G145" s="3">
        <f t="shared" si="10"/>
        <v>53.749999999999986</v>
      </c>
      <c r="H145" s="5">
        <f t="shared" si="9"/>
        <v>53.5</v>
      </c>
      <c r="I145" s="3">
        <f t="shared" si="11"/>
        <v>54</v>
      </c>
    </row>
    <row r="146" spans="2:9" x14ac:dyDescent="0.25">
      <c r="B146" s="1" t="s">
        <v>190</v>
      </c>
      <c r="C146" s="2">
        <v>0.25</v>
      </c>
      <c r="F146" s="5">
        <f t="shared" si="8"/>
        <v>53.749999999999986</v>
      </c>
      <c r="G146" s="3">
        <f t="shared" si="10"/>
        <v>53.999999999999986</v>
      </c>
      <c r="H146" s="5">
        <f t="shared" si="9"/>
        <v>54</v>
      </c>
      <c r="I146" s="3">
        <f t="shared" si="11"/>
        <v>54</v>
      </c>
    </row>
    <row r="147" spans="2:9" x14ac:dyDescent="0.25">
      <c r="B147" s="1" t="s">
        <v>189</v>
      </c>
      <c r="C147" s="2">
        <v>0.25</v>
      </c>
      <c r="D147" s="1" t="s">
        <v>174</v>
      </c>
      <c r="E147" s="2">
        <v>0.5</v>
      </c>
      <c r="F147" s="5">
        <f t="shared" si="8"/>
        <v>53.999999999999986</v>
      </c>
      <c r="G147" s="3">
        <f t="shared" si="10"/>
        <v>54.249999999999986</v>
      </c>
      <c r="H147" s="5">
        <f t="shared" si="9"/>
        <v>54</v>
      </c>
      <c r="I147" s="3">
        <f t="shared" si="11"/>
        <v>54.5</v>
      </c>
    </row>
    <row r="148" spans="2:9" x14ac:dyDescent="0.25">
      <c r="B148" s="1" t="s">
        <v>190</v>
      </c>
      <c r="C148" s="2">
        <v>0.25</v>
      </c>
      <c r="F148" s="5">
        <f t="shared" si="8"/>
        <v>54.249999999999986</v>
      </c>
      <c r="G148" s="3">
        <f t="shared" si="10"/>
        <v>54.499999999999986</v>
      </c>
      <c r="H148" s="5">
        <f t="shared" si="9"/>
        <v>54.5</v>
      </c>
      <c r="I148" s="3">
        <f t="shared" si="11"/>
        <v>54.5</v>
      </c>
    </row>
    <row r="149" spans="2:9" x14ac:dyDescent="0.25">
      <c r="B149" s="1" t="s">
        <v>198</v>
      </c>
      <c r="C149" s="2">
        <v>0.5</v>
      </c>
      <c r="D149" s="1" t="s">
        <v>173</v>
      </c>
      <c r="E149" s="2">
        <v>0.5</v>
      </c>
      <c r="F149" s="5">
        <f t="shared" si="8"/>
        <v>54.499999999999986</v>
      </c>
      <c r="G149" s="3">
        <f t="shared" si="10"/>
        <v>54.999999999999986</v>
      </c>
      <c r="H149" s="5">
        <f t="shared" si="9"/>
        <v>54.5</v>
      </c>
      <c r="I149" s="3">
        <f t="shared" si="11"/>
        <v>55</v>
      </c>
    </row>
    <row r="150" spans="2:9" x14ac:dyDescent="0.25">
      <c r="B150" s="1" t="s">
        <v>199</v>
      </c>
      <c r="C150" s="2">
        <v>0.16666666666666666</v>
      </c>
      <c r="D150" s="1" t="s">
        <v>174</v>
      </c>
      <c r="E150" s="2">
        <v>0.5</v>
      </c>
      <c r="F150" s="5">
        <f t="shared" si="8"/>
        <v>54.999999999999986</v>
      </c>
      <c r="G150" s="3">
        <f t="shared" si="10"/>
        <v>55.16666666666665</v>
      </c>
      <c r="H150" s="5">
        <f t="shared" si="9"/>
        <v>55</v>
      </c>
      <c r="I150" s="3">
        <f t="shared" si="11"/>
        <v>55.5</v>
      </c>
    </row>
    <row r="151" spans="2:9" x14ac:dyDescent="0.25">
      <c r="B151" s="1" t="s">
        <v>198</v>
      </c>
      <c r="C151" s="2">
        <v>0.16666666666666666</v>
      </c>
      <c r="F151" s="5">
        <f t="shared" si="8"/>
        <v>55.16666666666665</v>
      </c>
      <c r="G151" s="3">
        <f t="shared" si="10"/>
        <v>55.333333333333314</v>
      </c>
      <c r="H151" s="5">
        <f t="shared" si="9"/>
        <v>55.5</v>
      </c>
      <c r="I151" s="3">
        <f t="shared" si="11"/>
        <v>55.5</v>
      </c>
    </row>
    <row r="152" spans="2:9" x14ac:dyDescent="0.25">
      <c r="B152" s="1" t="s">
        <v>199</v>
      </c>
      <c r="C152" s="2">
        <v>0.16666666666666666</v>
      </c>
      <c r="F152" s="5">
        <f t="shared" si="8"/>
        <v>55.333333333333314</v>
      </c>
      <c r="G152" s="3">
        <f t="shared" si="10"/>
        <v>55.499999999999979</v>
      </c>
      <c r="H152" s="5">
        <f t="shared" si="9"/>
        <v>55.5</v>
      </c>
      <c r="I152" s="3">
        <f t="shared" si="11"/>
        <v>55.5</v>
      </c>
    </row>
    <row r="153" spans="2:9" x14ac:dyDescent="0.25">
      <c r="B153" s="1" t="s">
        <v>189</v>
      </c>
      <c r="C153" s="2">
        <v>0.5</v>
      </c>
      <c r="D153" s="1" t="s">
        <v>173</v>
      </c>
      <c r="E153" s="2">
        <v>0.25</v>
      </c>
      <c r="F153" s="5">
        <f t="shared" si="8"/>
        <v>55.499999999999979</v>
      </c>
      <c r="G153" s="3">
        <f t="shared" si="10"/>
        <v>55.999999999999979</v>
      </c>
      <c r="H153" s="5">
        <f t="shared" si="9"/>
        <v>55.5</v>
      </c>
      <c r="I153" s="3">
        <f t="shared" si="11"/>
        <v>55.75</v>
      </c>
    </row>
    <row r="154" spans="2:9" x14ac:dyDescent="0.25">
      <c r="D154" s="1" t="s">
        <v>201</v>
      </c>
      <c r="E154" s="2">
        <v>0.25</v>
      </c>
      <c r="F154" s="5">
        <f t="shared" si="8"/>
        <v>55.999999999999979</v>
      </c>
      <c r="G154" s="3">
        <f t="shared" si="10"/>
        <v>55.999999999999979</v>
      </c>
      <c r="H154" s="5">
        <f t="shared" si="9"/>
        <v>55.75</v>
      </c>
      <c r="I154" s="3">
        <f t="shared" si="11"/>
        <v>56</v>
      </c>
    </row>
    <row r="155" spans="2:9" x14ac:dyDescent="0.25">
      <c r="B155" s="1" t="s">
        <v>190</v>
      </c>
      <c r="C155" s="2">
        <v>0.5</v>
      </c>
      <c r="D155" s="1" t="s">
        <v>200</v>
      </c>
      <c r="E155" s="2">
        <v>0.25</v>
      </c>
      <c r="F155" s="5">
        <f t="shared" si="8"/>
        <v>55.999999999999979</v>
      </c>
      <c r="G155" s="3">
        <f t="shared" si="10"/>
        <v>56.499999999999979</v>
      </c>
      <c r="H155" s="5">
        <f t="shared" si="9"/>
        <v>56</v>
      </c>
      <c r="I155" s="3">
        <f t="shared" si="11"/>
        <v>56.25</v>
      </c>
    </row>
    <row r="156" spans="2:9" x14ac:dyDescent="0.25">
      <c r="D156" s="1" t="s">
        <v>201</v>
      </c>
      <c r="E156" s="2">
        <v>0.25</v>
      </c>
      <c r="F156" s="5">
        <f t="shared" si="8"/>
        <v>56.499999999999979</v>
      </c>
      <c r="G156" s="3">
        <f t="shared" si="10"/>
        <v>56.499999999999979</v>
      </c>
      <c r="H156" s="5">
        <f t="shared" si="9"/>
        <v>56.25</v>
      </c>
      <c r="I156" s="3">
        <f t="shared" si="11"/>
        <v>56.5</v>
      </c>
    </row>
    <row r="157" spans="2:9" x14ac:dyDescent="0.25">
      <c r="B157" s="1" t="s">
        <v>187</v>
      </c>
      <c r="C157" s="2">
        <v>0.5</v>
      </c>
      <c r="D157" s="1" t="s">
        <v>169</v>
      </c>
      <c r="E157" s="2">
        <v>0.5</v>
      </c>
      <c r="F157" s="5">
        <f t="shared" si="8"/>
        <v>56.499999999999979</v>
      </c>
      <c r="G157" s="3">
        <f t="shared" si="10"/>
        <v>56.999999999999979</v>
      </c>
      <c r="H157" s="5">
        <f t="shared" si="9"/>
        <v>56.5</v>
      </c>
      <c r="I157" s="3">
        <f t="shared" si="11"/>
        <v>57</v>
      </c>
    </row>
    <row r="158" spans="2:9" x14ac:dyDescent="0.25">
      <c r="B158" s="1" t="s">
        <v>188</v>
      </c>
      <c r="C158" s="2">
        <v>0.5</v>
      </c>
      <c r="D158" s="1" t="s">
        <v>170</v>
      </c>
      <c r="E158" s="2">
        <v>0.5</v>
      </c>
      <c r="F158" s="5">
        <f t="shared" si="8"/>
        <v>56.999999999999979</v>
      </c>
      <c r="G158" s="3">
        <f t="shared" si="10"/>
        <v>57.499999999999979</v>
      </c>
      <c r="H158" s="5">
        <f t="shared" si="9"/>
        <v>57</v>
      </c>
      <c r="I158" s="3">
        <f t="shared" si="11"/>
        <v>57.5</v>
      </c>
    </row>
    <row r="159" spans="2:9" x14ac:dyDescent="0.25">
      <c r="B159" s="1" t="s">
        <v>189</v>
      </c>
      <c r="C159" s="2">
        <v>0.25</v>
      </c>
      <c r="D159" s="1" t="s">
        <v>169</v>
      </c>
      <c r="E159" s="2">
        <v>0.5</v>
      </c>
      <c r="F159" s="5">
        <f t="shared" si="8"/>
        <v>57.499999999999979</v>
      </c>
      <c r="G159" s="3">
        <f t="shared" si="10"/>
        <v>57.749999999999979</v>
      </c>
      <c r="H159" s="5">
        <f t="shared" si="9"/>
        <v>57.5</v>
      </c>
      <c r="I159" s="3">
        <f t="shared" si="11"/>
        <v>58</v>
      </c>
    </row>
    <row r="160" spans="2:9" x14ac:dyDescent="0.25">
      <c r="B160" s="1" t="s">
        <v>190</v>
      </c>
      <c r="C160" s="2">
        <v>0.25</v>
      </c>
      <c r="F160" s="5">
        <f t="shared" si="8"/>
        <v>57.749999999999979</v>
      </c>
      <c r="G160" s="3">
        <f t="shared" si="10"/>
        <v>57.999999999999979</v>
      </c>
      <c r="H160" s="5">
        <f t="shared" si="9"/>
        <v>58</v>
      </c>
      <c r="I160" s="3">
        <f t="shared" si="11"/>
        <v>58</v>
      </c>
    </row>
    <row r="161" spans="2:9" x14ac:dyDescent="0.25">
      <c r="B161" s="1" t="s">
        <v>189</v>
      </c>
      <c r="C161" s="2">
        <v>0.25</v>
      </c>
      <c r="D161" s="1" t="s">
        <v>170</v>
      </c>
      <c r="E161" s="2">
        <v>0.5</v>
      </c>
      <c r="F161" s="5">
        <f t="shared" si="8"/>
        <v>57.999999999999979</v>
      </c>
      <c r="G161" s="3">
        <f t="shared" si="10"/>
        <v>58.249999999999979</v>
      </c>
      <c r="H161" s="5">
        <f t="shared" si="9"/>
        <v>58</v>
      </c>
      <c r="I161" s="3">
        <f t="shared" si="11"/>
        <v>58.5</v>
      </c>
    </row>
    <row r="162" spans="2:9" x14ac:dyDescent="0.25">
      <c r="B162" s="1" t="s">
        <v>190</v>
      </c>
      <c r="C162" s="2">
        <v>0.25</v>
      </c>
      <c r="F162" s="5">
        <f t="shared" si="8"/>
        <v>58.249999999999979</v>
      </c>
      <c r="G162" s="3">
        <f t="shared" si="10"/>
        <v>58.499999999999979</v>
      </c>
      <c r="H162" s="5">
        <f t="shared" si="9"/>
        <v>58.5</v>
      </c>
      <c r="I162" s="3">
        <f t="shared" si="11"/>
        <v>58.5</v>
      </c>
    </row>
    <row r="163" spans="2:9" x14ac:dyDescent="0.25">
      <c r="B163" s="1" t="s">
        <v>187</v>
      </c>
      <c r="C163" s="2">
        <v>0.5</v>
      </c>
      <c r="D163" s="1" t="s">
        <v>171</v>
      </c>
      <c r="E163" s="2">
        <v>0.5</v>
      </c>
      <c r="F163" s="5">
        <f t="shared" si="8"/>
        <v>58.499999999999979</v>
      </c>
      <c r="G163" s="3">
        <f t="shared" si="10"/>
        <v>58.999999999999979</v>
      </c>
      <c r="H163" s="5">
        <f t="shared" si="9"/>
        <v>58.5</v>
      </c>
      <c r="I163" s="3">
        <f t="shared" si="11"/>
        <v>59</v>
      </c>
    </row>
    <row r="164" spans="2:9" x14ac:dyDescent="0.25">
      <c r="B164" s="1" t="s">
        <v>188</v>
      </c>
      <c r="C164" s="2">
        <v>0.5</v>
      </c>
      <c r="D164" s="1" t="s">
        <v>194</v>
      </c>
      <c r="E164" s="2">
        <v>0.5</v>
      </c>
      <c r="F164" s="5">
        <f t="shared" si="8"/>
        <v>58.999999999999979</v>
      </c>
      <c r="G164" s="3">
        <f t="shared" si="10"/>
        <v>59.499999999999979</v>
      </c>
      <c r="H164" s="5">
        <f t="shared" si="9"/>
        <v>59</v>
      </c>
      <c r="I164" s="3">
        <f t="shared" si="11"/>
        <v>59.5</v>
      </c>
    </row>
    <row r="165" spans="2:9" x14ac:dyDescent="0.25">
      <c r="B165" s="1" t="s">
        <v>189</v>
      </c>
      <c r="C165" s="2">
        <v>0.25</v>
      </c>
      <c r="D165" s="1" t="s">
        <v>195</v>
      </c>
      <c r="E165" s="2">
        <v>0.5</v>
      </c>
      <c r="F165" s="5">
        <f t="shared" si="8"/>
        <v>59.499999999999979</v>
      </c>
      <c r="G165" s="3">
        <f t="shared" si="10"/>
        <v>59.749999999999979</v>
      </c>
      <c r="H165" s="5">
        <f t="shared" si="9"/>
        <v>59.5</v>
      </c>
      <c r="I165" s="3">
        <f t="shared" si="11"/>
        <v>60</v>
      </c>
    </row>
    <row r="166" spans="2:9" x14ac:dyDescent="0.25">
      <c r="B166" s="1" t="s">
        <v>190</v>
      </c>
      <c r="C166" s="2">
        <v>0.25</v>
      </c>
      <c r="F166" s="5">
        <f t="shared" si="8"/>
        <v>59.749999999999979</v>
      </c>
      <c r="G166" s="3">
        <f t="shared" si="10"/>
        <v>59.999999999999979</v>
      </c>
      <c r="H166" s="5">
        <f t="shared" si="9"/>
        <v>60</v>
      </c>
      <c r="I166" s="3">
        <f t="shared" si="11"/>
        <v>60</v>
      </c>
    </row>
    <row r="167" spans="2:9" x14ac:dyDescent="0.25">
      <c r="B167" s="1" t="s">
        <v>189</v>
      </c>
      <c r="C167" s="2">
        <v>0.25</v>
      </c>
      <c r="D167" s="1" t="s">
        <v>172</v>
      </c>
      <c r="E167" s="2">
        <v>0.5</v>
      </c>
      <c r="F167" s="5">
        <f t="shared" si="8"/>
        <v>59.999999999999979</v>
      </c>
      <c r="G167" s="3">
        <f t="shared" si="10"/>
        <v>60.249999999999979</v>
      </c>
      <c r="H167" s="5">
        <f t="shared" si="9"/>
        <v>60</v>
      </c>
      <c r="I167" s="3">
        <f t="shared" si="11"/>
        <v>60.5</v>
      </c>
    </row>
    <row r="168" spans="2:9" x14ac:dyDescent="0.25">
      <c r="B168" s="1" t="s">
        <v>202</v>
      </c>
      <c r="C168" s="2">
        <v>0.25</v>
      </c>
      <c r="F168" s="5">
        <f t="shared" si="8"/>
        <v>60.249999999999979</v>
      </c>
      <c r="G168" s="3">
        <f t="shared" si="10"/>
        <v>60.499999999999979</v>
      </c>
      <c r="H168" s="5">
        <f t="shared" si="9"/>
        <v>60.5</v>
      </c>
      <c r="I168" s="3">
        <f t="shared" si="11"/>
        <v>60.5</v>
      </c>
    </row>
    <row r="169" spans="2:9" x14ac:dyDescent="0.25">
      <c r="B169" s="1" t="s">
        <v>187</v>
      </c>
      <c r="C169" s="2">
        <v>0.5</v>
      </c>
      <c r="D169" s="1" t="s">
        <v>200</v>
      </c>
      <c r="E169" s="2">
        <v>0.5</v>
      </c>
      <c r="F169" s="5">
        <f t="shared" si="8"/>
        <v>60.499999999999979</v>
      </c>
      <c r="G169" s="3">
        <f t="shared" si="10"/>
        <v>60.999999999999979</v>
      </c>
      <c r="H169" s="5">
        <f t="shared" si="9"/>
        <v>60.5</v>
      </c>
      <c r="I169" s="3">
        <f t="shared" si="11"/>
        <v>61</v>
      </c>
    </row>
    <row r="170" spans="2:9" x14ac:dyDescent="0.25">
      <c r="B170" s="1" t="s">
        <v>188</v>
      </c>
      <c r="C170" s="2">
        <v>0.5</v>
      </c>
      <c r="D170" s="1" t="s">
        <v>205</v>
      </c>
      <c r="E170" s="2">
        <v>0.5</v>
      </c>
      <c r="F170" s="5">
        <f t="shared" si="8"/>
        <v>60.999999999999979</v>
      </c>
      <c r="G170" s="3">
        <f t="shared" si="10"/>
        <v>61.499999999999979</v>
      </c>
      <c r="H170" s="5">
        <f t="shared" si="9"/>
        <v>61</v>
      </c>
      <c r="I170" s="3">
        <f t="shared" si="11"/>
        <v>61.5</v>
      </c>
    </row>
    <row r="171" spans="2:9" x14ac:dyDescent="0.25">
      <c r="B171" s="1" t="s">
        <v>203</v>
      </c>
      <c r="C171" s="2">
        <v>0.5</v>
      </c>
      <c r="D171" s="1" t="s">
        <v>206</v>
      </c>
      <c r="E171" s="2">
        <v>0.5</v>
      </c>
      <c r="F171" s="5">
        <f t="shared" si="8"/>
        <v>61.499999999999979</v>
      </c>
      <c r="G171" s="3">
        <f t="shared" si="10"/>
        <v>61.999999999999979</v>
      </c>
      <c r="H171" s="5">
        <f t="shared" si="9"/>
        <v>61.5</v>
      </c>
      <c r="I171" s="3">
        <f t="shared" si="11"/>
        <v>62</v>
      </c>
    </row>
    <row r="172" spans="2:9" x14ac:dyDescent="0.25">
      <c r="B172" s="1" t="s">
        <v>204</v>
      </c>
      <c r="C172" s="2">
        <v>0.5</v>
      </c>
      <c r="D172" s="1" t="s">
        <v>207</v>
      </c>
      <c r="E172" s="2">
        <v>0.5</v>
      </c>
      <c r="F172" s="5">
        <f t="shared" si="8"/>
        <v>61.999999999999979</v>
      </c>
      <c r="G172" s="3">
        <f t="shared" si="10"/>
        <v>62.499999999999979</v>
      </c>
      <c r="H172" s="5">
        <f t="shared" si="9"/>
        <v>62</v>
      </c>
      <c r="I172" s="3">
        <f t="shared" si="11"/>
        <v>62.5</v>
      </c>
    </row>
    <row r="173" spans="2:9" x14ac:dyDescent="0.25">
      <c r="B173" s="1" t="s">
        <v>208</v>
      </c>
      <c r="C173" s="2">
        <v>0.25</v>
      </c>
      <c r="D173" s="1" t="s">
        <v>209</v>
      </c>
      <c r="E173" s="2">
        <v>0.5</v>
      </c>
      <c r="F173" s="5">
        <f t="shared" si="8"/>
        <v>62.499999999999979</v>
      </c>
      <c r="G173" s="3">
        <f t="shared" si="10"/>
        <v>62.749999999999979</v>
      </c>
      <c r="H173" s="5">
        <f t="shared" si="9"/>
        <v>62.5</v>
      </c>
      <c r="I173" s="3">
        <f t="shared" si="11"/>
        <v>63</v>
      </c>
    </row>
    <row r="174" spans="2:9" x14ac:dyDescent="0.25">
      <c r="B174" s="1" t="s">
        <v>204</v>
      </c>
      <c r="C174" s="2">
        <v>0.25</v>
      </c>
      <c r="F174" s="5">
        <f t="shared" si="8"/>
        <v>62.749999999999979</v>
      </c>
      <c r="G174" s="3">
        <f t="shared" si="10"/>
        <v>62.999999999999979</v>
      </c>
      <c r="H174" s="5">
        <f t="shared" si="9"/>
        <v>63</v>
      </c>
      <c r="I174" s="3">
        <f t="shared" si="11"/>
        <v>63</v>
      </c>
    </row>
    <row r="175" spans="2:9" x14ac:dyDescent="0.25">
      <c r="B175" s="1" t="s">
        <v>208</v>
      </c>
      <c r="C175" s="2">
        <v>0.25</v>
      </c>
      <c r="D175" s="1" t="s">
        <v>210</v>
      </c>
      <c r="E175" s="2">
        <v>0.5</v>
      </c>
      <c r="F175" s="5">
        <f t="shared" si="8"/>
        <v>62.999999999999979</v>
      </c>
      <c r="G175" s="3">
        <f t="shared" si="10"/>
        <v>63.249999999999979</v>
      </c>
      <c r="H175" s="5">
        <f t="shared" si="9"/>
        <v>63</v>
      </c>
      <c r="I175" s="3">
        <f t="shared" si="11"/>
        <v>63.5</v>
      </c>
    </row>
    <row r="176" spans="2:9" x14ac:dyDescent="0.25">
      <c r="B176" s="1" t="s">
        <v>191</v>
      </c>
      <c r="C176" s="2">
        <v>0.25</v>
      </c>
      <c r="F176" s="5">
        <f t="shared" si="8"/>
        <v>63.249999999999979</v>
      </c>
      <c r="G176" s="3">
        <f t="shared" si="10"/>
        <v>63.499999999999979</v>
      </c>
      <c r="H176" s="5">
        <f t="shared" si="9"/>
        <v>63.5</v>
      </c>
      <c r="I176" s="3">
        <f t="shared" si="11"/>
        <v>63.5</v>
      </c>
    </row>
    <row r="177" spans="2:9" x14ac:dyDescent="0.25">
      <c r="B177" s="1" t="s">
        <v>203</v>
      </c>
      <c r="C177" s="2">
        <v>0.5</v>
      </c>
      <c r="D177" s="1" t="s">
        <v>211</v>
      </c>
      <c r="E177" s="2">
        <v>0.25</v>
      </c>
      <c r="F177" s="5">
        <f t="shared" si="8"/>
        <v>63.499999999999979</v>
      </c>
      <c r="G177" s="3">
        <f t="shared" si="10"/>
        <v>63.999999999999979</v>
      </c>
      <c r="H177" s="5">
        <f t="shared" si="9"/>
        <v>63.5</v>
      </c>
      <c r="I177" s="3">
        <f t="shared" si="11"/>
        <v>63.75</v>
      </c>
    </row>
    <row r="178" spans="2:9" x14ac:dyDescent="0.25">
      <c r="D178" s="1" t="s">
        <v>212</v>
      </c>
      <c r="E178" s="2">
        <v>0.25</v>
      </c>
      <c r="F178" s="5">
        <f t="shared" si="8"/>
        <v>63.999999999999979</v>
      </c>
      <c r="G178" s="3">
        <f t="shared" si="10"/>
        <v>63.999999999999979</v>
      </c>
      <c r="H178" s="5">
        <f t="shared" si="9"/>
        <v>63.75</v>
      </c>
      <c r="I178" s="3">
        <f t="shared" si="11"/>
        <v>64</v>
      </c>
    </row>
    <row r="179" spans="2:9" x14ac:dyDescent="0.25">
      <c r="B179" s="1" t="s">
        <v>188</v>
      </c>
      <c r="C179" s="2">
        <v>0.5</v>
      </c>
      <c r="D179" s="1" t="s">
        <v>201</v>
      </c>
      <c r="E179" s="2">
        <v>0.25</v>
      </c>
      <c r="F179" s="5">
        <f t="shared" si="8"/>
        <v>63.999999999999972</v>
      </c>
      <c r="G179" s="3">
        <f t="shared" si="10"/>
        <v>64.499999999999972</v>
      </c>
      <c r="H179" s="5">
        <f t="shared" si="9"/>
        <v>64</v>
      </c>
      <c r="I179" s="3">
        <f t="shared" si="11"/>
        <v>64.25</v>
      </c>
    </row>
    <row r="180" spans="2:9" x14ac:dyDescent="0.25">
      <c r="D180" s="1" t="s">
        <v>212</v>
      </c>
      <c r="E180" s="2">
        <v>0.25</v>
      </c>
      <c r="F180" s="5">
        <f t="shared" si="8"/>
        <v>64.499999999999972</v>
      </c>
      <c r="G180" s="3">
        <f t="shared" si="10"/>
        <v>64.499999999999972</v>
      </c>
      <c r="H180" s="5">
        <f t="shared" si="9"/>
        <v>64.25</v>
      </c>
      <c r="I180" s="3">
        <f t="shared" si="11"/>
        <v>64.5</v>
      </c>
    </row>
    <row r="181" spans="2:9" x14ac:dyDescent="0.25">
      <c r="B181" s="1" t="s">
        <v>186</v>
      </c>
      <c r="C181" s="2">
        <v>0.5</v>
      </c>
      <c r="D181" s="1" t="s">
        <v>105</v>
      </c>
      <c r="E181" s="2">
        <v>0.5</v>
      </c>
      <c r="F181" s="5">
        <f t="shared" si="8"/>
        <v>64.499999999999972</v>
      </c>
      <c r="G181" s="3">
        <f t="shared" si="10"/>
        <v>64.999999999999972</v>
      </c>
      <c r="H181" s="5">
        <f t="shared" si="9"/>
        <v>64.5</v>
      </c>
      <c r="I181" s="3">
        <f t="shared" si="11"/>
        <v>65</v>
      </c>
    </row>
    <row r="182" spans="2:9" x14ac:dyDescent="0.25">
      <c r="B182" s="1" t="s">
        <v>9</v>
      </c>
      <c r="C182" s="2">
        <v>0.5</v>
      </c>
      <c r="D182" s="1" t="s">
        <v>192</v>
      </c>
      <c r="E182" s="2">
        <v>0.5</v>
      </c>
      <c r="F182" s="5">
        <f t="shared" si="8"/>
        <v>64.999999999999972</v>
      </c>
      <c r="G182" s="3">
        <f t="shared" si="10"/>
        <v>65.499999999999972</v>
      </c>
      <c r="H182" s="5">
        <f t="shared" si="9"/>
        <v>65</v>
      </c>
      <c r="I182" s="3">
        <f t="shared" si="11"/>
        <v>65.5</v>
      </c>
    </row>
    <row r="183" spans="2:9" x14ac:dyDescent="0.25">
      <c r="B183" s="1" t="s">
        <v>10</v>
      </c>
      <c r="C183" s="2">
        <v>0.25</v>
      </c>
      <c r="D183" s="1" t="s">
        <v>105</v>
      </c>
      <c r="E183" s="2">
        <v>0.5</v>
      </c>
      <c r="F183" s="5">
        <f t="shared" si="8"/>
        <v>65.499999999999972</v>
      </c>
      <c r="G183" s="3">
        <f t="shared" si="10"/>
        <v>65.749999999999972</v>
      </c>
      <c r="H183" s="5">
        <f t="shared" si="9"/>
        <v>65.5</v>
      </c>
      <c r="I183" s="3">
        <f t="shared" si="11"/>
        <v>66</v>
      </c>
    </row>
    <row r="184" spans="2:9" x14ac:dyDescent="0.25">
      <c r="B184" s="1" t="s">
        <v>14</v>
      </c>
      <c r="C184" s="2">
        <v>0.25</v>
      </c>
      <c r="F184" s="5">
        <f t="shared" si="8"/>
        <v>65.749999999999972</v>
      </c>
      <c r="G184" s="3">
        <f t="shared" si="10"/>
        <v>65.999999999999972</v>
      </c>
      <c r="H184" s="5">
        <f t="shared" si="9"/>
        <v>66</v>
      </c>
      <c r="I184" s="3">
        <f t="shared" si="11"/>
        <v>66</v>
      </c>
    </row>
    <row r="185" spans="2:9" x14ac:dyDescent="0.25">
      <c r="B185" s="1" t="s">
        <v>10</v>
      </c>
      <c r="C185" s="2">
        <v>0.25</v>
      </c>
      <c r="D185" s="1" t="s">
        <v>192</v>
      </c>
      <c r="E185" s="2">
        <v>0.5</v>
      </c>
      <c r="F185" s="5">
        <f t="shared" si="8"/>
        <v>65.999999999999972</v>
      </c>
      <c r="G185" s="3">
        <f t="shared" si="10"/>
        <v>66.249999999999972</v>
      </c>
      <c r="H185" s="5">
        <f t="shared" si="9"/>
        <v>66</v>
      </c>
      <c r="I185" s="3">
        <f t="shared" si="11"/>
        <v>66.5</v>
      </c>
    </row>
    <row r="186" spans="2:9" x14ac:dyDescent="0.25">
      <c r="B186" s="1" t="s">
        <v>14</v>
      </c>
      <c r="C186" s="2">
        <v>0.25</v>
      </c>
      <c r="F186" s="5">
        <f t="shared" si="8"/>
        <v>66.249999999999972</v>
      </c>
      <c r="G186" s="3">
        <f t="shared" si="10"/>
        <v>66.499999999999972</v>
      </c>
      <c r="H186" s="5">
        <f t="shared" si="9"/>
        <v>66.5</v>
      </c>
      <c r="I186" s="3">
        <f t="shared" si="11"/>
        <v>66.5</v>
      </c>
    </row>
    <row r="187" spans="2:9" x14ac:dyDescent="0.25">
      <c r="B187" s="1" t="s">
        <v>186</v>
      </c>
      <c r="C187" s="2">
        <v>0.5</v>
      </c>
      <c r="D187" s="1" t="s">
        <v>136</v>
      </c>
      <c r="E187" s="2">
        <v>0.5</v>
      </c>
      <c r="F187" s="5">
        <f t="shared" si="8"/>
        <v>66.499999999999972</v>
      </c>
      <c r="G187" s="3">
        <f t="shared" si="10"/>
        <v>66.999999999999972</v>
      </c>
      <c r="H187" s="5">
        <f t="shared" si="9"/>
        <v>66.5</v>
      </c>
      <c r="I187" s="3">
        <f t="shared" si="11"/>
        <v>67</v>
      </c>
    </row>
    <row r="188" spans="2:9" x14ac:dyDescent="0.25">
      <c r="B188" s="1" t="s">
        <v>9</v>
      </c>
      <c r="C188" s="2">
        <v>0.5</v>
      </c>
      <c r="D188" s="1" t="s">
        <v>193</v>
      </c>
      <c r="E188" s="2">
        <v>0.5</v>
      </c>
      <c r="F188" s="5">
        <f t="shared" si="8"/>
        <v>66.999999999999972</v>
      </c>
      <c r="G188" s="3">
        <f t="shared" si="10"/>
        <v>67.499999999999972</v>
      </c>
      <c r="H188" s="5">
        <f t="shared" si="9"/>
        <v>67</v>
      </c>
      <c r="I188" s="3">
        <f t="shared" si="11"/>
        <v>67.5</v>
      </c>
    </row>
    <row r="189" spans="2:9" x14ac:dyDescent="0.25">
      <c r="B189" s="1" t="s">
        <v>10</v>
      </c>
      <c r="C189" s="2">
        <v>0.25</v>
      </c>
      <c r="D189" s="1" t="s">
        <v>136</v>
      </c>
      <c r="E189" s="2">
        <v>0.5</v>
      </c>
      <c r="F189" s="5">
        <f t="shared" si="8"/>
        <v>67.499999999999972</v>
      </c>
      <c r="G189" s="3">
        <f t="shared" si="10"/>
        <v>67.749999999999972</v>
      </c>
      <c r="H189" s="5">
        <f t="shared" si="9"/>
        <v>67.5</v>
      </c>
      <c r="I189" s="3">
        <f t="shared" si="11"/>
        <v>68</v>
      </c>
    </row>
    <row r="190" spans="2:9" x14ac:dyDescent="0.25">
      <c r="B190" s="1" t="s">
        <v>14</v>
      </c>
      <c r="C190" s="2">
        <v>0.25</v>
      </c>
      <c r="F190" s="5">
        <f t="shared" si="8"/>
        <v>67.749999999999972</v>
      </c>
      <c r="G190" s="3">
        <f t="shared" si="10"/>
        <v>67.999999999999972</v>
      </c>
      <c r="H190" s="5">
        <f t="shared" si="9"/>
        <v>68</v>
      </c>
      <c r="I190" s="3">
        <f t="shared" si="11"/>
        <v>68</v>
      </c>
    </row>
    <row r="191" spans="2:9" x14ac:dyDescent="0.25">
      <c r="B191" s="1" t="s">
        <v>10</v>
      </c>
      <c r="C191" s="2">
        <v>0.25</v>
      </c>
      <c r="D191" s="1" t="s">
        <v>193</v>
      </c>
      <c r="E191" s="2">
        <v>0.5</v>
      </c>
      <c r="F191" s="5">
        <f t="shared" si="8"/>
        <v>67.999999999999972</v>
      </c>
      <c r="G191" s="3">
        <f t="shared" si="10"/>
        <v>68.249999999999972</v>
      </c>
      <c r="H191" s="5">
        <f t="shared" si="9"/>
        <v>68</v>
      </c>
      <c r="I191" s="3">
        <f t="shared" si="11"/>
        <v>68.5</v>
      </c>
    </row>
    <row r="192" spans="2:9" x14ac:dyDescent="0.25">
      <c r="B192" s="1" t="s">
        <v>14</v>
      </c>
      <c r="C192" s="2">
        <v>0.25</v>
      </c>
      <c r="F192" s="5">
        <f t="shared" si="8"/>
        <v>68.249999999999972</v>
      </c>
      <c r="G192" s="3">
        <f t="shared" si="10"/>
        <v>68.499999999999972</v>
      </c>
      <c r="H192" s="5">
        <f t="shared" si="9"/>
        <v>68.5</v>
      </c>
      <c r="I192" s="3">
        <f t="shared" si="11"/>
        <v>68.5</v>
      </c>
    </row>
    <row r="193" spans="2:9" x14ac:dyDescent="0.25">
      <c r="B193" s="1" t="s">
        <v>186</v>
      </c>
      <c r="C193" s="2">
        <v>0.5</v>
      </c>
      <c r="D193" s="1" t="s">
        <v>196</v>
      </c>
      <c r="E193" s="2">
        <v>0.5</v>
      </c>
      <c r="F193" s="5">
        <f t="shared" si="8"/>
        <v>68.499999999999972</v>
      </c>
      <c r="G193" s="3">
        <f t="shared" si="10"/>
        <v>68.999999999999972</v>
      </c>
      <c r="H193" s="5">
        <f t="shared" si="9"/>
        <v>68.5</v>
      </c>
      <c r="I193" s="3">
        <f t="shared" si="11"/>
        <v>69</v>
      </c>
    </row>
    <row r="194" spans="2:9" x14ac:dyDescent="0.25">
      <c r="B194" s="1" t="s">
        <v>9</v>
      </c>
      <c r="C194" s="2">
        <v>0.5</v>
      </c>
      <c r="D194" s="1" t="s">
        <v>197</v>
      </c>
      <c r="E194" s="2">
        <v>0.5</v>
      </c>
      <c r="F194" s="5">
        <f t="shared" ref="F194:F257" si="12">G194-C194</f>
        <v>68.999999999999972</v>
      </c>
      <c r="G194" s="3">
        <f t="shared" si="10"/>
        <v>69.499999999999972</v>
      </c>
      <c r="H194" s="5">
        <f t="shared" ref="H194:H257" si="13">I194-E194</f>
        <v>69</v>
      </c>
      <c r="I194" s="3">
        <f t="shared" si="11"/>
        <v>69.5</v>
      </c>
    </row>
    <row r="195" spans="2:9" x14ac:dyDescent="0.25">
      <c r="B195" s="1" t="s">
        <v>10</v>
      </c>
      <c r="C195" s="2">
        <v>0.25</v>
      </c>
      <c r="D195" s="1" t="s">
        <v>196</v>
      </c>
      <c r="E195" s="2">
        <v>0.5</v>
      </c>
      <c r="F195" s="5">
        <f t="shared" si="12"/>
        <v>69.499999999999972</v>
      </c>
      <c r="G195" s="3">
        <f t="shared" ref="G195:G258" si="14">G194+C195</f>
        <v>69.749999999999972</v>
      </c>
      <c r="H195" s="5">
        <f t="shared" si="13"/>
        <v>69.5</v>
      </c>
      <c r="I195" s="3">
        <f t="shared" ref="I195:I258" si="15">I194+E195</f>
        <v>70</v>
      </c>
    </row>
    <row r="196" spans="2:9" x14ac:dyDescent="0.25">
      <c r="B196" s="1" t="s">
        <v>14</v>
      </c>
      <c r="C196" s="2">
        <v>0.25</v>
      </c>
      <c r="F196" s="5">
        <f t="shared" si="12"/>
        <v>69.749999999999972</v>
      </c>
      <c r="G196" s="3">
        <f t="shared" si="14"/>
        <v>69.999999999999972</v>
      </c>
      <c r="H196" s="5">
        <f t="shared" si="13"/>
        <v>70</v>
      </c>
      <c r="I196" s="3">
        <f t="shared" si="15"/>
        <v>70</v>
      </c>
    </row>
    <row r="197" spans="2:9" x14ac:dyDescent="0.25">
      <c r="B197" s="1" t="s">
        <v>10</v>
      </c>
      <c r="C197" s="2">
        <v>0.25</v>
      </c>
      <c r="D197" s="1" t="s">
        <v>197</v>
      </c>
      <c r="E197" s="2">
        <v>0.5</v>
      </c>
      <c r="F197" s="5">
        <f t="shared" si="12"/>
        <v>69.999999999999972</v>
      </c>
      <c r="G197" s="3">
        <f t="shared" si="14"/>
        <v>70.249999999999972</v>
      </c>
      <c r="H197" s="5">
        <f t="shared" si="13"/>
        <v>70</v>
      </c>
      <c r="I197" s="3">
        <f t="shared" si="15"/>
        <v>70.5</v>
      </c>
    </row>
    <row r="198" spans="2:9" x14ac:dyDescent="0.25">
      <c r="B198" s="1" t="s">
        <v>14</v>
      </c>
      <c r="C198" s="2">
        <v>0.25</v>
      </c>
      <c r="F198" s="5">
        <f t="shared" si="12"/>
        <v>70.249999999999972</v>
      </c>
      <c r="G198" s="3">
        <f t="shared" si="14"/>
        <v>70.499999999999972</v>
      </c>
      <c r="H198" s="5">
        <f t="shared" si="13"/>
        <v>70.5</v>
      </c>
      <c r="I198" s="3">
        <f t="shared" si="15"/>
        <v>70.5</v>
      </c>
    </row>
    <row r="199" spans="2:9" x14ac:dyDescent="0.25">
      <c r="B199" s="1" t="s">
        <v>5</v>
      </c>
      <c r="C199" s="2">
        <v>0.5</v>
      </c>
      <c r="D199" s="1" t="s">
        <v>196</v>
      </c>
      <c r="E199" s="2">
        <v>0.5</v>
      </c>
      <c r="F199" s="5">
        <f t="shared" si="12"/>
        <v>70.499999999999972</v>
      </c>
      <c r="G199" s="3">
        <f t="shared" si="14"/>
        <v>70.999999999999972</v>
      </c>
      <c r="H199" s="5">
        <f t="shared" si="13"/>
        <v>70.5</v>
      </c>
      <c r="I199" s="3">
        <f t="shared" si="15"/>
        <v>71</v>
      </c>
    </row>
    <row r="200" spans="2:9" x14ac:dyDescent="0.25">
      <c r="B200" s="1" t="s">
        <v>6</v>
      </c>
      <c r="C200" s="2">
        <v>0.16666666666666666</v>
      </c>
      <c r="D200" s="1" t="s">
        <v>197</v>
      </c>
      <c r="E200" s="2">
        <v>0.5</v>
      </c>
      <c r="F200" s="5">
        <f t="shared" si="12"/>
        <v>70.999999999999972</v>
      </c>
      <c r="G200" s="3">
        <f t="shared" si="14"/>
        <v>71.166666666666643</v>
      </c>
      <c r="H200" s="5">
        <f t="shared" si="13"/>
        <v>71</v>
      </c>
      <c r="I200" s="3">
        <f t="shared" si="15"/>
        <v>71.5</v>
      </c>
    </row>
    <row r="201" spans="2:9" x14ac:dyDescent="0.25">
      <c r="B201" s="1" t="s">
        <v>5</v>
      </c>
      <c r="C201" s="2">
        <v>0.16666666666666666</v>
      </c>
      <c r="F201" s="5">
        <f t="shared" si="12"/>
        <v>71.166666666666643</v>
      </c>
      <c r="G201" s="3">
        <f t="shared" si="14"/>
        <v>71.333333333333314</v>
      </c>
      <c r="H201" s="5">
        <f t="shared" si="13"/>
        <v>71.5</v>
      </c>
      <c r="I201" s="3">
        <f t="shared" si="15"/>
        <v>71.5</v>
      </c>
    </row>
    <row r="202" spans="2:9" x14ac:dyDescent="0.25">
      <c r="B202" s="1" t="s">
        <v>6</v>
      </c>
      <c r="C202" s="2">
        <v>0.16666666666666666</v>
      </c>
      <c r="F202" s="5">
        <f t="shared" si="12"/>
        <v>71.333333333333314</v>
      </c>
      <c r="G202" s="3">
        <f t="shared" si="14"/>
        <v>71.499999999999986</v>
      </c>
      <c r="H202" s="5">
        <f t="shared" si="13"/>
        <v>71.5</v>
      </c>
      <c r="I202" s="3">
        <f t="shared" si="15"/>
        <v>71.5</v>
      </c>
    </row>
    <row r="203" spans="2:9" x14ac:dyDescent="0.25">
      <c r="B203" s="1" t="s">
        <v>10</v>
      </c>
      <c r="C203" s="2">
        <v>0.5</v>
      </c>
      <c r="D203" s="1" t="s">
        <v>196</v>
      </c>
      <c r="E203" s="2">
        <v>0.25</v>
      </c>
      <c r="F203" s="5">
        <f t="shared" si="12"/>
        <v>71.499999999999986</v>
      </c>
      <c r="G203" s="3">
        <f t="shared" si="14"/>
        <v>71.999999999999986</v>
      </c>
      <c r="H203" s="5">
        <f t="shared" si="13"/>
        <v>71.5</v>
      </c>
      <c r="I203" s="3">
        <f t="shared" si="15"/>
        <v>71.75</v>
      </c>
    </row>
    <row r="204" spans="2:9" x14ac:dyDescent="0.25">
      <c r="D204" s="1" t="s">
        <v>122</v>
      </c>
      <c r="E204" s="2">
        <v>0.25</v>
      </c>
      <c r="F204" s="5">
        <f t="shared" si="12"/>
        <v>71.999999999999986</v>
      </c>
      <c r="G204" s="3">
        <f t="shared" si="14"/>
        <v>71.999999999999986</v>
      </c>
      <c r="H204" s="5">
        <f t="shared" si="13"/>
        <v>71.75</v>
      </c>
      <c r="I204" s="3">
        <f t="shared" si="15"/>
        <v>72</v>
      </c>
    </row>
    <row r="205" spans="2:9" x14ac:dyDescent="0.25">
      <c r="B205" s="1" t="s">
        <v>14</v>
      </c>
      <c r="C205" s="2">
        <v>0.5</v>
      </c>
      <c r="D205" s="1" t="s">
        <v>116</v>
      </c>
      <c r="E205" s="2">
        <v>0.25</v>
      </c>
      <c r="F205" s="5">
        <f t="shared" si="12"/>
        <v>71.999999999999986</v>
      </c>
      <c r="G205" s="3">
        <f t="shared" si="14"/>
        <v>72.499999999999986</v>
      </c>
      <c r="H205" s="5">
        <f t="shared" si="13"/>
        <v>72</v>
      </c>
      <c r="I205" s="3">
        <f t="shared" si="15"/>
        <v>72.25</v>
      </c>
    </row>
    <row r="206" spans="2:9" x14ac:dyDescent="0.25">
      <c r="D206" s="1" t="s">
        <v>122</v>
      </c>
      <c r="E206" s="2">
        <v>0.25</v>
      </c>
      <c r="F206" s="5">
        <f t="shared" si="12"/>
        <v>72.499999999999986</v>
      </c>
      <c r="G206" s="3">
        <f t="shared" si="14"/>
        <v>72.499999999999986</v>
      </c>
      <c r="H206" s="5">
        <f t="shared" si="13"/>
        <v>72.25</v>
      </c>
      <c r="I206" s="3">
        <f t="shared" si="15"/>
        <v>72.5</v>
      </c>
    </row>
    <row r="207" spans="2:9" x14ac:dyDescent="0.25">
      <c r="B207" s="1" t="s">
        <v>187</v>
      </c>
      <c r="C207" s="2">
        <v>0.25</v>
      </c>
      <c r="D207" s="1" t="s">
        <v>169</v>
      </c>
      <c r="E207" s="2">
        <v>0.5</v>
      </c>
      <c r="F207" s="5">
        <f t="shared" si="12"/>
        <v>72.499999999999986</v>
      </c>
      <c r="G207" s="3">
        <f t="shared" si="14"/>
        <v>72.749999999999986</v>
      </c>
      <c r="H207" s="5">
        <f t="shared" si="13"/>
        <v>72.5</v>
      </c>
      <c r="I207" s="3">
        <f t="shared" si="15"/>
        <v>73</v>
      </c>
    </row>
    <row r="208" spans="2:9" x14ac:dyDescent="0.25">
      <c r="B208" s="1" t="s">
        <v>198</v>
      </c>
      <c r="C208" s="2">
        <v>0.25</v>
      </c>
      <c r="F208" s="5">
        <f t="shared" si="12"/>
        <v>72.749999999999986</v>
      </c>
      <c r="G208" s="3">
        <f t="shared" si="14"/>
        <v>72.999999999999986</v>
      </c>
      <c r="H208" s="5">
        <f t="shared" si="13"/>
        <v>73</v>
      </c>
      <c r="I208" s="3">
        <f t="shared" si="15"/>
        <v>73</v>
      </c>
    </row>
    <row r="209" spans="2:9" x14ac:dyDescent="0.25">
      <c r="B209" s="1" t="s">
        <v>188</v>
      </c>
      <c r="C209" s="2">
        <v>0.25</v>
      </c>
      <c r="D209" s="1" t="s">
        <v>170</v>
      </c>
      <c r="E209" s="2">
        <v>0.5</v>
      </c>
      <c r="F209" s="5">
        <f t="shared" si="12"/>
        <v>72.999999999999986</v>
      </c>
      <c r="G209" s="3">
        <f t="shared" si="14"/>
        <v>73.249999999999986</v>
      </c>
      <c r="H209" s="5">
        <f t="shared" si="13"/>
        <v>73</v>
      </c>
      <c r="I209" s="3">
        <f t="shared" si="15"/>
        <v>73.5</v>
      </c>
    </row>
    <row r="210" spans="2:9" x14ac:dyDescent="0.25">
      <c r="B210" s="1" t="s">
        <v>203</v>
      </c>
      <c r="C210" s="2">
        <v>0.25</v>
      </c>
      <c r="F210" s="5">
        <f t="shared" si="12"/>
        <v>73.249999999999986</v>
      </c>
      <c r="G210" s="3">
        <f t="shared" si="14"/>
        <v>73.499999999999986</v>
      </c>
      <c r="H210" s="5">
        <f t="shared" si="13"/>
        <v>73.5</v>
      </c>
      <c r="I210" s="3">
        <f t="shared" si="15"/>
        <v>73.5</v>
      </c>
    </row>
    <row r="211" spans="2:9" x14ac:dyDescent="0.25">
      <c r="B211" s="1" t="s">
        <v>191</v>
      </c>
      <c r="C211" s="2">
        <v>0.25</v>
      </c>
      <c r="D211" s="1" t="s">
        <v>169</v>
      </c>
      <c r="E211" s="2">
        <v>0.5</v>
      </c>
      <c r="F211" s="5">
        <f t="shared" si="12"/>
        <v>73.499999999999986</v>
      </c>
      <c r="G211" s="3">
        <f t="shared" si="14"/>
        <v>73.749999999999986</v>
      </c>
      <c r="H211" s="5">
        <f t="shared" si="13"/>
        <v>73.5</v>
      </c>
      <c r="I211" s="3">
        <f t="shared" si="15"/>
        <v>74</v>
      </c>
    </row>
    <row r="212" spans="2:9" x14ac:dyDescent="0.25">
      <c r="B212" s="1" t="s">
        <v>203</v>
      </c>
      <c r="C212" s="2">
        <v>0.25</v>
      </c>
      <c r="F212" s="5">
        <f t="shared" si="12"/>
        <v>73.749999999999986</v>
      </c>
      <c r="G212" s="3">
        <f t="shared" si="14"/>
        <v>73.999999999999986</v>
      </c>
      <c r="H212" s="5">
        <f t="shared" si="13"/>
        <v>74</v>
      </c>
      <c r="I212" s="3">
        <f t="shared" si="15"/>
        <v>74</v>
      </c>
    </row>
    <row r="213" spans="2:9" x14ac:dyDescent="0.25">
      <c r="B213" s="1" t="s">
        <v>188</v>
      </c>
      <c r="C213" s="2">
        <v>0.25</v>
      </c>
      <c r="D213" s="1" t="s">
        <v>170</v>
      </c>
      <c r="E213" s="2">
        <v>0.5</v>
      </c>
      <c r="F213" s="5">
        <f t="shared" si="12"/>
        <v>73.999999999999986</v>
      </c>
      <c r="G213" s="3">
        <f t="shared" si="14"/>
        <v>74.249999999999986</v>
      </c>
      <c r="H213" s="5">
        <f t="shared" si="13"/>
        <v>74</v>
      </c>
      <c r="I213" s="3">
        <f t="shared" si="15"/>
        <v>74.5</v>
      </c>
    </row>
    <row r="214" spans="2:9" x14ac:dyDescent="0.25">
      <c r="B214" s="1" t="s">
        <v>187</v>
      </c>
      <c r="C214" s="2">
        <v>0.25</v>
      </c>
      <c r="F214" s="5">
        <f t="shared" si="12"/>
        <v>74.249999999999986</v>
      </c>
      <c r="G214" s="3">
        <f t="shared" si="14"/>
        <v>74.499999999999986</v>
      </c>
      <c r="H214" s="5">
        <f t="shared" si="13"/>
        <v>74.5</v>
      </c>
      <c r="I214" s="3">
        <f t="shared" si="15"/>
        <v>74.5</v>
      </c>
    </row>
    <row r="215" spans="2:9" x14ac:dyDescent="0.25">
      <c r="B215" s="1" t="s">
        <v>189</v>
      </c>
      <c r="C215" s="2">
        <v>0.5</v>
      </c>
      <c r="D215" s="1" t="s">
        <v>195</v>
      </c>
      <c r="E215" s="2">
        <v>0.5</v>
      </c>
      <c r="F215" s="5">
        <f t="shared" si="12"/>
        <v>74.499999999999986</v>
      </c>
      <c r="G215" s="3">
        <f t="shared" si="14"/>
        <v>74.999999999999986</v>
      </c>
      <c r="H215" s="5">
        <f t="shared" si="13"/>
        <v>74.5</v>
      </c>
      <c r="I215" s="3">
        <f t="shared" si="15"/>
        <v>75</v>
      </c>
    </row>
    <row r="216" spans="2:9" x14ac:dyDescent="0.25">
      <c r="B216" s="1" t="s">
        <v>198</v>
      </c>
      <c r="C216" s="2">
        <v>0.5</v>
      </c>
      <c r="D216" s="1" t="s">
        <v>172</v>
      </c>
      <c r="E216" s="2">
        <v>0.5</v>
      </c>
      <c r="F216" s="5">
        <f t="shared" si="12"/>
        <v>74.999999999999986</v>
      </c>
      <c r="G216" s="3">
        <f t="shared" si="14"/>
        <v>75.499999999999986</v>
      </c>
      <c r="H216" s="5">
        <f t="shared" si="13"/>
        <v>75</v>
      </c>
      <c r="I216" s="3">
        <f t="shared" si="15"/>
        <v>75.5</v>
      </c>
    </row>
    <row r="217" spans="2:9" x14ac:dyDescent="0.25">
      <c r="B217" s="1" t="s">
        <v>187</v>
      </c>
      <c r="C217" s="2">
        <v>0.5</v>
      </c>
      <c r="D217" s="1" t="s">
        <v>195</v>
      </c>
      <c r="E217" s="2">
        <v>0.25</v>
      </c>
      <c r="F217" s="5">
        <f t="shared" si="12"/>
        <v>75.499999999999986</v>
      </c>
      <c r="G217" s="3">
        <f t="shared" si="14"/>
        <v>75.999999999999986</v>
      </c>
      <c r="H217" s="5">
        <f t="shared" si="13"/>
        <v>75.5</v>
      </c>
      <c r="I217" s="3">
        <f t="shared" si="15"/>
        <v>75.75</v>
      </c>
    </row>
    <row r="218" spans="2:9" x14ac:dyDescent="0.25">
      <c r="D218" s="1" t="s">
        <v>209</v>
      </c>
      <c r="E218" s="2">
        <v>0.25</v>
      </c>
      <c r="F218" s="5">
        <f t="shared" si="12"/>
        <v>75.999999999999986</v>
      </c>
      <c r="G218" s="3">
        <f t="shared" si="14"/>
        <v>75.999999999999986</v>
      </c>
      <c r="H218" s="5">
        <f t="shared" si="13"/>
        <v>75.75</v>
      </c>
      <c r="I218" s="3">
        <f t="shared" si="15"/>
        <v>76</v>
      </c>
    </row>
    <row r="219" spans="2:9" x14ac:dyDescent="0.25">
      <c r="B219" s="1" t="s">
        <v>188</v>
      </c>
      <c r="C219" s="2">
        <v>0.5</v>
      </c>
      <c r="D219" s="1" t="s">
        <v>213</v>
      </c>
      <c r="E219" s="2">
        <v>0.25</v>
      </c>
      <c r="F219" s="5">
        <f t="shared" si="12"/>
        <v>75.999999999999986</v>
      </c>
      <c r="G219" s="3">
        <f t="shared" si="14"/>
        <v>76.499999999999986</v>
      </c>
      <c r="H219" s="5">
        <f t="shared" si="13"/>
        <v>76</v>
      </c>
      <c r="I219" s="3">
        <f t="shared" si="15"/>
        <v>76.25</v>
      </c>
    </row>
    <row r="220" spans="2:9" x14ac:dyDescent="0.25">
      <c r="D220" s="1" t="s">
        <v>209</v>
      </c>
      <c r="E220" s="2">
        <v>0.25</v>
      </c>
      <c r="F220" s="5">
        <f t="shared" si="12"/>
        <v>76.499999999999986</v>
      </c>
      <c r="G220" s="3">
        <f t="shared" si="14"/>
        <v>76.499999999999986</v>
      </c>
      <c r="H220" s="5">
        <f t="shared" si="13"/>
        <v>76.25</v>
      </c>
      <c r="I220" s="3">
        <f t="shared" si="15"/>
        <v>76.5</v>
      </c>
    </row>
    <row r="221" spans="2:9" x14ac:dyDescent="0.25">
      <c r="B221" s="1" t="s">
        <v>162</v>
      </c>
      <c r="C221" s="2">
        <v>0.75</v>
      </c>
      <c r="D221" s="1" t="s">
        <v>215</v>
      </c>
      <c r="E221" s="2">
        <v>0.75</v>
      </c>
      <c r="F221" s="5">
        <f t="shared" si="12"/>
        <v>76.499999999999986</v>
      </c>
      <c r="G221" s="3">
        <f t="shared" si="14"/>
        <v>77.249999999999986</v>
      </c>
      <c r="H221" s="5">
        <f t="shared" si="13"/>
        <v>76.5</v>
      </c>
      <c r="I221" s="3">
        <f t="shared" si="15"/>
        <v>77.25</v>
      </c>
    </row>
    <row r="222" spans="2:9" x14ac:dyDescent="0.25">
      <c r="B222" s="1" t="s">
        <v>162</v>
      </c>
      <c r="C222" s="2">
        <v>0.75</v>
      </c>
      <c r="D222" s="1" t="s">
        <v>215</v>
      </c>
      <c r="E222" s="2">
        <v>0.75</v>
      </c>
      <c r="F222" s="5">
        <f t="shared" si="12"/>
        <v>77.249999999999986</v>
      </c>
      <c r="G222" s="3">
        <f t="shared" si="14"/>
        <v>77.999999999999986</v>
      </c>
      <c r="H222" s="5">
        <f t="shared" si="13"/>
        <v>77.25</v>
      </c>
      <c r="I222" s="3">
        <f t="shared" si="15"/>
        <v>78</v>
      </c>
    </row>
    <row r="223" spans="2:9" x14ac:dyDescent="0.25">
      <c r="B223" s="1" t="s">
        <v>214</v>
      </c>
      <c r="C223" s="2">
        <v>0.5</v>
      </c>
      <c r="D223" s="1" t="s">
        <v>216</v>
      </c>
      <c r="E223" s="2">
        <v>0.5</v>
      </c>
      <c r="F223" s="5">
        <f t="shared" si="12"/>
        <v>77.999999999999986</v>
      </c>
      <c r="G223" s="3">
        <f t="shared" si="14"/>
        <v>78.499999999999986</v>
      </c>
      <c r="H223" s="5">
        <f t="shared" si="13"/>
        <v>78</v>
      </c>
      <c r="I223" s="3">
        <f t="shared" si="15"/>
        <v>78.5</v>
      </c>
    </row>
    <row r="224" spans="2:9" x14ac:dyDescent="0.25">
      <c r="B224" s="1" t="s">
        <v>162</v>
      </c>
      <c r="C224" s="2">
        <v>0.375</v>
      </c>
      <c r="D224" s="1" t="s">
        <v>215</v>
      </c>
      <c r="E224" s="2">
        <v>0.375</v>
      </c>
      <c r="F224" s="5">
        <f t="shared" si="12"/>
        <v>78.499999999999986</v>
      </c>
      <c r="G224" s="3">
        <f t="shared" si="14"/>
        <v>78.874999999999986</v>
      </c>
      <c r="H224" s="5">
        <f t="shared" si="13"/>
        <v>78.5</v>
      </c>
      <c r="I224" s="3">
        <f t="shared" si="15"/>
        <v>78.875</v>
      </c>
    </row>
    <row r="225" spans="2:9" x14ac:dyDescent="0.25">
      <c r="B225" s="1" t="s">
        <v>190</v>
      </c>
      <c r="C225" s="2">
        <v>6.25E-2</v>
      </c>
      <c r="D225" s="1" t="s">
        <v>217</v>
      </c>
      <c r="E225" s="2">
        <v>0.5</v>
      </c>
      <c r="F225" s="5">
        <f t="shared" si="12"/>
        <v>78.874999999999986</v>
      </c>
      <c r="G225" s="3">
        <f t="shared" si="14"/>
        <v>78.937499999999986</v>
      </c>
      <c r="H225" s="5">
        <f t="shared" si="13"/>
        <v>78.875</v>
      </c>
      <c r="I225" s="3">
        <f t="shared" si="15"/>
        <v>79.375</v>
      </c>
    </row>
    <row r="226" spans="2:9" x14ac:dyDescent="0.25">
      <c r="B226" s="1" t="s">
        <v>218</v>
      </c>
      <c r="C226" s="2">
        <v>6.25E-2</v>
      </c>
      <c r="F226" s="5">
        <f t="shared" si="12"/>
        <v>78.937499999999986</v>
      </c>
      <c r="G226" s="3">
        <f t="shared" si="14"/>
        <v>78.999999999999986</v>
      </c>
      <c r="H226" s="5">
        <f t="shared" si="13"/>
        <v>79.375</v>
      </c>
      <c r="I226" s="3">
        <f t="shared" si="15"/>
        <v>79.375</v>
      </c>
    </row>
    <row r="227" spans="2:9" x14ac:dyDescent="0.25">
      <c r="B227" s="1" t="s">
        <v>219</v>
      </c>
      <c r="C227" s="2">
        <v>6.25E-2</v>
      </c>
      <c r="F227" s="5">
        <f t="shared" si="12"/>
        <v>78.999999999999986</v>
      </c>
      <c r="G227" s="3">
        <f t="shared" si="14"/>
        <v>79.062499999999986</v>
      </c>
      <c r="H227" s="5">
        <f t="shared" si="13"/>
        <v>79.375</v>
      </c>
      <c r="I227" s="3">
        <f t="shared" si="15"/>
        <v>79.375</v>
      </c>
    </row>
    <row r="228" spans="2:9" x14ac:dyDescent="0.25">
      <c r="B228" s="1" t="s">
        <v>220</v>
      </c>
      <c r="C228" s="2">
        <v>6.25E-2</v>
      </c>
      <c r="F228" s="5">
        <f t="shared" si="12"/>
        <v>79.062499999999986</v>
      </c>
      <c r="G228" s="3">
        <f t="shared" si="14"/>
        <v>79.124999999999986</v>
      </c>
      <c r="H228" s="5">
        <f t="shared" si="13"/>
        <v>79.375</v>
      </c>
      <c r="I228" s="3">
        <f t="shared" si="15"/>
        <v>79.375</v>
      </c>
    </row>
    <row r="229" spans="2:9" x14ac:dyDescent="0.25">
      <c r="B229" s="1" t="s">
        <v>221</v>
      </c>
      <c r="C229" s="2">
        <v>6.25E-2</v>
      </c>
      <c r="F229" s="5">
        <f t="shared" si="12"/>
        <v>79.124999999999986</v>
      </c>
      <c r="G229" s="3">
        <f t="shared" si="14"/>
        <v>79.187499999999986</v>
      </c>
      <c r="H229" s="5">
        <f>I229-E229</f>
        <v>79.375</v>
      </c>
      <c r="I229" s="3">
        <f>I228+E229</f>
        <v>79.375</v>
      </c>
    </row>
    <row r="230" spans="2:9" x14ac:dyDescent="0.25">
      <c r="B230" s="1" t="s">
        <v>222</v>
      </c>
      <c r="C230" s="2">
        <v>6.25E-2</v>
      </c>
      <c r="F230" s="5">
        <f t="shared" si="12"/>
        <v>79.187499999999986</v>
      </c>
      <c r="G230" s="3">
        <f t="shared" si="14"/>
        <v>79.249999999999986</v>
      </c>
      <c r="H230" s="5">
        <f t="shared" si="13"/>
        <v>79.375</v>
      </c>
      <c r="I230" s="3">
        <f t="shared" si="15"/>
        <v>79.375</v>
      </c>
    </row>
    <row r="231" spans="2:9" x14ac:dyDescent="0.25">
      <c r="B231" s="1" t="s">
        <v>223</v>
      </c>
      <c r="C231" s="2">
        <v>6.25E-2</v>
      </c>
      <c r="F231" s="5">
        <f t="shared" si="12"/>
        <v>79.249999999999986</v>
      </c>
      <c r="G231" s="3">
        <f t="shared" si="14"/>
        <v>79.312499999999986</v>
      </c>
      <c r="H231" s="5">
        <f t="shared" si="13"/>
        <v>79.375</v>
      </c>
      <c r="I231" s="3">
        <f t="shared" si="15"/>
        <v>79.375</v>
      </c>
    </row>
    <row r="232" spans="2:9" x14ac:dyDescent="0.25">
      <c r="B232" s="1" t="s">
        <v>224</v>
      </c>
      <c r="C232" s="2">
        <v>6.25E-2</v>
      </c>
      <c r="F232" s="5">
        <f t="shared" si="12"/>
        <v>79.312499999999986</v>
      </c>
      <c r="G232" s="3">
        <f t="shared" si="14"/>
        <v>79.374999999999986</v>
      </c>
      <c r="H232" s="5">
        <f t="shared" si="13"/>
        <v>79.375</v>
      </c>
      <c r="I232" s="3">
        <f t="shared" si="15"/>
        <v>79.375</v>
      </c>
    </row>
    <row r="233" spans="2:9" x14ac:dyDescent="0.25">
      <c r="B233" s="1" t="s">
        <v>149</v>
      </c>
      <c r="C233" s="2">
        <v>6.25E-2</v>
      </c>
      <c r="D233" s="1" t="s">
        <v>1</v>
      </c>
      <c r="E233" s="2">
        <v>0.125</v>
      </c>
      <c r="F233" s="5">
        <f t="shared" si="12"/>
        <v>79.374999999999986</v>
      </c>
      <c r="G233" s="3">
        <f t="shared" si="14"/>
        <v>79.437499999999986</v>
      </c>
      <c r="H233" s="5">
        <f t="shared" si="13"/>
        <v>79.375</v>
      </c>
      <c r="I233" s="3">
        <f t="shared" si="15"/>
        <v>79.5</v>
      </c>
    </row>
    <row r="234" spans="2:9" x14ac:dyDescent="0.25">
      <c r="B234" s="1" t="s">
        <v>225</v>
      </c>
      <c r="C234" s="2">
        <v>6.25E-2</v>
      </c>
      <c r="F234" s="5">
        <f t="shared" si="12"/>
        <v>79.437499999999986</v>
      </c>
      <c r="G234" s="3">
        <f t="shared" si="14"/>
        <v>79.499999999999986</v>
      </c>
      <c r="H234" s="5">
        <f t="shared" si="13"/>
        <v>79.5</v>
      </c>
      <c r="I234" s="3">
        <f t="shared" si="15"/>
        <v>79.5</v>
      </c>
    </row>
    <row r="235" spans="2:9" x14ac:dyDescent="0.25">
      <c r="B235" s="1" t="s">
        <v>1</v>
      </c>
      <c r="C235" s="2">
        <v>1</v>
      </c>
      <c r="D235" s="1" t="s">
        <v>153</v>
      </c>
      <c r="E235" s="2">
        <v>0.75</v>
      </c>
      <c r="F235" s="5">
        <f t="shared" si="12"/>
        <v>79.499999999999986</v>
      </c>
      <c r="G235" s="3">
        <f t="shared" si="14"/>
        <v>80.499999999999986</v>
      </c>
      <c r="H235" s="5">
        <f t="shared" si="13"/>
        <v>79.5</v>
      </c>
      <c r="I235" s="3">
        <f t="shared" si="15"/>
        <v>80.25</v>
      </c>
    </row>
    <row r="236" spans="2:9" x14ac:dyDescent="0.25">
      <c r="D236" s="1" t="s">
        <v>217</v>
      </c>
      <c r="E236" s="2">
        <v>0.25</v>
      </c>
      <c r="F236" s="5">
        <f t="shared" si="12"/>
        <v>80.499999999999986</v>
      </c>
      <c r="G236" s="3">
        <f t="shared" si="14"/>
        <v>80.499999999999986</v>
      </c>
      <c r="H236" s="5">
        <f t="shared" si="13"/>
        <v>80.25</v>
      </c>
      <c r="I236" s="3">
        <f t="shared" si="15"/>
        <v>80.5</v>
      </c>
    </row>
    <row r="237" spans="2:9" x14ac:dyDescent="0.25">
      <c r="B237" s="1" t="s">
        <v>162</v>
      </c>
      <c r="C237" s="2">
        <v>1</v>
      </c>
      <c r="D237" s="1" t="s">
        <v>153</v>
      </c>
      <c r="E237" s="2">
        <v>1</v>
      </c>
      <c r="F237" s="5">
        <f t="shared" si="12"/>
        <v>80.499999999999986</v>
      </c>
      <c r="G237" s="3">
        <f t="shared" si="14"/>
        <v>81.499999999999986</v>
      </c>
      <c r="H237" s="5">
        <f t="shared" si="13"/>
        <v>80.5</v>
      </c>
      <c r="I237" s="3">
        <f t="shared" si="15"/>
        <v>81.5</v>
      </c>
    </row>
    <row r="238" spans="2:9" x14ac:dyDescent="0.25">
      <c r="B238" s="1" t="s">
        <v>162</v>
      </c>
      <c r="C238" s="2">
        <v>0.5</v>
      </c>
      <c r="D238" s="1" t="s">
        <v>215</v>
      </c>
      <c r="E238" s="2">
        <v>0.75</v>
      </c>
      <c r="F238" s="5">
        <f t="shared" si="12"/>
        <v>81.499999999999986</v>
      </c>
      <c r="G238" s="3">
        <f t="shared" si="14"/>
        <v>81.999999999999986</v>
      </c>
      <c r="H238" s="5">
        <f t="shared" si="13"/>
        <v>81.5</v>
      </c>
      <c r="I238" s="3">
        <f t="shared" si="15"/>
        <v>82.25</v>
      </c>
    </row>
    <row r="239" spans="2:9" x14ac:dyDescent="0.25">
      <c r="B239" s="1" t="s">
        <v>163</v>
      </c>
      <c r="C239" s="2">
        <v>0.5</v>
      </c>
      <c r="D239" s="1" t="s">
        <v>229</v>
      </c>
      <c r="E239" s="2">
        <v>0.5</v>
      </c>
      <c r="F239" s="5">
        <f t="shared" si="12"/>
        <v>81.999999999999986</v>
      </c>
      <c r="G239" s="3">
        <f t="shared" si="14"/>
        <v>82.499999999999986</v>
      </c>
      <c r="H239" s="5">
        <f t="shared" si="13"/>
        <v>82.25</v>
      </c>
      <c r="I239" s="3">
        <f t="shared" si="15"/>
        <v>82.75</v>
      </c>
    </row>
    <row r="240" spans="2:9" x14ac:dyDescent="0.25">
      <c r="B240" s="1" t="s">
        <v>162</v>
      </c>
      <c r="C240" s="2">
        <v>0.5</v>
      </c>
      <c r="D240" s="1" t="s">
        <v>229</v>
      </c>
      <c r="E240" s="2">
        <v>0.75</v>
      </c>
      <c r="F240" s="5">
        <f t="shared" si="12"/>
        <v>82.499999999999986</v>
      </c>
      <c r="G240" s="3">
        <f t="shared" si="14"/>
        <v>82.999999999999986</v>
      </c>
      <c r="H240" s="5">
        <f t="shared" si="13"/>
        <v>82.75</v>
      </c>
      <c r="I240" s="3">
        <f t="shared" si="15"/>
        <v>83.5</v>
      </c>
    </row>
    <row r="241" spans="2:9" x14ac:dyDescent="0.25">
      <c r="B241" s="1" t="s">
        <v>227</v>
      </c>
      <c r="C241" s="2">
        <v>0.5</v>
      </c>
      <c r="F241" s="5">
        <f t="shared" si="12"/>
        <v>82.999999999999986</v>
      </c>
      <c r="G241" s="3">
        <f t="shared" si="14"/>
        <v>83.499999999999986</v>
      </c>
      <c r="H241" s="5">
        <f t="shared" si="13"/>
        <v>83.5</v>
      </c>
      <c r="I241" s="3">
        <f t="shared" si="15"/>
        <v>83.5</v>
      </c>
    </row>
    <row r="242" spans="2:9" x14ac:dyDescent="0.25">
      <c r="B242" s="1" t="s">
        <v>227</v>
      </c>
      <c r="C242" s="2">
        <v>0.5</v>
      </c>
      <c r="D242" s="1" t="s">
        <v>215</v>
      </c>
      <c r="E242" s="2">
        <v>1</v>
      </c>
      <c r="F242" s="5">
        <f t="shared" si="12"/>
        <v>83.499999999999986</v>
      </c>
      <c r="G242" s="3">
        <f t="shared" si="14"/>
        <v>83.999999999999986</v>
      </c>
      <c r="H242" s="5">
        <f t="shared" si="13"/>
        <v>83.5</v>
      </c>
      <c r="I242" s="3">
        <f t="shared" si="15"/>
        <v>84.5</v>
      </c>
    </row>
    <row r="243" spans="2:9" x14ac:dyDescent="0.25">
      <c r="B243" s="1" t="s">
        <v>228</v>
      </c>
      <c r="C243" s="2">
        <v>0.5</v>
      </c>
      <c r="F243" s="5">
        <f t="shared" si="12"/>
        <v>83.999999999999986</v>
      </c>
      <c r="G243" s="3">
        <f t="shared" si="14"/>
        <v>84.499999999999986</v>
      </c>
      <c r="H243" s="5">
        <f t="shared" si="13"/>
        <v>84.5</v>
      </c>
      <c r="I243" s="3">
        <f t="shared" si="15"/>
        <v>84.5</v>
      </c>
    </row>
    <row r="244" spans="2:9" x14ac:dyDescent="0.25">
      <c r="B244" s="1" t="s">
        <v>162</v>
      </c>
      <c r="C244" s="2">
        <v>1</v>
      </c>
      <c r="D244" s="1" t="s">
        <v>230</v>
      </c>
      <c r="E244" s="2">
        <v>1</v>
      </c>
      <c r="F244" s="5">
        <f t="shared" si="12"/>
        <v>84.499999999999986</v>
      </c>
      <c r="G244" s="3">
        <f t="shared" si="14"/>
        <v>85.499999999999986</v>
      </c>
      <c r="H244" s="5">
        <f t="shared" si="13"/>
        <v>84.5</v>
      </c>
      <c r="I244" s="3">
        <f t="shared" si="15"/>
        <v>85.5</v>
      </c>
    </row>
    <row r="245" spans="2:9" x14ac:dyDescent="0.25">
      <c r="B245" s="1" t="s">
        <v>162</v>
      </c>
      <c r="C245" s="2">
        <v>0.75</v>
      </c>
      <c r="D245" s="1" t="s">
        <v>150</v>
      </c>
      <c r="E245" s="2">
        <v>0.5</v>
      </c>
      <c r="F245" s="5">
        <f t="shared" si="12"/>
        <v>85.499999999999986</v>
      </c>
      <c r="G245" s="3">
        <f t="shared" si="14"/>
        <v>86.249999999999986</v>
      </c>
      <c r="H245" s="5">
        <f t="shared" si="13"/>
        <v>85.5</v>
      </c>
      <c r="I245" s="3">
        <f t="shared" si="15"/>
        <v>86</v>
      </c>
    </row>
    <row r="246" spans="2:9" x14ac:dyDescent="0.25">
      <c r="B246" s="1" t="s">
        <v>163</v>
      </c>
      <c r="C246" s="2">
        <v>0.25</v>
      </c>
      <c r="D246" s="1" t="s">
        <v>174</v>
      </c>
      <c r="E246" s="2">
        <v>0.5</v>
      </c>
      <c r="F246" s="5">
        <f t="shared" si="12"/>
        <v>86.249999999999986</v>
      </c>
      <c r="G246" s="3">
        <f t="shared" si="14"/>
        <v>86.499999999999986</v>
      </c>
      <c r="H246" s="5">
        <f t="shared" si="13"/>
        <v>86</v>
      </c>
      <c r="I246" s="3">
        <f t="shared" si="15"/>
        <v>86.5</v>
      </c>
    </row>
    <row r="247" spans="2:9" x14ac:dyDescent="0.25">
      <c r="B247" s="1" t="s">
        <v>144</v>
      </c>
      <c r="C247" s="2">
        <v>0.5</v>
      </c>
      <c r="D247" s="1" t="s">
        <v>155</v>
      </c>
      <c r="E247" s="2">
        <v>0.5</v>
      </c>
      <c r="F247" s="5">
        <f t="shared" si="12"/>
        <v>86.499999999999986</v>
      </c>
      <c r="G247" s="3">
        <f t="shared" si="14"/>
        <v>86.999999999999986</v>
      </c>
      <c r="H247" s="5">
        <f t="shared" si="13"/>
        <v>86.5</v>
      </c>
      <c r="I247" s="3">
        <f t="shared" si="15"/>
        <v>87</v>
      </c>
    </row>
    <row r="248" spans="2:9" x14ac:dyDescent="0.25">
      <c r="B248" s="1" t="s">
        <v>163</v>
      </c>
      <c r="C248" s="2">
        <v>0.5</v>
      </c>
      <c r="D248" s="1" t="s">
        <v>181</v>
      </c>
      <c r="E248" s="2">
        <v>0.5</v>
      </c>
      <c r="F248" s="5">
        <f t="shared" si="12"/>
        <v>86.999999999999986</v>
      </c>
      <c r="G248" s="3">
        <f t="shared" si="14"/>
        <v>87.499999999999986</v>
      </c>
      <c r="H248" s="5">
        <f t="shared" si="13"/>
        <v>87</v>
      </c>
      <c r="I248" s="3">
        <f t="shared" si="15"/>
        <v>87.5</v>
      </c>
    </row>
    <row r="249" spans="2:9" x14ac:dyDescent="0.25">
      <c r="B249" s="1" t="s">
        <v>145</v>
      </c>
      <c r="C249" s="2">
        <v>0.5</v>
      </c>
      <c r="D249" s="1" t="s">
        <v>231</v>
      </c>
      <c r="E249" s="2">
        <v>0.5</v>
      </c>
      <c r="F249" s="5">
        <f t="shared" si="12"/>
        <v>87.499999999999986</v>
      </c>
      <c r="G249" s="3">
        <f t="shared" si="14"/>
        <v>87.999999999999986</v>
      </c>
      <c r="H249" s="5">
        <f t="shared" si="13"/>
        <v>87.5</v>
      </c>
      <c r="I249" s="3">
        <f t="shared" si="15"/>
        <v>88</v>
      </c>
    </row>
    <row r="250" spans="2:9" x14ac:dyDescent="0.25">
      <c r="B250" s="1" t="s">
        <v>163</v>
      </c>
      <c r="C250" s="2">
        <v>0.5</v>
      </c>
      <c r="D250" s="1" t="s">
        <v>181</v>
      </c>
      <c r="E250" s="2">
        <v>0.5</v>
      </c>
      <c r="F250" s="5">
        <f t="shared" si="12"/>
        <v>87.999999999999986</v>
      </c>
      <c r="G250" s="3">
        <f t="shared" si="14"/>
        <v>88.499999999999986</v>
      </c>
      <c r="H250" s="5">
        <f t="shared" si="13"/>
        <v>88</v>
      </c>
      <c r="I250" s="3">
        <f t="shared" si="15"/>
        <v>88.5</v>
      </c>
    </row>
    <row r="251" spans="2:9" x14ac:dyDescent="0.25">
      <c r="B251" s="1" t="s">
        <v>162</v>
      </c>
      <c r="C251" s="2">
        <v>1</v>
      </c>
      <c r="D251" s="1" t="s">
        <v>153</v>
      </c>
      <c r="E251" s="2">
        <v>1</v>
      </c>
      <c r="F251" s="5">
        <f t="shared" si="12"/>
        <v>88.499999999999986</v>
      </c>
      <c r="G251" s="3">
        <f t="shared" si="14"/>
        <v>89.499999999999986</v>
      </c>
      <c r="H251" s="5">
        <f t="shared" si="13"/>
        <v>88.5</v>
      </c>
      <c r="I251" s="3">
        <f t="shared" si="15"/>
        <v>89.5</v>
      </c>
    </row>
    <row r="252" spans="2:9" x14ac:dyDescent="0.25">
      <c r="B252" s="1" t="s">
        <v>162</v>
      </c>
      <c r="C252" s="2">
        <v>0.5</v>
      </c>
      <c r="D252" s="1" t="s">
        <v>215</v>
      </c>
      <c r="E252" s="2">
        <v>0.75</v>
      </c>
      <c r="F252" s="5">
        <f t="shared" si="12"/>
        <v>89.499999999999986</v>
      </c>
      <c r="G252" s="3">
        <f t="shared" si="14"/>
        <v>89.999999999999986</v>
      </c>
      <c r="H252" s="5">
        <f t="shared" si="13"/>
        <v>89.5</v>
      </c>
      <c r="I252" s="3">
        <f t="shared" si="15"/>
        <v>90.25</v>
      </c>
    </row>
    <row r="253" spans="2:9" x14ac:dyDescent="0.25">
      <c r="B253" s="1" t="s">
        <v>163</v>
      </c>
      <c r="C253" s="2">
        <v>0.5</v>
      </c>
      <c r="D253" s="1" t="s">
        <v>229</v>
      </c>
      <c r="E253" s="2">
        <v>0.5</v>
      </c>
      <c r="F253" s="5">
        <f t="shared" si="12"/>
        <v>89.999999999999986</v>
      </c>
      <c r="G253" s="3">
        <f t="shared" si="14"/>
        <v>90.499999999999986</v>
      </c>
      <c r="H253" s="5">
        <f t="shared" si="13"/>
        <v>90.25</v>
      </c>
      <c r="I253" s="3">
        <f t="shared" si="15"/>
        <v>90.75</v>
      </c>
    </row>
    <row r="254" spans="2:9" x14ac:dyDescent="0.25">
      <c r="B254" s="1" t="s">
        <v>162</v>
      </c>
      <c r="C254" s="2">
        <v>0.5</v>
      </c>
      <c r="D254" s="1" t="s">
        <v>229</v>
      </c>
      <c r="E254" s="2">
        <v>0.75</v>
      </c>
      <c r="F254" s="5">
        <f t="shared" si="12"/>
        <v>90.499999999999986</v>
      </c>
      <c r="G254" s="3">
        <f t="shared" si="14"/>
        <v>90.999999999999986</v>
      </c>
      <c r="H254" s="5">
        <f t="shared" si="13"/>
        <v>90.75</v>
      </c>
      <c r="I254" s="3">
        <f t="shared" si="15"/>
        <v>91.5</v>
      </c>
    </row>
    <row r="255" spans="2:9" x14ac:dyDescent="0.25">
      <c r="B255" s="1" t="s">
        <v>227</v>
      </c>
      <c r="C255" s="2">
        <v>0.5</v>
      </c>
      <c r="F255" s="5">
        <f t="shared" si="12"/>
        <v>90.999999999999986</v>
      </c>
      <c r="G255" s="3">
        <f t="shared" si="14"/>
        <v>91.499999999999986</v>
      </c>
      <c r="H255" s="5">
        <f t="shared" si="13"/>
        <v>91.5</v>
      </c>
      <c r="I255" s="3">
        <f t="shared" si="15"/>
        <v>91.5</v>
      </c>
    </row>
    <row r="256" spans="2:9" x14ac:dyDescent="0.25">
      <c r="B256" s="1" t="s">
        <v>228</v>
      </c>
      <c r="C256" s="2">
        <v>0.5</v>
      </c>
      <c r="D256" s="1" t="s">
        <v>215</v>
      </c>
      <c r="E256" s="2">
        <v>1</v>
      </c>
      <c r="F256" s="5">
        <f t="shared" si="12"/>
        <v>91.499999999999986</v>
      </c>
      <c r="G256" s="3">
        <f t="shared" si="14"/>
        <v>91.999999999999986</v>
      </c>
      <c r="H256" s="5">
        <f t="shared" si="13"/>
        <v>91.5</v>
      </c>
      <c r="I256" s="3">
        <f t="shared" si="15"/>
        <v>92.5</v>
      </c>
    </row>
    <row r="257" spans="2:9" x14ac:dyDescent="0.25">
      <c r="B257" s="1" t="s">
        <v>233</v>
      </c>
      <c r="C257" s="2">
        <v>0.5</v>
      </c>
      <c r="F257" s="5">
        <f t="shared" si="12"/>
        <v>91.999999999999986</v>
      </c>
      <c r="G257" s="3">
        <f t="shared" si="14"/>
        <v>92.499999999999986</v>
      </c>
      <c r="H257" s="5">
        <f t="shared" si="13"/>
        <v>92.5</v>
      </c>
      <c r="I257" s="3">
        <f t="shared" si="15"/>
        <v>92.5</v>
      </c>
    </row>
    <row r="258" spans="2:9" x14ac:dyDescent="0.25">
      <c r="B258" s="1" t="s">
        <v>233</v>
      </c>
      <c r="C258" s="2">
        <v>1</v>
      </c>
      <c r="D258" s="1" t="s">
        <v>230</v>
      </c>
      <c r="E258" s="2">
        <v>1</v>
      </c>
      <c r="F258" s="5">
        <f t="shared" ref="F258:F321" si="16">G258-C258</f>
        <v>92.499999999999986</v>
      </c>
      <c r="G258" s="3">
        <f t="shared" si="14"/>
        <v>93.499999999999986</v>
      </c>
      <c r="H258" s="5">
        <f t="shared" ref="H258:H321" si="17">I258-E258</f>
        <v>92.5</v>
      </c>
      <c r="I258" s="3">
        <f t="shared" si="15"/>
        <v>93.5</v>
      </c>
    </row>
    <row r="259" spans="2:9" x14ac:dyDescent="0.25">
      <c r="B259" s="1" t="s">
        <v>234</v>
      </c>
      <c r="C259" s="2">
        <v>0.5</v>
      </c>
      <c r="D259" s="1" t="s">
        <v>150</v>
      </c>
      <c r="E259" s="2">
        <v>0.5</v>
      </c>
      <c r="F259" s="5">
        <f t="shared" si="16"/>
        <v>93.499999999999986</v>
      </c>
      <c r="G259" s="3">
        <f t="shared" ref="G259:G322" si="18">G258+C259</f>
        <v>93.999999999999986</v>
      </c>
      <c r="H259" s="5">
        <f t="shared" si="17"/>
        <v>93.5</v>
      </c>
      <c r="I259" s="3">
        <f t="shared" ref="I259:I322" si="19">I258+E259</f>
        <v>94</v>
      </c>
    </row>
    <row r="260" spans="2:9" x14ac:dyDescent="0.25">
      <c r="B260" s="1" t="s">
        <v>235</v>
      </c>
      <c r="C260" s="2">
        <v>0.25</v>
      </c>
      <c r="D260" s="1" t="s">
        <v>174</v>
      </c>
      <c r="E260" s="2">
        <v>0.5</v>
      </c>
      <c r="F260" s="5">
        <f t="shared" si="16"/>
        <v>93.999999999999986</v>
      </c>
      <c r="G260" s="3">
        <f t="shared" si="18"/>
        <v>94.249999999999986</v>
      </c>
      <c r="H260" s="5">
        <f t="shared" si="17"/>
        <v>94</v>
      </c>
      <c r="I260" s="3">
        <f t="shared" si="19"/>
        <v>94.5</v>
      </c>
    </row>
    <row r="261" spans="2:9" x14ac:dyDescent="0.25">
      <c r="B261" s="1" t="s">
        <v>234</v>
      </c>
      <c r="C261" s="2">
        <v>0.25</v>
      </c>
      <c r="F261" s="5">
        <f t="shared" si="16"/>
        <v>94.249999999999986</v>
      </c>
      <c r="G261" s="3">
        <f t="shared" si="18"/>
        <v>94.499999999999986</v>
      </c>
      <c r="H261" s="5">
        <f t="shared" si="17"/>
        <v>94.5</v>
      </c>
      <c r="I261" s="3">
        <f t="shared" si="19"/>
        <v>94.5</v>
      </c>
    </row>
    <row r="262" spans="2:9" x14ac:dyDescent="0.25">
      <c r="B262" s="1" t="s">
        <v>140</v>
      </c>
      <c r="C262" s="2">
        <v>1</v>
      </c>
      <c r="D262" s="1" t="s">
        <v>155</v>
      </c>
      <c r="E262" s="2">
        <v>0.5</v>
      </c>
      <c r="F262" s="5">
        <f t="shared" si="16"/>
        <v>94.499999999999986</v>
      </c>
      <c r="G262" s="3">
        <f t="shared" si="18"/>
        <v>95.499999999999986</v>
      </c>
      <c r="H262" s="5">
        <f t="shared" si="17"/>
        <v>94.5</v>
      </c>
      <c r="I262" s="3">
        <f t="shared" si="19"/>
        <v>95</v>
      </c>
    </row>
    <row r="263" spans="2:9" x14ac:dyDescent="0.25">
      <c r="D263" s="1" t="s">
        <v>181</v>
      </c>
      <c r="E263" s="2">
        <v>0.5</v>
      </c>
      <c r="F263" s="5">
        <f t="shared" si="16"/>
        <v>95.499999999999986</v>
      </c>
      <c r="G263" s="3">
        <f t="shared" si="18"/>
        <v>95.499999999999986</v>
      </c>
      <c r="H263" s="5">
        <f t="shared" si="17"/>
        <v>95</v>
      </c>
      <c r="I263" s="3">
        <f t="shared" si="19"/>
        <v>95.5</v>
      </c>
    </row>
    <row r="264" spans="2:9" x14ac:dyDescent="0.25">
      <c r="B264" s="1" t="s">
        <v>144</v>
      </c>
      <c r="C264" s="2">
        <v>1</v>
      </c>
      <c r="D264" s="1" t="s">
        <v>231</v>
      </c>
      <c r="E264" s="2">
        <v>0.5</v>
      </c>
      <c r="F264" s="5">
        <f t="shared" si="16"/>
        <v>95.499999999999986</v>
      </c>
      <c r="G264" s="3">
        <f t="shared" si="18"/>
        <v>96.499999999999986</v>
      </c>
      <c r="H264" s="5">
        <f t="shared" si="17"/>
        <v>95.5</v>
      </c>
      <c r="I264" s="3">
        <f t="shared" si="19"/>
        <v>96</v>
      </c>
    </row>
    <row r="265" spans="2:9" x14ac:dyDescent="0.25">
      <c r="D265" s="1" t="s">
        <v>181</v>
      </c>
      <c r="E265" s="2">
        <v>0.5</v>
      </c>
      <c r="F265" s="5">
        <f t="shared" si="16"/>
        <v>96.499999999999986</v>
      </c>
      <c r="G265" s="3">
        <f t="shared" si="18"/>
        <v>96.499999999999986</v>
      </c>
      <c r="H265" s="5">
        <f t="shared" si="17"/>
        <v>96</v>
      </c>
      <c r="I265" s="3">
        <f t="shared" si="19"/>
        <v>96.5</v>
      </c>
    </row>
    <row r="266" spans="2:9" x14ac:dyDescent="0.25">
      <c r="B266" s="1" t="s">
        <v>162</v>
      </c>
      <c r="C266" s="2">
        <v>0.75</v>
      </c>
      <c r="D266" s="1" t="s">
        <v>153</v>
      </c>
      <c r="E266" s="2">
        <v>1</v>
      </c>
      <c r="F266" s="5">
        <f t="shared" si="16"/>
        <v>96.499999999999986</v>
      </c>
      <c r="G266" s="3">
        <f t="shared" si="18"/>
        <v>97.249999999999986</v>
      </c>
      <c r="H266" s="5">
        <f t="shared" si="17"/>
        <v>96.5</v>
      </c>
      <c r="I266" s="3">
        <f t="shared" si="19"/>
        <v>97.5</v>
      </c>
    </row>
    <row r="267" spans="2:9" x14ac:dyDescent="0.25">
      <c r="B267" s="1" t="s">
        <v>162</v>
      </c>
      <c r="C267" s="2">
        <v>0.25</v>
      </c>
      <c r="F267" s="5">
        <f t="shared" si="16"/>
        <v>97.249999999999986</v>
      </c>
      <c r="G267" s="3">
        <f t="shared" si="18"/>
        <v>97.499999999999986</v>
      </c>
      <c r="H267" s="5">
        <f t="shared" si="17"/>
        <v>97.5</v>
      </c>
      <c r="I267" s="3">
        <f t="shared" si="19"/>
        <v>97.5</v>
      </c>
    </row>
    <row r="268" spans="2:9" x14ac:dyDescent="0.25">
      <c r="B268" s="1" t="s">
        <v>162</v>
      </c>
      <c r="C268" s="2">
        <v>0.5</v>
      </c>
      <c r="D268" s="1" t="s">
        <v>215</v>
      </c>
      <c r="E268" s="2">
        <v>0.75</v>
      </c>
      <c r="F268" s="5">
        <f t="shared" si="16"/>
        <v>97.499999999999986</v>
      </c>
      <c r="G268" s="3">
        <f t="shared" si="18"/>
        <v>97.999999999999986</v>
      </c>
      <c r="H268" s="5">
        <f t="shared" si="17"/>
        <v>97.5</v>
      </c>
      <c r="I268" s="3">
        <f t="shared" si="19"/>
        <v>98.25</v>
      </c>
    </row>
    <row r="269" spans="2:9" x14ac:dyDescent="0.25">
      <c r="B269" s="1" t="s">
        <v>237</v>
      </c>
      <c r="C269" s="2">
        <v>0.5</v>
      </c>
      <c r="D269" s="1" t="s">
        <v>229</v>
      </c>
      <c r="E269" s="2">
        <v>0.5</v>
      </c>
      <c r="F269" s="5">
        <f t="shared" si="16"/>
        <v>97.999999999999986</v>
      </c>
      <c r="G269" s="3">
        <f t="shared" si="18"/>
        <v>98.499999999999986</v>
      </c>
      <c r="H269" s="5">
        <f t="shared" si="17"/>
        <v>98.25</v>
      </c>
      <c r="I269" s="3">
        <f t="shared" si="19"/>
        <v>98.75</v>
      </c>
    </row>
    <row r="270" spans="2:9" x14ac:dyDescent="0.25">
      <c r="B270" s="1" t="s">
        <v>237</v>
      </c>
      <c r="C270" s="2">
        <v>0.5</v>
      </c>
      <c r="D270" s="1" t="s">
        <v>229</v>
      </c>
      <c r="E270" s="2">
        <v>0.75</v>
      </c>
      <c r="F270" s="5">
        <f t="shared" si="16"/>
        <v>98.499999999999986</v>
      </c>
      <c r="G270" s="3">
        <f t="shared" si="18"/>
        <v>98.999999999999986</v>
      </c>
      <c r="H270" s="5">
        <f t="shared" si="17"/>
        <v>98.75</v>
      </c>
      <c r="I270" s="3">
        <f t="shared" si="19"/>
        <v>99.5</v>
      </c>
    </row>
    <row r="271" spans="2:9" x14ac:dyDescent="0.25">
      <c r="B271" s="1" t="s">
        <v>162</v>
      </c>
      <c r="C271" s="2">
        <v>0.5</v>
      </c>
      <c r="F271" s="5">
        <f t="shared" si="16"/>
        <v>98.999999999999986</v>
      </c>
      <c r="G271" s="3">
        <f t="shared" si="18"/>
        <v>99.499999999999986</v>
      </c>
      <c r="H271" s="5">
        <f t="shared" si="17"/>
        <v>99.5</v>
      </c>
      <c r="I271" s="3">
        <f t="shared" si="19"/>
        <v>99.5</v>
      </c>
    </row>
    <row r="272" spans="2:9" x14ac:dyDescent="0.25">
      <c r="B272" s="1" t="s">
        <v>227</v>
      </c>
      <c r="C272" s="2">
        <v>0.5</v>
      </c>
      <c r="D272" s="1" t="s">
        <v>215</v>
      </c>
      <c r="E272" s="2">
        <v>1</v>
      </c>
      <c r="F272" s="5">
        <f t="shared" si="16"/>
        <v>99.499999999999986</v>
      </c>
      <c r="G272" s="3">
        <f t="shared" si="18"/>
        <v>99.999999999999986</v>
      </c>
      <c r="H272" s="5">
        <f t="shared" si="17"/>
        <v>99.5</v>
      </c>
      <c r="I272" s="3">
        <f t="shared" si="19"/>
        <v>100.5</v>
      </c>
    </row>
    <row r="273" spans="2:9" x14ac:dyDescent="0.25">
      <c r="B273" s="1" t="s">
        <v>228</v>
      </c>
      <c r="C273" s="2">
        <v>0.5</v>
      </c>
      <c r="F273" s="5">
        <f t="shared" si="16"/>
        <v>99.999999999999986</v>
      </c>
      <c r="G273" s="3">
        <f t="shared" si="18"/>
        <v>100.49999999999999</v>
      </c>
      <c r="H273" s="5">
        <f t="shared" si="17"/>
        <v>100.5</v>
      </c>
      <c r="I273" s="3">
        <f t="shared" si="19"/>
        <v>100.5</v>
      </c>
    </row>
    <row r="274" spans="2:9" x14ac:dyDescent="0.25">
      <c r="B274" s="1" t="s">
        <v>162</v>
      </c>
      <c r="C274" s="2">
        <v>0.75</v>
      </c>
      <c r="D274" s="1" t="s">
        <v>230</v>
      </c>
      <c r="E274" s="2">
        <v>1</v>
      </c>
      <c r="F274" s="5">
        <f t="shared" si="16"/>
        <v>100.49999999999999</v>
      </c>
      <c r="G274" s="3">
        <f t="shared" si="18"/>
        <v>101.24999999999999</v>
      </c>
      <c r="H274" s="5">
        <f t="shared" si="17"/>
        <v>100.5</v>
      </c>
      <c r="I274" s="3">
        <f t="shared" si="19"/>
        <v>101.5</v>
      </c>
    </row>
    <row r="275" spans="2:9" x14ac:dyDescent="0.25">
      <c r="B275" s="1" t="s">
        <v>162</v>
      </c>
      <c r="C275" s="2">
        <v>0.75</v>
      </c>
      <c r="D275" s="1" t="s">
        <v>150</v>
      </c>
      <c r="E275" s="2">
        <v>0.5</v>
      </c>
      <c r="F275" s="5">
        <f t="shared" si="16"/>
        <v>101.24999999999999</v>
      </c>
      <c r="G275" s="3">
        <f t="shared" si="18"/>
        <v>101.99999999999999</v>
      </c>
      <c r="H275" s="5">
        <f t="shared" si="17"/>
        <v>101.5</v>
      </c>
      <c r="I275" s="3">
        <f t="shared" si="19"/>
        <v>102</v>
      </c>
    </row>
    <row r="276" spans="2:9" x14ac:dyDescent="0.25">
      <c r="B276" s="1" t="s">
        <v>237</v>
      </c>
      <c r="C276" s="2">
        <v>0.5</v>
      </c>
      <c r="D276" s="1" t="s">
        <v>174</v>
      </c>
      <c r="E276" s="2">
        <v>0.5</v>
      </c>
      <c r="F276" s="5">
        <f t="shared" si="16"/>
        <v>101.99999999999999</v>
      </c>
      <c r="G276" s="3">
        <f t="shared" si="18"/>
        <v>102.49999999999999</v>
      </c>
      <c r="H276" s="5">
        <f t="shared" si="17"/>
        <v>102</v>
      </c>
      <c r="I276" s="3">
        <f t="shared" si="19"/>
        <v>102.5</v>
      </c>
    </row>
    <row r="277" spans="2:9" x14ac:dyDescent="0.25">
      <c r="B277" s="1" t="s">
        <v>162</v>
      </c>
      <c r="C277" s="2">
        <v>0.5</v>
      </c>
      <c r="D277" s="1" t="s">
        <v>155</v>
      </c>
      <c r="E277" s="2">
        <v>0.5</v>
      </c>
      <c r="F277" s="5">
        <f t="shared" si="16"/>
        <v>102.49999999999999</v>
      </c>
      <c r="G277" s="3">
        <f t="shared" si="18"/>
        <v>102.99999999999999</v>
      </c>
      <c r="H277" s="5">
        <f t="shared" si="17"/>
        <v>102.5</v>
      </c>
      <c r="I277" s="3">
        <f t="shared" si="19"/>
        <v>103</v>
      </c>
    </row>
    <row r="278" spans="2:9" x14ac:dyDescent="0.25">
      <c r="B278" s="1" t="s">
        <v>237</v>
      </c>
      <c r="C278" s="2">
        <v>0.5</v>
      </c>
      <c r="D278" s="1" t="s">
        <v>181</v>
      </c>
      <c r="E278" s="2">
        <v>0.5</v>
      </c>
      <c r="F278" s="5">
        <f t="shared" si="16"/>
        <v>102.99999999999999</v>
      </c>
      <c r="G278" s="3">
        <f t="shared" si="18"/>
        <v>103.49999999999999</v>
      </c>
      <c r="H278" s="5">
        <f t="shared" si="17"/>
        <v>103</v>
      </c>
      <c r="I278" s="3">
        <f t="shared" si="19"/>
        <v>103.5</v>
      </c>
    </row>
    <row r="279" spans="2:9" x14ac:dyDescent="0.25">
      <c r="B279" s="1" t="s">
        <v>145</v>
      </c>
      <c r="C279" s="2">
        <v>0.5</v>
      </c>
      <c r="D279" s="1" t="s">
        <v>231</v>
      </c>
      <c r="E279" s="2">
        <v>0.5</v>
      </c>
      <c r="F279" s="5">
        <f t="shared" si="16"/>
        <v>103.49999999999999</v>
      </c>
      <c r="G279" s="3">
        <f t="shared" si="18"/>
        <v>103.99999999999999</v>
      </c>
      <c r="H279" s="5">
        <f t="shared" si="17"/>
        <v>103.5</v>
      </c>
      <c r="I279" s="3">
        <f t="shared" si="19"/>
        <v>104</v>
      </c>
    </row>
    <row r="280" spans="2:9" x14ac:dyDescent="0.25">
      <c r="B280" s="1" t="s">
        <v>145</v>
      </c>
      <c r="C280" s="2">
        <v>0.5</v>
      </c>
      <c r="D280" s="1" t="s">
        <v>181</v>
      </c>
      <c r="E280" s="2">
        <v>0.5</v>
      </c>
      <c r="F280" s="5">
        <f t="shared" si="16"/>
        <v>103.99999999999999</v>
      </c>
      <c r="G280" s="3">
        <f t="shared" si="18"/>
        <v>104.49999999999999</v>
      </c>
      <c r="H280" s="5">
        <f t="shared" si="17"/>
        <v>104</v>
      </c>
      <c r="I280" s="3">
        <f t="shared" si="19"/>
        <v>104.5</v>
      </c>
    </row>
    <row r="281" spans="2:9" x14ac:dyDescent="0.25">
      <c r="B281" s="1" t="s">
        <v>162</v>
      </c>
      <c r="C281" s="2">
        <v>0.75</v>
      </c>
      <c r="D281" s="1" t="s">
        <v>153</v>
      </c>
      <c r="E281" s="2">
        <v>1</v>
      </c>
      <c r="F281" s="5">
        <f t="shared" si="16"/>
        <v>104.49999999999999</v>
      </c>
      <c r="G281" s="3">
        <f t="shared" si="18"/>
        <v>105.24999999999999</v>
      </c>
      <c r="H281" s="5">
        <f t="shared" si="17"/>
        <v>104.5</v>
      </c>
      <c r="I281" s="3">
        <f t="shared" si="19"/>
        <v>105.5</v>
      </c>
    </row>
    <row r="282" spans="2:9" x14ac:dyDescent="0.25">
      <c r="B282" s="1" t="s">
        <v>162</v>
      </c>
      <c r="C282" s="2">
        <v>0.25</v>
      </c>
      <c r="F282" s="5">
        <f t="shared" si="16"/>
        <v>105.24999999999999</v>
      </c>
      <c r="G282" s="3">
        <f t="shared" si="18"/>
        <v>105.49999999999999</v>
      </c>
      <c r="H282" s="5">
        <f t="shared" si="17"/>
        <v>105.5</v>
      </c>
      <c r="I282" s="3">
        <f t="shared" si="19"/>
        <v>105.5</v>
      </c>
    </row>
    <row r="283" spans="2:9" x14ac:dyDescent="0.25">
      <c r="B283" s="1" t="s">
        <v>162</v>
      </c>
      <c r="C283" s="2">
        <v>0.5</v>
      </c>
      <c r="D283" s="1" t="s">
        <v>215</v>
      </c>
      <c r="E283" s="2">
        <v>0.75</v>
      </c>
      <c r="F283" s="5">
        <f t="shared" si="16"/>
        <v>105.49999999999999</v>
      </c>
      <c r="G283" s="3">
        <f t="shared" si="18"/>
        <v>105.99999999999999</v>
      </c>
      <c r="H283" s="5">
        <f t="shared" si="17"/>
        <v>105.5</v>
      </c>
      <c r="I283" s="3">
        <f t="shared" si="19"/>
        <v>106.25</v>
      </c>
    </row>
    <row r="284" spans="2:9" x14ac:dyDescent="0.25">
      <c r="B284" s="1" t="s">
        <v>237</v>
      </c>
      <c r="C284" s="2">
        <v>0.5</v>
      </c>
      <c r="D284" s="1" t="s">
        <v>229</v>
      </c>
      <c r="E284" s="2">
        <v>0.5</v>
      </c>
      <c r="F284" s="5">
        <f t="shared" si="16"/>
        <v>105.99999999999999</v>
      </c>
      <c r="G284" s="3">
        <f t="shared" si="18"/>
        <v>106.49999999999999</v>
      </c>
      <c r="H284" s="5">
        <f t="shared" si="17"/>
        <v>106.25</v>
      </c>
      <c r="I284" s="3">
        <f t="shared" si="19"/>
        <v>106.75</v>
      </c>
    </row>
    <row r="285" spans="2:9" x14ac:dyDescent="0.25">
      <c r="B285" s="1" t="s">
        <v>237</v>
      </c>
      <c r="C285" s="2">
        <v>0.5</v>
      </c>
      <c r="D285" s="1" t="s">
        <v>229</v>
      </c>
      <c r="E285" s="2">
        <v>0.75</v>
      </c>
      <c r="F285" s="5">
        <f t="shared" si="16"/>
        <v>106.49999999999999</v>
      </c>
      <c r="G285" s="3">
        <f t="shared" si="18"/>
        <v>106.99999999999999</v>
      </c>
      <c r="H285" s="5">
        <f t="shared" si="17"/>
        <v>106.75</v>
      </c>
      <c r="I285" s="3">
        <f t="shared" si="19"/>
        <v>107.5</v>
      </c>
    </row>
    <row r="286" spans="2:9" x14ac:dyDescent="0.25">
      <c r="B286" s="1" t="s">
        <v>162</v>
      </c>
      <c r="C286" s="2">
        <v>0.5</v>
      </c>
      <c r="F286" s="5">
        <f t="shared" si="16"/>
        <v>106.99999999999999</v>
      </c>
      <c r="G286" s="3">
        <f t="shared" si="18"/>
        <v>107.49999999999999</v>
      </c>
      <c r="H286" s="5">
        <f t="shared" si="17"/>
        <v>107.5</v>
      </c>
      <c r="I286" s="3">
        <f t="shared" si="19"/>
        <v>107.5</v>
      </c>
    </row>
    <row r="287" spans="2:9" x14ac:dyDescent="0.25">
      <c r="B287" s="1" t="s">
        <v>227</v>
      </c>
      <c r="C287" s="2">
        <v>0.5</v>
      </c>
      <c r="D287" s="1" t="s">
        <v>215</v>
      </c>
      <c r="E287" s="2">
        <v>1</v>
      </c>
      <c r="F287" s="5">
        <f t="shared" si="16"/>
        <v>107.49999999999999</v>
      </c>
      <c r="G287" s="3">
        <f t="shared" si="18"/>
        <v>107.99999999999999</v>
      </c>
      <c r="H287" s="5">
        <f t="shared" si="17"/>
        <v>107.5</v>
      </c>
      <c r="I287" s="3">
        <f t="shared" si="19"/>
        <v>108.5</v>
      </c>
    </row>
    <row r="288" spans="2:9" x14ac:dyDescent="0.25">
      <c r="B288" s="1" t="s">
        <v>228</v>
      </c>
      <c r="C288" s="2">
        <v>0.5</v>
      </c>
      <c r="F288" s="5">
        <f t="shared" si="16"/>
        <v>107.99999999999999</v>
      </c>
      <c r="G288" s="3">
        <f t="shared" si="18"/>
        <v>108.49999999999999</v>
      </c>
      <c r="H288" s="5">
        <f t="shared" si="17"/>
        <v>108.5</v>
      </c>
      <c r="I288" s="3">
        <f t="shared" si="19"/>
        <v>108.5</v>
      </c>
    </row>
    <row r="289" spans="2:9" x14ac:dyDescent="0.25">
      <c r="B289" s="1" t="s">
        <v>233</v>
      </c>
      <c r="C289" s="2">
        <v>1</v>
      </c>
      <c r="D289" s="1" t="s">
        <v>230</v>
      </c>
      <c r="E289" s="2">
        <v>1</v>
      </c>
      <c r="F289" s="5">
        <f t="shared" si="16"/>
        <v>108.49999999999999</v>
      </c>
      <c r="G289" s="3">
        <f t="shared" si="18"/>
        <v>109.49999999999999</v>
      </c>
      <c r="H289" s="5">
        <f t="shared" si="17"/>
        <v>108.5</v>
      </c>
      <c r="I289" s="3">
        <f t="shared" si="19"/>
        <v>109.5</v>
      </c>
    </row>
    <row r="290" spans="2:9" x14ac:dyDescent="0.25">
      <c r="B290" s="1" t="s">
        <v>234</v>
      </c>
      <c r="C290" s="2">
        <v>0.5</v>
      </c>
      <c r="D290" s="1" t="s">
        <v>150</v>
      </c>
      <c r="E290" s="2">
        <v>0.5</v>
      </c>
      <c r="F290" s="5">
        <f t="shared" si="16"/>
        <v>109.49999999999999</v>
      </c>
      <c r="G290" s="3">
        <f t="shared" si="18"/>
        <v>109.99999999999999</v>
      </c>
      <c r="H290" s="5">
        <f t="shared" si="17"/>
        <v>109.5</v>
      </c>
      <c r="I290" s="3">
        <f t="shared" si="19"/>
        <v>110</v>
      </c>
    </row>
    <row r="291" spans="2:9" x14ac:dyDescent="0.25">
      <c r="B291" s="1" t="s">
        <v>235</v>
      </c>
      <c r="C291" s="2">
        <v>0.25</v>
      </c>
      <c r="D291" s="1" t="s">
        <v>174</v>
      </c>
      <c r="E291" s="2">
        <v>0.5</v>
      </c>
      <c r="F291" s="5">
        <f t="shared" si="16"/>
        <v>109.99999999999999</v>
      </c>
      <c r="G291" s="3">
        <f t="shared" si="18"/>
        <v>110.24999999999999</v>
      </c>
      <c r="H291" s="5">
        <f t="shared" si="17"/>
        <v>110</v>
      </c>
      <c r="I291" s="3">
        <f t="shared" si="19"/>
        <v>110.5</v>
      </c>
    </row>
    <row r="292" spans="2:9" x14ac:dyDescent="0.25">
      <c r="B292" s="1" t="s">
        <v>234</v>
      </c>
      <c r="C292" s="2">
        <v>0.25</v>
      </c>
      <c r="F292" s="5">
        <f t="shared" si="16"/>
        <v>110.24999999999999</v>
      </c>
      <c r="G292" s="3">
        <f t="shared" si="18"/>
        <v>110.49999999999999</v>
      </c>
      <c r="H292" s="5">
        <f t="shared" si="17"/>
        <v>110.5</v>
      </c>
      <c r="I292" s="3">
        <f t="shared" si="19"/>
        <v>110.5</v>
      </c>
    </row>
    <row r="293" spans="2:9" x14ac:dyDescent="0.25">
      <c r="B293" s="1" t="s">
        <v>140</v>
      </c>
      <c r="C293" s="2">
        <v>1</v>
      </c>
      <c r="D293" s="1" t="s">
        <v>155</v>
      </c>
      <c r="E293" s="2">
        <v>0.5</v>
      </c>
      <c r="F293" s="5">
        <f t="shared" si="16"/>
        <v>110.49999999999999</v>
      </c>
      <c r="G293" s="3">
        <f t="shared" si="18"/>
        <v>111.49999999999999</v>
      </c>
      <c r="H293" s="5">
        <f t="shared" si="17"/>
        <v>110.5</v>
      </c>
      <c r="I293" s="3">
        <f t="shared" si="19"/>
        <v>111</v>
      </c>
    </row>
    <row r="294" spans="2:9" x14ac:dyDescent="0.25">
      <c r="D294" s="1" t="s">
        <v>181</v>
      </c>
      <c r="E294" s="2">
        <v>0.5</v>
      </c>
      <c r="F294" s="5">
        <f t="shared" si="16"/>
        <v>111.49999999999999</v>
      </c>
      <c r="G294" s="3">
        <f t="shared" si="18"/>
        <v>111.49999999999999</v>
      </c>
      <c r="H294" s="5">
        <f t="shared" si="17"/>
        <v>111</v>
      </c>
      <c r="I294" s="3">
        <f t="shared" si="19"/>
        <v>111.5</v>
      </c>
    </row>
    <row r="295" spans="2:9" x14ac:dyDescent="0.25">
      <c r="B295" s="1" t="s">
        <v>144</v>
      </c>
      <c r="C295" s="2">
        <v>1</v>
      </c>
      <c r="D295" s="1" t="s">
        <v>231</v>
      </c>
      <c r="E295" s="2">
        <v>1</v>
      </c>
      <c r="F295" s="5">
        <f t="shared" si="16"/>
        <v>111.49999999999999</v>
      </c>
      <c r="G295" s="3">
        <f t="shared" si="18"/>
        <v>112.49999999999999</v>
      </c>
      <c r="H295" s="5">
        <f t="shared" si="17"/>
        <v>111.5</v>
      </c>
      <c r="I295" s="3">
        <f t="shared" si="19"/>
        <v>112.5</v>
      </c>
    </row>
    <row r="296" spans="2:9" x14ac:dyDescent="0.25">
      <c r="B296" s="1" t="s">
        <v>239</v>
      </c>
      <c r="C296" s="2">
        <v>1</v>
      </c>
      <c r="D296" s="1" t="s">
        <v>238</v>
      </c>
      <c r="E296" s="2">
        <v>0.5</v>
      </c>
      <c r="F296" s="5">
        <f t="shared" si="16"/>
        <v>112.49999999999999</v>
      </c>
      <c r="G296" s="3">
        <f t="shared" si="18"/>
        <v>113.49999999999999</v>
      </c>
      <c r="H296" s="5">
        <f t="shared" si="17"/>
        <v>112.5</v>
      </c>
      <c r="I296" s="3">
        <f t="shared" si="19"/>
        <v>113</v>
      </c>
    </row>
    <row r="297" spans="2:9" x14ac:dyDescent="0.25">
      <c r="D297" s="1" t="s">
        <v>240</v>
      </c>
      <c r="E297" s="2">
        <v>0.5</v>
      </c>
      <c r="F297" s="5">
        <f t="shared" si="16"/>
        <v>113.49999999999999</v>
      </c>
      <c r="G297" s="3">
        <f t="shared" si="18"/>
        <v>113.49999999999999</v>
      </c>
      <c r="H297" s="5">
        <f t="shared" si="17"/>
        <v>113</v>
      </c>
      <c r="I297" s="3">
        <f t="shared" si="19"/>
        <v>113.5</v>
      </c>
    </row>
    <row r="298" spans="2:9" x14ac:dyDescent="0.25">
      <c r="B298" s="1" t="s">
        <v>141</v>
      </c>
      <c r="C298" s="2">
        <v>1</v>
      </c>
      <c r="D298" s="1" t="s">
        <v>150</v>
      </c>
      <c r="E298" s="2">
        <v>0.5</v>
      </c>
      <c r="F298" s="5">
        <f t="shared" si="16"/>
        <v>113.49999999999999</v>
      </c>
      <c r="G298" s="3">
        <f t="shared" si="18"/>
        <v>114.49999999999999</v>
      </c>
      <c r="H298" s="5">
        <f t="shared" si="17"/>
        <v>113.5</v>
      </c>
      <c r="I298" s="3">
        <f t="shared" si="19"/>
        <v>114</v>
      </c>
    </row>
    <row r="299" spans="2:9" x14ac:dyDescent="0.25">
      <c r="D299" s="1" t="s">
        <v>148</v>
      </c>
      <c r="E299" s="2">
        <v>0.5</v>
      </c>
      <c r="F299" s="5">
        <f t="shared" si="16"/>
        <v>114.49999999999999</v>
      </c>
      <c r="G299" s="3">
        <f t="shared" si="18"/>
        <v>114.49999999999999</v>
      </c>
      <c r="H299" s="5">
        <f t="shared" si="17"/>
        <v>114</v>
      </c>
      <c r="I299" s="3">
        <f t="shared" si="19"/>
        <v>114.5</v>
      </c>
    </row>
    <row r="300" spans="2:9" x14ac:dyDescent="0.25">
      <c r="B300" s="1" t="s">
        <v>144</v>
      </c>
      <c r="C300" s="2">
        <v>1</v>
      </c>
      <c r="D300" s="1" t="s">
        <v>241</v>
      </c>
      <c r="E300" s="2">
        <v>1</v>
      </c>
      <c r="F300" s="5">
        <f t="shared" si="16"/>
        <v>114.49999999999999</v>
      </c>
      <c r="G300" s="3">
        <f t="shared" si="18"/>
        <v>115.49999999999999</v>
      </c>
      <c r="H300" s="5">
        <f t="shared" si="17"/>
        <v>114.5</v>
      </c>
      <c r="I300" s="3">
        <f t="shared" si="19"/>
        <v>115.5</v>
      </c>
    </row>
    <row r="301" spans="2:9" x14ac:dyDescent="0.25">
      <c r="B301" s="1" t="s">
        <v>163</v>
      </c>
      <c r="C301" s="2">
        <v>1</v>
      </c>
      <c r="D301" s="1" t="s">
        <v>142</v>
      </c>
      <c r="E301" s="2">
        <v>1</v>
      </c>
      <c r="F301" s="5">
        <f t="shared" si="16"/>
        <v>115.49999999999999</v>
      </c>
      <c r="G301" s="3">
        <f t="shared" si="18"/>
        <v>116.49999999999999</v>
      </c>
      <c r="H301" s="5">
        <f t="shared" si="17"/>
        <v>115.5</v>
      </c>
      <c r="I301" s="3">
        <f t="shared" si="19"/>
        <v>116.5</v>
      </c>
    </row>
    <row r="302" spans="2:9" x14ac:dyDescent="0.25">
      <c r="B302" s="1" t="s">
        <v>242</v>
      </c>
      <c r="C302" s="2">
        <v>0.5</v>
      </c>
      <c r="D302" s="1" t="s">
        <v>185</v>
      </c>
      <c r="E302" s="2">
        <v>1.5</v>
      </c>
      <c r="F302" s="5">
        <f t="shared" si="16"/>
        <v>116.49999999999999</v>
      </c>
      <c r="G302" s="3">
        <f t="shared" si="18"/>
        <v>116.99999999999999</v>
      </c>
      <c r="H302" s="5">
        <f t="shared" si="17"/>
        <v>116.5</v>
      </c>
      <c r="I302" s="3">
        <f t="shared" si="19"/>
        <v>118</v>
      </c>
    </row>
    <row r="303" spans="2:9" x14ac:dyDescent="0.25">
      <c r="B303" s="1" t="s">
        <v>242</v>
      </c>
      <c r="C303" s="2">
        <v>0.25</v>
      </c>
      <c r="F303" s="5">
        <f t="shared" si="16"/>
        <v>116.99999999999999</v>
      </c>
      <c r="G303" s="3">
        <f t="shared" si="18"/>
        <v>117.24999999999999</v>
      </c>
      <c r="H303" s="5">
        <f t="shared" si="17"/>
        <v>118</v>
      </c>
      <c r="I303" s="3">
        <f t="shared" si="19"/>
        <v>118</v>
      </c>
    </row>
    <row r="304" spans="2:9" x14ac:dyDescent="0.25">
      <c r="B304" s="1" t="s">
        <v>144</v>
      </c>
      <c r="C304" s="2">
        <v>0.25</v>
      </c>
      <c r="F304" s="5">
        <f t="shared" si="16"/>
        <v>117.24999999999999</v>
      </c>
      <c r="G304" s="3">
        <f t="shared" si="18"/>
        <v>117.49999999999999</v>
      </c>
      <c r="H304" s="5">
        <f t="shared" si="17"/>
        <v>118</v>
      </c>
      <c r="I304" s="3">
        <f t="shared" si="19"/>
        <v>118</v>
      </c>
    </row>
    <row r="305" spans="2:9" x14ac:dyDescent="0.25">
      <c r="B305" s="1" t="s">
        <v>145</v>
      </c>
      <c r="C305" s="2">
        <v>0.5</v>
      </c>
      <c r="D305" s="1" t="s">
        <v>243</v>
      </c>
      <c r="E305" s="2">
        <v>1</v>
      </c>
      <c r="F305" s="5">
        <f t="shared" si="16"/>
        <v>117.49999999999999</v>
      </c>
      <c r="G305" s="3">
        <f t="shared" si="18"/>
        <v>117.99999999999999</v>
      </c>
      <c r="H305" s="5">
        <f t="shared" si="17"/>
        <v>118</v>
      </c>
      <c r="I305" s="3">
        <f t="shared" si="19"/>
        <v>119</v>
      </c>
    </row>
    <row r="306" spans="2:9" x14ac:dyDescent="0.25">
      <c r="B306" s="1" t="s">
        <v>147</v>
      </c>
      <c r="C306" s="2">
        <v>0.5</v>
      </c>
      <c r="D306" s="1" t="s">
        <v>240</v>
      </c>
      <c r="E306" s="2">
        <v>0.5</v>
      </c>
      <c r="F306" s="5">
        <f t="shared" si="16"/>
        <v>117.99999999999999</v>
      </c>
      <c r="G306" s="3">
        <f t="shared" si="18"/>
        <v>118.49999999999999</v>
      </c>
      <c r="H306" s="5">
        <f t="shared" si="17"/>
        <v>119</v>
      </c>
      <c r="I306" s="3">
        <f t="shared" si="19"/>
        <v>119.5</v>
      </c>
    </row>
    <row r="307" spans="2:9" x14ac:dyDescent="0.25">
      <c r="B307" s="1" t="s">
        <v>145</v>
      </c>
      <c r="C307" s="2">
        <v>2</v>
      </c>
      <c r="D307" s="1" t="s">
        <v>244</v>
      </c>
      <c r="E307" s="2">
        <v>1</v>
      </c>
      <c r="F307" s="5">
        <f t="shared" si="16"/>
        <v>118.49999999999999</v>
      </c>
      <c r="G307" s="3">
        <f t="shared" si="18"/>
        <v>120.49999999999999</v>
      </c>
      <c r="H307" s="5">
        <f t="shared" si="17"/>
        <v>119.5</v>
      </c>
      <c r="I307" s="3">
        <f t="shared" si="19"/>
        <v>120.5</v>
      </c>
    </row>
    <row r="308" spans="2:9" x14ac:dyDescent="0.25">
      <c r="B308" s="1" t="s">
        <v>145</v>
      </c>
      <c r="C308" s="2">
        <v>0.5</v>
      </c>
      <c r="D308" s="1" t="s">
        <v>181</v>
      </c>
      <c r="E308" s="2">
        <v>1</v>
      </c>
      <c r="F308" s="5">
        <f t="shared" si="16"/>
        <v>120.49999999999999</v>
      </c>
      <c r="G308" s="3">
        <f t="shared" si="18"/>
        <v>120.99999999999999</v>
      </c>
      <c r="H308" s="5">
        <f t="shared" si="17"/>
        <v>120.5</v>
      </c>
      <c r="I308" s="3">
        <f t="shared" si="19"/>
        <v>121.5</v>
      </c>
    </row>
    <row r="309" spans="2:9" x14ac:dyDescent="0.25">
      <c r="B309" s="1" t="s">
        <v>163</v>
      </c>
      <c r="C309" s="2">
        <v>0.5</v>
      </c>
      <c r="F309" s="5">
        <f t="shared" si="16"/>
        <v>120.99999999999999</v>
      </c>
      <c r="G309" s="3">
        <f t="shared" si="18"/>
        <v>121.49999999999999</v>
      </c>
      <c r="H309" s="5">
        <f t="shared" si="17"/>
        <v>121.5</v>
      </c>
      <c r="I309" s="3">
        <f t="shared" si="19"/>
        <v>121.5</v>
      </c>
    </row>
    <row r="310" spans="2:9" x14ac:dyDescent="0.25">
      <c r="B310" s="1" t="s">
        <v>144</v>
      </c>
      <c r="C310" s="2">
        <v>1</v>
      </c>
      <c r="D310" s="1" t="s">
        <v>246</v>
      </c>
      <c r="E310" s="2">
        <v>1</v>
      </c>
      <c r="F310" s="5">
        <f t="shared" si="16"/>
        <v>121.49999999999999</v>
      </c>
      <c r="G310" s="3">
        <f t="shared" si="18"/>
        <v>122.49999999999999</v>
      </c>
      <c r="H310" s="5">
        <f t="shared" si="17"/>
        <v>121.5</v>
      </c>
      <c r="I310" s="3">
        <f t="shared" si="19"/>
        <v>122.5</v>
      </c>
    </row>
    <row r="311" spans="2:9" x14ac:dyDescent="0.25">
      <c r="B311" s="1" t="s">
        <v>245</v>
      </c>
      <c r="C311" s="2">
        <v>1</v>
      </c>
      <c r="D311" s="1" t="s">
        <v>175</v>
      </c>
      <c r="E311" s="2">
        <v>1</v>
      </c>
      <c r="F311" s="5">
        <f t="shared" si="16"/>
        <v>122.49999999999999</v>
      </c>
      <c r="G311" s="3">
        <f t="shared" si="18"/>
        <v>123.49999999999999</v>
      </c>
      <c r="H311" s="5">
        <f t="shared" si="17"/>
        <v>122.5</v>
      </c>
      <c r="I311" s="3">
        <f t="shared" si="19"/>
        <v>123.5</v>
      </c>
    </row>
    <row r="312" spans="2:9" x14ac:dyDescent="0.25">
      <c r="B312" s="1" t="s">
        <v>141</v>
      </c>
      <c r="C312" s="2">
        <v>1</v>
      </c>
      <c r="D312" s="1" t="s">
        <v>247</v>
      </c>
      <c r="E312" s="2">
        <v>1</v>
      </c>
      <c r="F312" s="5">
        <f t="shared" si="16"/>
        <v>123.49999999999999</v>
      </c>
      <c r="G312" s="3">
        <f t="shared" si="18"/>
        <v>124.49999999999999</v>
      </c>
      <c r="H312" s="5">
        <f t="shared" si="17"/>
        <v>123.5</v>
      </c>
      <c r="I312" s="3">
        <f t="shared" si="19"/>
        <v>124.5</v>
      </c>
    </row>
    <row r="313" spans="2:9" x14ac:dyDescent="0.25">
      <c r="B313" s="1" t="s">
        <v>140</v>
      </c>
      <c r="C313" s="2">
        <v>0.5</v>
      </c>
      <c r="D313" s="1" t="s">
        <v>173</v>
      </c>
      <c r="E313" s="2">
        <v>0.5</v>
      </c>
      <c r="F313" s="5">
        <f t="shared" si="16"/>
        <v>124.49999999999999</v>
      </c>
      <c r="G313" s="3">
        <f t="shared" si="18"/>
        <v>124.99999999999999</v>
      </c>
      <c r="H313" s="5">
        <f t="shared" si="17"/>
        <v>124.5</v>
      </c>
      <c r="I313" s="3">
        <f t="shared" si="19"/>
        <v>125</v>
      </c>
    </row>
    <row r="314" spans="2:9" x14ac:dyDescent="0.25">
      <c r="B314" s="1" t="s">
        <v>141</v>
      </c>
      <c r="C314" s="2">
        <v>0.25</v>
      </c>
      <c r="D314" s="1" t="s">
        <v>175</v>
      </c>
      <c r="E314" s="2">
        <v>0.5</v>
      </c>
      <c r="F314" s="5">
        <f t="shared" si="16"/>
        <v>124.99999999999999</v>
      </c>
      <c r="G314" s="3">
        <f t="shared" si="18"/>
        <v>125.24999999999999</v>
      </c>
      <c r="H314" s="5">
        <f t="shared" si="17"/>
        <v>125</v>
      </c>
      <c r="I314" s="3">
        <f t="shared" si="19"/>
        <v>125.5</v>
      </c>
    </row>
    <row r="315" spans="2:9" x14ac:dyDescent="0.25">
      <c r="B315" s="1" t="s">
        <v>140</v>
      </c>
      <c r="C315" s="2">
        <v>0.25</v>
      </c>
      <c r="F315" s="5">
        <f t="shared" si="16"/>
        <v>125.24999999999999</v>
      </c>
      <c r="G315" s="3">
        <f t="shared" si="18"/>
        <v>125.49999999999999</v>
      </c>
      <c r="H315" s="5">
        <f t="shared" si="17"/>
        <v>125.5</v>
      </c>
      <c r="I315" s="3">
        <f t="shared" si="19"/>
        <v>125.5</v>
      </c>
    </row>
    <row r="316" spans="2:9" x14ac:dyDescent="0.25">
      <c r="B316" s="1" t="s">
        <v>141</v>
      </c>
      <c r="C316" s="2">
        <v>0.5</v>
      </c>
      <c r="D316" s="1" t="s">
        <v>240</v>
      </c>
      <c r="E316" s="2">
        <v>0.5</v>
      </c>
      <c r="F316" s="5">
        <f t="shared" si="16"/>
        <v>125.49999999999999</v>
      </c>
      <c r="G316" s="3">
        <f t="shared" si="18"/>
        <v>125.99999999999999</v>
      </c>
      <c r="H316" s="5">
        <f t="shared" si="17"/>
        <v>125.5</v>
      </c>
      <c r="I316" s="3">
        <f t="shared" si="19"/>
        <v>126</v>
      </c>
    </row>
    <row r="317" spans="2:9" x14ac:dyDescent="0.25">
      <c r="B317" s="1" t="s">
        <v>163</v>
      </c>
      <c r="C317" s="2">
        <v>0.5</v>
      </c>
      <c r="D317" s="1" t="s">
        <v>175</v>
      </c>
      <c r="E317" s="2">
        <v>0.5</v>
      </c>
      <c r="F317" s="5">
        <f t="shared" si="16"/>
        <v>125.99999999999999</v>
      </c>
      <c r="G317" s="3">
        <f t="shared" si="18"/>
        <v>126.49999999999999</v>
      </c>
      <c r="H317" s="5">
        <f t="shared" si="17"/>
        <v>126</v>
      </c>
      <c r="I317" s="3">
        <f t="shared" si="19"/>
        <v>126.5</v>
      </c>
    </row>
    <row r="318" spans="2:9" x14ac:dyDescent="0.25">
      <c r="B318" s="1" t="s">
        <v>144</v>
      </c>
      <c r="C318" s="2">
        <v>2</v>
      </c>
      <c r="D318" s="1" t="s">
        <v>236</v>
      </c>
      <c r="E318" s="2">
        <v>0.5</v>
      </c>
      <c r="F318" s="5">
        <f t="shared" si="16"/>
        <v>126.5</v>
      </c>
      <c r="G318" s="3">
        <f t="shared" si="18"/>
        <v>128.5</v>
      </c>
      <c r="H318" s="5">
        <f t="shared" si="17"/>
        <v>126.5</v>
      </c>
      <c r="I318" s="3">
        <f t="shared" si="19"/>
        <v>127</v>
      </c>
    </row>
    <row r="319" spans="2:9" x14ac:dyDescent="0.25">
      <c r="D319" s="1" t="s">
        <v>175</v>
      </c>
      <c r="E319" s="2">
        <v>0.5</v>
      </c>
      <c r="F319" s="5">
        <f t="shared" si="16"/>
        <v>128.5</v>
      </c>
      <c r="G319" s="3">
        <f t="shared" si="18"/>
        <v>128.5</v>
      </c>
      <c r="H319" s="5">
        <f t="shared" si="17"/>
        <v>127</v>
      </c>
      <c r="I319" s="3">
        <f t="shared" si="19"/>
        <v>127.5</v>
      </c>
    </row>
    <row r="320" spans="2:9" x14ac:dyDescent="0.25">
      <c r="D320" s="1" t="s">
        <v>225</v>
      </c>
      <c r="E320" s="2">
        <v>0.5</v>
      </c>
      <c r="F320" s="5">
        <f t="shared" si="16"/>
        <v>128.5</v>
      </c>
      <c r="G320" s="3">
        <f t="shared" si="18"/>
        <v>128.5</v>
      </c>
      <c r="H320" s="5">
        <f t="shared" si="17"/>
        <v>127.5</v>
      </c>
      <c r="I320" s="3">
        <f t="shared" si="19"/>
        <v>128</v>
      </c>
    </row>
    <row r="321" spans="2:9" x14ac:dyDescent="0.25">
      <c r="D321" s="1" t="s">
        <v>175</v>
      </c>
      <c r="E321" s="2">
        <v>0.5</v>
      </c>
      <c r="F321" s="5">
        <f t="shared" si="16"/>
        <v>128.5</v>
      </c>
      <c r="G321" s="3">
        <f t="shared" si="18"/>
        <v>128.5</v>
      </c>
      <c r="H321" s="5">
        <f t="shared" si="17"/>
        <v>128</v>
      </c>
      <c r="I321" s="3">
        <f t="shared" si="19"/>
        <v>128.5</v>
      </c>
    </row>
    <row r="322" spans="2:9" x14ac:dyDescent="0.25">
      <c r="B322" s="1" t="s">
        <v>248</v>
      </c>
      <c r="C322" s="2">
        <v>1</v>
      </c>
      <c r="D322" s="1" t="s">
        <v>169</v>
      </c>
      <c r="E322" s="2">
        <v>1.5</v>
      </c>
      <c r="F322" s="5">
        <f t="shared" ref="F322:F385" si="20">G322-C322</f>
        <v>128.5</v>
      </c>
      <c r="G322" s="3">
        <f t="shared" si="18"/>
        <v>129.5</v>
      </c>
      <c r="H322" s="5">
        <f t="shared" ref="H322:H385" si="21">I322-E322</f>
        <v>128.5</v>
      </c>
      <c r="I322" s="3">
        <f t="shared" si="19"/>
        <v>130</v>
      </c>
    </row>
    <row r="323" spans="2:9" x14ac:dyDescent="0.25">
      <c r="B323" s="1" t="s">
        <v>177</v>
      </c>
      <c r="C323" s="2">
        <v>1</v>
      </c>
      <c r="D323" s="1" t="s">
        <v>249</v>
      </c>
      <c r="E323" s="2">
        <v>1</v>
      </c>
      <c r="F323" s="5">
        <f t="shared" si="20"/>
        <v>129.5</v>
      </c>
      <c r="G323" s="3">
        <f t="shared" ref="G323:G386" si="22">G322+C323</f>
        <v>130.5</v>
      </c>
      <c r="H323" s="5">
        <f t="shared" si="21"/>
        <v>130</v>
      </c>
      <c r="I323" s="3">
        <f t="shared" ref="I323:I386" si="23">I322+E323</f>
        <v>131</v>
      </c>
    </row>
    <row r="324" spans="2:9" x14ac:dyDescent="0.25">
      <c r="B324" s="1" t="s">
        <v>142</v>
      </c>
      <c r="C324" s="2">
        <v>1</v>
      </c>
      <c r="D324" s="1" t="s">
        <v>150</v>
      </c>
      <c r="E324" s="2">
        <v>1</v>
      </c>
      <c r="F324" s="5">
        <f t="shared" si="20"/>
        <v>130.5</v>
      </c>
      <c r="G324" s="3">
        <f t="shared" si="22"/>
        <v>131.5</v>
      </c>
      <c r="H324" s="5">
        <f t="shared" si="21"/>
        <v>131</v>
      </c>
      <c r="I324" s="3">
        <f t="shared" si="23"/>
        <v>132</v>
      </c>
    </row>
    <row r="325" spans="2:9" x14ac:dyDescent="0.25">
      <c r="B325" s="1" t="s">
        <v>148</v>
      </c>
      <c r="C325" s="2">
        <v>1</v>
      </c>
      <c r="D325" s="1" t="s">
        <v>174</v>
      </c>
      <c r="E325" s="2">
        <v>0.5</v>
      </c>
      <c r="F325" s="5">
        <f t="shared" si="20"/>
        <v>131.5</v>
      </c>
      <c r="G325" s="3">
        <f t="shared" si="22"/>
        <v>132.5</v>
      </c>
      <c r="H325" s="5">
        <f t="shared" si="21"/>
        <v>132</v>
      </c>
      <c r="I325" s="3">
        <f t="shared" si="23"/>
        <v>132.5</v>
      </c>
    </row>
    <row r="326" spans="2:9" x14ac:dyDescent="0.25">
      <c r="B326" s="1" t="s">
        <v>250</v>
      </c>
      <c r="C326" s="2">
        <v>0.5</v>
      </c>
      <c r="D326" s="1" t="s">
        <v>244</v>
      </c>
      <c r="E326" s="2">
        <v>1.5</v>
      </c>
      <c r="F326" s="5">
        <f t="shared" si="20"/>
        <v>132.5</v>
      </c>
      <c r="G326" s="3">
        <f t="shared" si="22"/>
        <v>133</v>
      </c>
      <c r="H326" s="5">
        <f t="shared" si="21"/>
        <v>132.5</v>
      </c>
      <c r="I326" s="3">
        <f t="shared" si="23"/>
        <v>134</v>
      </c>
    </row>
    <row r="327" spans="2:9" x14ac:dyDescent="0.25">
      <c r="B327" s="1" t="s">
        <v>250</v>
      </c>
      <c r="C327" s="2">
        <v>0.25</v>
      </c>
      <c r="F327" s="5">
        <f t="shared" si="20"/>
        <v>133</v>
      </c>
      <c r="G327" s="3">
        <f t="shared" si="22"/>
        <v>133.25</v>
      </c>
      <c r="H327" s="5">
        <f t="shared" si="21"/>
        <v>134</v>
      </c>
      <c r="I327" s="3">
        <f t="shared" si="23"/>
        <v>134</v>
      </c>
    </row>
    <row r="328" spans="2:9" x14ac:dyDescent="0.25">
      <c r="B328" s="1" t="s">
        <v>142</v>
      </c>
      <c r="C328" s="2">
        <v>0.25</v>
      </c>
      <c r="F328" s="5">
        <f t="shared" si="20"/>
        <v>133.25</v>
      </c>
      <c r="G328" s="3">
        <f t="shared" si="22"/>
        <v>133.5</v>
      </c>
      <c r="H328" s="5">
        <f t="shared" si="21"/>
        <v>134</v>
      </c>
      <c r="I328" s="3">
        <f t="shared" si="23"/>
        <v>134</v>
      </c>
    </row>
    <row r="329" spans="2:9" x14ac:dyDescent="0.25">
      <c r="B329" s="1" t="s">
        <v>145</v>
      </c>
      <c r="C329" s="2">
        <v>0.5</v>
      </c>
      <c r="F329" s="5">
        <f t="shared" si="20"/>
        <v>133.5</v>
      </c>
      <c r="G329" s="3">
        <f t="shared" si="22"/>
        <v>134</v>
      </c>
      <c r="H329" s="5">
        <f t="shared" si="21"/>
        <v>134</v>
      </c>
      <c r="I329" s="3">
        <f t="shared" si="23"/>
        <v>134</v>
      </c>
    </row>
    <row r="330" spans="2:9" x14ac:dyDescent="0.25">
      <c r="B330" s="1" t="s">
        <v>147</v>
      </c>
      <c r="C330" s="2">
        <v>0.5</v>
      </c>
      <c r="D330" s="1" t="s">
        <v>251</v>
      </c>
      <c r="E330" s="2">
        <v>1</v>
      </c>
      <c r="F330" s="5">
        <f t="shared" si="20"/>
        <v>134</v>
      </c>
      <c r="G330" s="3">
        <f t="shared" si="22"/>
        <v>134.5</v>
      </c>
      <c r="H330" s="5">
        <f t="shared" si="21"/>
        <v>134</v>
      </c>
      <c r="I330" s="3">
        <f t="shared" si="23"/>
        <v>135</v>
      </c>
    </row>
    <row r="331" spans="2:9" x14ac:dyDescent="0.25">
      <c r="B331" s="1" t="s">
        <v>145</v>
      </c>
      <c r="C331" s="2">
        <v>1</v>
      </c>
      <c r="D331" s="1" t="s">
        <v>240</v>
      </c>
      <c r="E331" s="2">
        <v>0.5</v>
      </c>
      <c r="F331" s="5">
        <f t="shared" si="20"/>
        <v>134.5</v>
      </c>
      <c r="G331" s="3">
        <f t="shared" si="22"/>
        <v>135.5</v>
      </c>
      <c r="H331" s="5">
        <f t="shared" si="21"/>
        <v>135</v>
      </c>
      <c r="I331" s="3">
        <f t="shared" si="23"/>
        <v>135.5</v>
      </c>
    </row>
    <row r="332" spans="2:9" x14ac:dyDescent="0.25">
      <c r="B332" s="1" t="s">
        <v>145</v>
      </c>
      <c r="C332" s="2">
        <v>0.5</v>
      </c>
      <c r="D332" s="1" t="s">
        <v>244</v>
      </c>
      <c r="E332" s="2">
        <v>1</v>
      </c>
      <c r="F332" s="5">
        <f t="shared" si="20"/>
        <v>135.5</v>
      </c>
      <c r="G332" s="3">
        <f t="shared" si="22"/>
        <v>136</v>
      </c>
      <c r="H332" s="5">
        <f t="shared" si="21"/>
        <v>135.5</v>
      </c>
      <c r="I332" s="3">
        <f t="shared" si="23"/>
        <v>136.5</v>
      </c>
    </row>
    <row r="333" spans="2:9" x14ac:dyDescent="0.25">
      <c r="B333" s="1" t="s">
        <v>148</v>
      </c>
      <c r="C333" s="2">
        <v>0.5</v>
      </c>
      <c r="F333" s="5">
        <f t="shared" si="20"/>
        <v>136</v>
      </c>
      <c r="G333" s="3">
        <f t="shared" si="22"/>
        <v>136.5</v>
      </c>
      <c r="H333" s="5">
        <f t="shared" si="21"/>
        <v>136.5</v>
      </c>
      <c r="I333" s="3">
        <f t="shared" si="23"/>
        <v>136.5</v>
      </c>
    </row>
    <row r="334" spans="2:9" x14ac:dyDescent="0.25">
      <c r="B334" s="1" t="s">
        <v>151</v>
      </c>
      <c r="C334" s="2">
        <v>0.5</v>
      </c>
      <c r="D334" s="1" t="s">
        <v>254</v>
      </c>
      <c r="E334" s="2">
        <v>0.5</v>
      </c>
      <c r="F334" s="5">
        <f t="shared" si="20"/>
        <v>136.5</v>
      </c>
      <c r="G334" s="3">
        <f t="shared" si="22"/>
        <v>137</v>
      </c>
      <c r="H334" s="5">
        <f t="shared" si="21"/>
        <v>136.5</v>
      </c>
      <c r="I334" s="3">
        <f t="shared" si="23"/>
        <v>137</v>
      </c>
    </row>
    <row r="335" spans="2:9" x14ac:dyDescent="0.25">
      <c r="B335" s="1" t="s">
        <v>151</v>
      </c>
      <c r="C335" s="2">
        <v>1</v>
      </c>
      <c r="D335" s="1" t="s">
        <v>254</v>
      </c>
      <c r="E335" s="2">
        <v>1</v>
      </c>
      <c r="F335" s="5">
        <f t="shared" si="20"/>
        <v>137</v>
      </c>
      <c r="G335" s="3">
        <f t="shared" si="22"/>
        <v>138</v>
      </c>
      <c r="H335" s="5">
        <f t="shared" si="21"/>
        <v>137</v>
      </c>
      <c r="I335" s="3">
        <f t="shared" si="23"/>
        <v>138</v>
      </c>
    </row>
    <row r="336" spans="2:9" x14ac:dyDescent="0.25">
      <c r="B336" s="1" t="s">
        <v>151</v>
      </c>
      <c r="C336" s="2">
        <v>0.5</v>
      </c>
      <c r="D336" s="1" t="s">
        <v>254</v>
      </c>
      <c r="E336" s="2">
        <v>0.5</v>
      </c>
      <c r="F336" s="5">
        <f t="shared" si="20"/>
        <v>138</v>
      </c>
      <c r="G336" s="3">
        <f t="shared" si="22"/>
        <v>138.5</v>
      </c>
      <c r="H336" s="5">
        <f t="shared" si="21"/>
        <v>138</v>
      </c>
      <c r="I336" s="3">
        <f t="shared" si="23"/>
        <v>138.5</v>
      </c>
    </row>
    <row r="337" spans="2:9" x14ac:dyDescent="0.25">
      <c r="B337" s="1" t="s">
        <v>252</v>
      </c>
      <c r="C337" s="2">
        <v>1</v>
      </c>
      <c r="D337" s="1" t="s">
        <v>254</v>
      </c>
      <c r="E337" s="2">
        <v>1</v>
      </c>
      <c r="F337" s="5">
        <f t="shared" si="20"/>
        <v>138.5</v>
      </c>
      <c r="G337" s="3">
        <f t="shared" si="22"/>
        <v>139.5</v>
      </c>
      <c r="H337" s="5">
        <f t="shared" si="21"/>
        <v>138.5</v>
      </c>
      <c r="I337" s="3">
        <f t="shared" si="23"/>
        <v>139.5</v>
      </c>
    </row>
    <row r="338" spans="2:9" x14ac:dyDescent="0.25">
      <c r="B338" s="1" t="s">
        <v>253</v>
      </c>
      <c r="C338" s="2">
        <v>1</v>
      </c>
      <c r="D338" s="1" t="s">
        <v>254</v>
      </c>
      <c r="E338" s="2">
        <v>1</v>
      </c>
      <c r="F338" s="5">
        <f t="shared" si="20"/>
        <v>139.5</v>
      </c>
      <c r="G338" s="3">
        <f t="shared" si="22"/>
        <v>140.5</v>
      </c>
      <c r="H338" s="5">
        <f t="shared" si="21"/>
        <v>139.5</v>
      </c>
      <c r="I338" s="3">
        <f t="shared" si="23"/>
        <v>140.5</v>
      </c>
    </row>
    <row r="339" spans="2:9" x14ac:dyDescent="0.25">
      <c r="B339" s="1" t="s">
        <v>255</v>
      </c>
      <c r="C339" s="2">
        <v>0.5</v>
      </c>
      <c r="D339" s="1" t="s">
        <v>167</v>
      </c>
      <c r="E339" s="2">
        <v>1</v>
      </c>
      <c r="F339" s="5">
        <f t="shared" si="20"/>
        <v>140.5</v>
      </c>
      <c r="G339" s="3">
        <f t="shared" si="22"/>
        <v>141</v>
      </c>
      <c r="H339" s="5">
        <f t="shared" si="21"/>
        <v>140.5</v>
      </c>
      <c r="I339" s="3">
        <f t="shared" si="23"/>
        <v>141.5</v>
      </c>
    </row>
    <row r="340" spans="2:9" x14ac:dyDescent="0.25">
      <c r="B340" s="1" t="s">
        <v>225</v>
      </c>
      <c r="C340" s="2">
        <v>0.5</v>
      </c>
      <c r="F340" s="5">
        <f t="shared" si="20"/>
        <v>141</v>
      </c>
      <c r="G340" s="3">
        <f t="shared" si="22"/>
        <v>141.5</v>
      </c>
      <c r="H340" s="5">
        <f t="shared" si="21"/>
        <v>141.5</v>
      </c>
      <c r="I340" s="3">
        <f t="shared" si="23"/>
        <v>141.5</v>
      </c>
    </row>
    <row r="341" spans="2:9" x14ac:dyDescent="0.25">
      <c r="B341" s="1" t="s">
        <v>256</v>
      </c>
      <c r="C341" s="2">
        <v>0.5</v>
      </c>
      <c r="D341" s="1" t="s">
        <v>167</v>
      </c>
      <c r="E341" s="2">
        <v>0.5</v>
      </c>
      <c r="F341" s="5">
        <f t="shared" si="20"/>
        <v>141.5</v>
      </c>
      <c r="G341" s="3">
        <f t="shared" si="22"/>
        <v>142</v>
      </c>
      <c r="H341" s="5">
        <f t="shared" si="21"/>
        <v>141.5</v>
      </c>
      <c r="I341" s="3">
        <f t="shared" si="23"/>
        <v>142</v>
      </c>
    </row>
    <row r="342" spans="2:9" x14ac:dyDescent="0.25">
      <c r="B342" s="1" t="s">
        <v>256</v>
      </c>
      <c r="C342" s="2">
        <v>0.5</v>
      </c>
      <c r="D342" s="1" t="s">
        <v>167</v>
      </c>
      <c r="E342" s="2">
        <v>0.5</v>
      </c>
      <c r="F342" s="5">
        <f t="shared" si="20"/>
        <v>142</v>
      </c>
      <c r="G342" s="3">
        <f t="shared" si="22"/>
        <v>142.5</v>
      </c>
      <c r="H342" s="5">
        <f t="shared" si="21"/>
        <v>142</v>
      </c>
      <c r="I342" s="3">
        <f t="shared" si="23"/>
        <v>142.5</v>
      </c>
    </row>
    <row r="343" spans="2:9" x14ac:dyDescent="0.25">
      <c r="B343" s="1" t="s">
        <v>1</v>
      </c>
      <c r="C343" s="2">
        <v>1</v>
      </c>
      <c r="D343" s="1" t="s">
        <v>1</v>
      </c>
      <c r="E343" s="2">
        <v>1</v>
      </c>
      <c r="F343" s="5">
        <f t="shared" si="20"/>
        <v>142.5</v>
      </c>
      <c r="G343" s="3">
        <f t="shared" si="22"/>
        <v>143.5</v>
      </c>
      <c r="H343" s="5">
        <f t="shared" si="21"/>
        <v>142.5</v>
      </c>
      <c r="I343" s="3">
        <f t="shared" si="23"/>
        <v>143.5</v>
      </c>
    </row>
    <row r="344" spans="2:9" x14ac:dyDescent="0.25">
      <c r="B344" s="1" t="s">
        <v>257</v>
      </c>
      <c r="C344" s="2">
        <v>0.5</v>
      </c>
      <c r="D344" s="1" t="s">
        <v>1</v>
      </c>
      <c r="E344" s="2">
        <v>1</v>
      </c>
      <c r="F344" s="5">
        <f t="shared" si="20"/>
        <v>143.5</v>
      </c>
      <c r="G344" s="3">
        <f t="shared" si="22"/>
        <v>144</v>
      </c>
      <c r="H344" s="5">
        <f t="shared" si="21"/>
        <v>143.5</v>
      </c>
      <c r="I344" s="3">
        <f t="shared" si="23"/>
        <v>144.5</v>
      </c>
    </row>
    <row r="345" spans="2:9" x14ac:dyDescent="0.25">
      <c r="B345" s="1" t="s">
        <v>258</v>
      </c>
      <c r="C345" s="2">
        <v>0.5</v>
      </c>
      <c r="F345" s="5">
        <f t="shared" si="20"/>
        <v>144</v>
      </c>
      <c r="G345" s="3">
        <f t="shared" si="22"/>
        <v>144.5</v>
      </c>
      <c r="H345" s="5">
        <f t="shared" si="21"/>
        <v>144.5</v>
      </c>
      <c r="I345" s="3">
        <f t="shared" si="23"/>
        <v>144.5</v>
      </c>
    </row>
    <row r="346" spans="2:9" x14ac:dyDescent="0.25">
      <c r="B346" s="1" t="s">
        <v>260</v>
      </c>
      <c r="C346" s="2">
        <v>0.75</v>
      </c>
      <c r="D346" s="1" t="s">
        <v>173</v>
      </c>
      <c r="E346" s="2">
        <v>0.25</v>
      </c>
      <c r="F346" s="5">
        <f t="shared" si="20"/>
        <v>144.5</v>
      </c>
      <c r="G346" s="3">
        <f t="shared" si="22"/>
        <v>145.25</v>
      </c>
      <c r="H346" s="5">
        <f t="shared" si="21"/>
        <v>144.5</v>
      </c>
      <c r="I346" s="3">
        <f t="shared" si="23"/>
        <v>144.75</v>
      </c>
    </row>
    <row r="347" spans="2:9" x14ac:dyDescent="0.25">
      <c r="D347" s="1" t="s">
        <v>175</v>
      </c>
      <c r="E347" s="2">
        <v>0.25</v>
      </c>
      <c r="F347" s="5">
        <f t="shared" si="20"/>
        <v>145.25</v>
      </c>
      <c r="G347" s="3">
        <f t="shared" si="22"/>
        <v>145.25</v>
      </c>
      <c r="H347" s="5">
        <f t="shared" si="21"/>
        <v>144.75</v>
      </c>
      <c r="I347" s="3">
        <f t="shared" si="23"/>
        <v>145</v>
      </c>
    </row>
    <row r="348" spans="2:9" x14ac:dyDescent="0.25">
      <c r="B348" s="1" t="s">
        <v>260</v>
      </c>
      <c r="C348" s="2">
        <v>0.75</v>
      </c>
      <c r="D348" s="1" t="s">
        <v>240</v>
      </c>
      <c r="E348" s="2">
        <v>0.5</v>
      </c>
      <c r="F348" s="5">
        <f t="shared" si="20"/>
        <v>145.25</v>
      </c>
      <c r="G348" s="3">
        <f t="shared" si="22"/>
        <v>146</v>
      </c>
      <c r="H348" s="5">
        <f t="shared" si="21"/>
        <v>145</v>
      </c>
      <c r="I348" s="3">
        <f t="shared" si="23"/>
        <v>145.5</v>
      </c>
    </row>
    <row r="349" spans="2:9" x14ac:dyDescent="0.25">
      <c r="D349" s="1" t="s">
        <v>173</v>
      </c>
      <c r="E349" s="2">
        <v>0.25</v>
      </c>
      <c r="F349" s="5">
        <f t="shared" si="20"/>
        <v>146</v>
      </c>
      <c r="G349" s="3">
        <f t="shared" si="22"/>
        <v>146</v>
      </c>
      <c r="H349" s="5">
        <f t="shared" si="21"/>
        <v>145.5</v>
      </c>
      <c r="I349" s="3">
        <f t="shared" si="23"/>
        <v>145.75</v>
      </c>
    </row>
    <row r="350" spans="2:9" x14ac:dyDescent="0.25">
      <c r="D350" s="1" t="s">
        <v>175</v>
      </c>
      <c r="E350" s="2">
        <v>0.25</v>
      </c>
      <c r="F350" s="5">
        <f t="shared" si="20"/>
        <v>146</v>
      </c>
      <c r="G350" s="3">
        <f t="shared" si="22"/>
        <v>146</v>
      </c>
      <c r="H350" s="5">
        <f t="shared" si="21"/>
        <v>145.75</v>
      </c>
      <c r="I350" s="3">
        <f t="shared" si="23"/>
        <v>146</v>
      </c>
    </row>
    <row r="351" spans="2:9" x14ac:dyDescent="0.25">
      <c r="B351" s="1" t="s">
        <v>261</v>
      </c>
      <c r="C351" s="2">
        <v>0.5</v>
      </c>
      <c r="D351" s="1" t="s">
        <v>240</v>
      </c>
      <c r="E351" s="2">
        <v>0.5</v>
      </c>
      <c r="F351" s="5">
        <f t="shared" si="20"/>
        <v>146</v>
      </c>
      <c r="G351" s="3">
        <f t="shared" si="22"/>
        <v>146.5</v>
      </c>
      <c r="H351" s="5">
        <f t="shared" si="21"/>
        <v>146</v>
      </c>
      <c r="I351" s="3">
        <f t="shared" si="23"/>
        <v>146.5</v>
      </c>
    </row>
    <row r="352" spans="2:9" x14ac:dyDescent="0.25">
      <c r="B352" s="1" t="s">
        <v>261</v>
      </c>
      <c r="C352" s="2">
        <v>1.5</v>
      </c>
      <c r="D352" s="1" t="s">
        <v>169</v>
      </c>
      <c r="E352" s="2">
        <v>0.25</v>
      </c>
      <c r="F352" s="5">
        <f t="shared" si="20"/>
        <v>146.5</v>
      </c>
      <c r="G352" s="3">
        <f t="shared" si="22"/>
        <v>148</v>
      </c>
      <c r="H352" s="5">
        <f t="shared" si="21"/>
        <v>146.5</v>
      </c>
      <c r="I352" s="3">
        <f t="shared" si="23"/>
        <v>146.75</v>
      </c>
    </row>
    <row r="353" spans="2:9" x14ac:dyDescent="0.25">
      <c r="D353" s="1" t="s">
        <v>179</v>
      </c>
      <c r="E353" s="2">
        <v>0.25</v>
      </c>
      <c r="F353" s="5">
        <f t="shared" si="20"/>
        <v>148</v>
      </c>
      <c r="G353" s="3">
        <f t="shared" si="22"/>
        <v>148</v>
      </c>
      <c r="H353" s="5">
        <f t="shared" si="21"/>
        <v>146.75</v>
      </c>
      <c r="I353" s="3">
        <f t="shared" si="23"/>
        <v>147</v>
      </c>
    </row>
    <row r="354" spans="2:9" x14ac:dyDescent="0.25">
      <c r="D354" s="1" t="s">
        <v>259</v>
      </c>
      <c r="E354" s="2">
        <v>0.5</v>
      </c>
      <c r="F354" s="5">
        <f t="shared" si="20"/>
        <v>148</v>
      </c>
      <c r="G354" s="3">
        <f t="shared" si="22"/>
        <v>148</v>
      </c>
      <c r="H354" s="5">
        <f t="shared" si="21"/>
        <v>147</v>
      </c>
      <c r="I354" s="3">
        <f t="shared" si="23"/>
        <v>147.5</v>
      </c>
    </row>
    <row r="355" spans="2:9" x14ac:dyDescent="0.25">
      <c r="D355" s="1" t="s">
        <v>169</v>
      </c>
      <c r="E355" s="2">
        <v>0.25</v>
      </c>
      <c r="F355" s="5">
        <f t="shared" si="20"/>
        <v>148</v>
      </c>
      <c r="G355" s="3">
        <f t="shared" si="22"/>
        <v>148</v>
      </c>
      <c r="H355" s="5">
        <f t="shared" si="21"/>
        <v>147.5</v>
      </c>
      <c r="I355" s="3">
        <f t="shared" si="23"/>
        <v>147.75</v>
      </c>
    </row>
    <row r="356" spans="2:9" x14ac:dyDescent="0.25">
      <c r="D356" s="1" t="s">
        <v>179</v>
      </c>
      <c r="E356" s="2">
        <v>0.25</v>
      </c>
      <c r="F356" s="5">
        <f t="shared" si="20"/>
        <v>148</v>
      </c>
      <c r="G356" s="3">
        <f t="shared" si="22"/>
        <v>148</v>
      </c>
      <c r="H356" s="5">
        <f t="shared" si="21"/>
        <v>147.75</v>
      </c>
      <c r="I356" s="3">
        <f t="shared" si="23"/>
        <v>148</v>
      </c>
    </row>
    <row r="357" spans="2:9" x14ac:dyDescent="0.25">
      <c r="B357" s="1" t="s">
        <v>261</v>
      </c>
      <c r="C357" s="2">
        <v>0.5</v>
      </c>
      <c r="D357" s="1" t="s">
        <v>259</v>
      </c>
      <c r="E357" s="2">
        <v>0.5</v>
      </c>
      <c r="F357" s="5">
        <f t="shared" si="20"/>
        <v>148</v>
      </c>
      <c r="G357" s="3">
        <f t="shared" si="22"/>
        <v>148.5</v>
      </c>
      <c r="H357" s="5">
        <f t="shared" si="21"/>
        <v>148</v>
      </c>
      <c r="I357" s="3">
        <f t="shared" si="23"/>
        <v>148.5</v>
      </c>
    </row>
    <row r="358" spans="2:9" x14ac:dyDescent="0.25">
      <c r="B358" s="1" t="s">
        <v>263</v>
      </c>
      <c r="C358" s="2">
        <v>0.5</v>
      </c>
      <c r="D358" s="1" t="s">
        <v>171</v>
      </c>
      <c r="E358" s="2">
        <v>0.25</v>
      </c>
      <c r="F358" s="5">
        <f t="shared" si="20"/>
        <v>148.5</v>
      </c>
      <c r="G358" s="3">
        <f t="shared" si="22"/>
        <v>149</v>
      </c>
      <c r="H358" s="5">
        <f t="shared" si="21"/>
        <v>148.5</v>
      </c>
      <c r="I358" s="3">
        <f t="shared" si="23"/>
        <v>148.75</v>
      </c>
    </row>
    <row r="359" spans="2:9" x14ac:dyDescent="0.25">
      <c r="D359" s="1" t="s">
        <v>181</v>
      </c>
      <c r="E359" s="2">
        <v>0.25</v>
      </c>
      <c r="F359" s="5">
        <f t="shared" si="20"/>
        <v>149</v>
      </c>
      <c r="G359" s="3">
        <f t="shared" si="22"/>
        <v>149</v>
      </c>
      <c r="H359" s="5">
        <f t="shared" si="21"/>
        <v>148.75</v>
      </c>
      <c r="I359" s="3">
        <f t="shared" si="23"/>
        <v>149</v>
      </c>
    </row>
    <row r="360" spans="2:9" x14ac:dyDescent="0.25">
      <c r="B360" s="1" t="s">
        <v>264</v>
      </c>
      <c r="C360" s="2">
        <v>0.5</v>
      </c>
      <c r="D360" s="1" t="s">
        <v>262</v>
      </c>
      <c r="E360" s="2">
        <v>0.5</v>
      </c>
      <c r="F360" s="5">
        <f t="shared" si="20"/>
        <v>149</v>
      </c>
      <c r="G360" s="3">
        <f t="shared" si="22"/>
        <v>149.5</v>
      </c>
      <c r="H360" s="5">
        <f t="shared" si="21"/>
        <v>149</v>
      </c>
      <c r="I360" s="3">
        <f t="shared" si="23"/>
        <v>149.5</v>
      </c>
    </row>
    <row r="361" spans="2:9" x14ac:dyDescent="0.25">
      <c r="B361" s="1" t="s">
        <v>260</v>
      </c>
      <c r="C361" s="2">
        <v>0.5</v>
      </c>
      <c r="D361" s="1" t="s">
        <v>171</v>
      </c>
      <c r="E361" s="2">
        <v>0.25</v>
      </c>
      <c r="F361" s="5">
        <f t="shared" si="20"/>
        <v>149.5</v>
      </c>
      <c r="G361" s="3">
        <f t="shared" si="22"/>
        <v>150</v>
      </c>
      <c r="H361" s="5">
        <f t="shared" si="21"/>
        <v>149.5</v>
      </c>
      <c r="I361" s="3">
        <f t="shared" si="23"/>
        <v>149.75</v>
      </c>
    </row>
    <row r="362" spans="2:9" x14ac:dyDescent="0.25">
      <c r="D362" s="1" t="s">
        <v>181</v>
      </c>
      <c r="E362" s="2">
        <v>0.25</v>
      </c>
      <c r="F362" s="5">
        <f t="shared" si="20"/>
        <v>150</v>
      </c>
      <c r="G362" s="3">
        <f t="shared" si="22"/>
        <v>150</v>
      </c>
      <c r="H362" s="5">
        <f t="shared" si="21"/>
        <v>149.75</v>
      </c>
      <c r="I362" s="3">
        <f t="shared" si="23"/>
        <v>150</v>
      </c>
    </row>
    <row r="363" spans="2:9" x14ac:dyDescent="0.25">
      <c r="B363" s="1" t="s">
        <v>265</v>
      </c>
      <c r="C363" s="2">
        <v>0.5</v>
      </c>
      <c r="D363" s="1" t="s">
        <v>262</v>
      </c>
      <c r="E363" s="2">
        <v>0.5</v>
      </c>
      <c r="F363" s="5">
        <f t="shared" si="20"/>
        <v>150</v>
      </c>
      <c r="G363" s="3">
        <f t="shared" si="22"/>
        <v>150.5</v>
      </c>
      <c r="H363" s="5">
        <f t="shared" si="21"/>
        <v>150</v>
      </c>
      <c r="I363" s="3">
        <f t="shared" si="23"/>
        <v>150.5</v>
      </c>
    </row>
    <row r="364" spans="2:9" x14ac:dyDescent="0.25">
      <c r="B364" s="1" t="s">
        <v>261</v>
      </c>
      <c r="C364" s="2">
        <v>1</v>
      </c>
      <c r="D364" s="1" t="s">
        <v>185</v>
      </c>
      <c r="E364" s="2">
        <v>0.25</v>
      </c>
      <c r="F364" s="5">
        <f t="shared" si="20"/>
        <v>150.5</v>
      </c>
      <c r="G364" s="3">
        <f t="shared" si="22"/>
        <v>151.5</v>
      </c>
      <c r="H364" s="5">
        <f t="shared" si="21"/>
        <v>150.5</v>
      </c>
      <c r="I364" s="3">
        <f t="shared" si="23"/>
        <v>150.75</v>
      </c>
    </row>
    <row r="365" spans="2:9" x14ac:dyDescent="0.25">
      <c r="D365" s="1" t="s">
        <v>231</v>
      </c>
      <c r="E365" s="2">
        <v>0.25</v>
      </c>
      <c r="F365" s="5">
        <f t="shared" si="20"/>
        <v>151.5</v>
      </c>
      <c r="G365" s="3">
        <f t="shared" si="22"/>
        <v>151.5</v>
      </c>
      <c r="H365" s="5">
        <f t="shared" si="21"/>
        <v>150.75</v>
      </c>
      <c r="I365" s="3">
        <f t="shared" si="23"/>
        <v>151</v>
      </c>
    </row>
    <row r="366" spans="2:9" x14ac:dyDescent="0.25">
      <c r="D366" s="1" t="s">
        <v>240</v>
      </c>
      <c r="E366" s="2">
        <v>0.5</v>
      </c>
      <c r="F366" s="5">
        <f t="shared" si="20"/>
        <v>151.5</v>
      </c>
      <c r="G366" s="3">
        <f t="shared" si="22"/>
        <v>151.5</v>
      </c>
      <c r="H366" s="5">
        <f t="shared" si="21"/>
        <v>151</v>
      </c>
      <c r="I366" s="3">
        <f t="shared" si="23"/>
        <v>151.5</v>
      </c>
    </row>
    <row r="367" spans="2:9" x14ac:dyDescent="0.25">
      <c r="B367" s="1" t="s">
        <v>257</v>
      </c>
      <c r="C367" s="2">
        <v>0.5</v>
      </c>
      <c r="D367" s="1" t="s">
        <v>185</v>
      </c>
      <c r="E367" s="2">
        <v>0.25</v>
      </c>
      <c r="F367" s="5">
        <f t="shared" si="20"/>
        <v>151.5</v>
      </c>
      <c r="G367" s="3">
        <f t="shared" si="22"/>
        <v>152</v>
      </c>
      <c r="H367" s="5">
        <f t="shared" si="21"/>
        <v>151.5</v>
      </c>
      <c r="I367" s="3">
        <f t="shared" si="23"/>
        <v>151.75</v>
      </c>
    </row>
    <row r="368" spans="2:9" x14ac:dyDescent="0.25">
      <c r="D368" s="1" t="s">
        <v>231</v>
      </c>
      <c r="E368" s="2">
        <v>0.25</v>
      </c>
      <c r="F368" s="5">
        <f t="shared" si="20"/>
        <v>152</v>
      </c>
      <c r="G368" s="3">
        <f t="shared" si="22"/>
        <v>152</v>
      </c>
      <c r="H368" s="5">
        <f t="shared" si="21"/>
        <v>151.75</v>
      </c>
      <c r="I368" s="3">
        <f t="shared" si="23"/>
        <v>152</v>
      </c>
    </row>
    <row r="369" spans="2:9" x14ac:dyDescent="0.25">
      <c r="B369" s="1" t="s">
        <v>258</v>
      </c>
      <c r="C369" s="2">
        <v>0.5</v>
      </c>
      <c r="D369" s="1" t="s">
        <v>262</v>
      </c>
      <c r="E369" s="2">
        <v>0.5</v>
      </c>
      <c r="F369" s="5">
        <f t="shared" si="20"/>
        <v>152</v>
      </c>
      <c r="G369" s="3">
        <f t="shared" si="22"/>
        <v>152.5</v>
      </c>
      <c r="H369" s="5">
        <f t="shared" si="21"/>
        <v>152</v>
      </c>
      <c r="I369" s="3">
        <f t="shared" si="23"/>
        <v>152.5</v>
      </c>
    </row>
    <row r="370" spans="2:9" x14ac:dyDescent="0.25">
      <c r="B370" s="1" t="s">
        <v>260</v>
      </c>
      <c r="C370" s="2">
        <v>0.75</v>
      </c>
      <c r="D370" s="1" t="s">
        <v>173</v>
      </c>
      <c r="E370" s="2">
        <v>0.25</v>
      </c>
      <c r="F370" s="5">
        <f t="shared" si="20"/>
        <v>152.5</v>
      </c>
      <c r="G370" s="3">
        <f t="shared" si="22"/>
        <v>153.25</v>
      </c>
      <c r="H370" s="5">
        <f t="shared" si="21"/>
        <v>152.5</v>
      </c>
      <c r="I370" s="3">
        <f t="shared" si="23"/>
        <v>152.75</v>
      </c>
    </row>
    <row r="371" spans="2:9" x14ac:dyDescent="0.25">
      <c r="D371" s="1" t="s">
        <v>175</v>
      </c>
      <c r="E371" s="2">
        <v>0.25</v>
      </c>
      <c r="F371" s="5">
        <f t="shared" si="20"/>
        <v>153.25</v>
      </c>
      <c r="G371" s="3">
        <f t="shared" si="22"/>
        <v>153.25</v>
      </c>
      <c r="H371" s="5">
        <f t="shared" si="21"/>
        <v>152.75</v>
      </c>
      <c r="I371" s="3">
        <f t="shared" si="23"/>
        <v>153</v>
      </c>
    </row>
    <row r="372" spans="2:9" x14ac:dyDescent="0.25">
      <c r="B372" s="1" t="s">
        <v>260</v>
      </c>
      <c r="C372" s="2">
        <v>0.75</v>
      </c>
      <c r="D372" s="1" t="s">
        <v>240</v>
      </c>
      <c r="E372" s="2">
        <v>0.5</v>
      </c>
      <c r="F372" s="5">
        <f t="shared" si="20"/>
        <v>153.25</v>
      </c>
      <c r="G372" s="3">
        <f t="shared" si="22"/>
        <v>154</v>
      </c>
      <c r="H372" s="5">
        <f t="shared" si="21"/>
        <v>153</v>
      </c>
      <c r="I372" s="3">
        <f t="shared" si="23"/>
        <v>153.5</v>
      </c>
    </row>
    <row r="373" spans="2:9" x14ac:dyDescent="0.25">
      <c r="D373" s="1" t="s">
        <v>173</v>
      </c>
      <c r="E373" s="2">
        <v>0.25</v>
      </c>
      <c r="F373" s="5">
        <f t="shared" si="20"/>
        <v>154</v>
      </c>
      <c r="G373" s="3">
        <f t="shared" si="22"/>
        <v>154</v>
      </c>
      <c r="H373" s="5">
        <f t="shared" si="21"/>
        <v>153.5</v>
      </c>
      <c r="I373" s="3">
        <f t="shared" si="23"/>
        <v>153.75</v>
      </c>
    </row>
    <row r="374" spans="2:9" x14ac:dyDescent="0.25">
      <c r="D374" s="1" t="s">
        <v>175</v>
      </c>
      <c r="E374" s="2">
        <v>0.25</v>
      </c>
      <c r="F374" s="5">
        <f t="shared" si="20"/>
        <v>154</v>
      </c>
      <c r="G374" s="3">
        <f t="shared" si="22"/>
        <v>154</v>
      </c>
      <c r="H374" s="5">
        <f t="shared" si="21"/>
        <v>153.75</v>
      </c>
      <c r="I374" s="3">
        <f t="shared" si="23"/>
        <v>154</v>
      </c>
    </row>
    <row r="375" spans="2:9" x14ac:dyDescent="0.25">
      <c r="B375" s="1" t="s">
        <v>261</v>
      </c>
      <c r="C375" s="2">
        <v>0.5</v>
      </c>
      <c r="D375" s="1" t="s">
        <v>240</v>
      </c>
      <c r="E375" s="2">
        <v>0.5</v>
      </c>
      <c r="F375" s="5">
        <f t="shared" si="20"/>
        <v>154</v>
      </c>
      <c r="G375" s="3">
        <f t="shared" si="22"/>
        <v>154.5</v>
      </c>
      <c r="H375" s="5">
        <f t="shared" si="21"/>
        <v>154</v>
      </c>
      <c r="I375" s="3">
        <f t="shared" si="23"/>
        <v>154.5</v>
      </c>
    </row>
    <row r="376" spans="2:9" x14ac:dyDescent="0.25">
      <c r="B376" s="1" t="s">
        <v>261</v>
      </c>
      <c r="C376" s="2">
        <v>1.5</v>
      </c>
      <c r="D376" s="1" t="s">
        <v>169</v>
      </c>
      <c r="E376" s="2">
        <v>0.25</v>
      </c>
      <c r="F376" s="5">
        <f t="shared" si="20"/>
        <v>154.5</v>
      </c>
      <c r="G376" s="3">
        <f t="shared" si="22"/>
        <v>156</v>
      </c>
      <c r="H376" s="5">
        <f t="shared" si="21"/>
        <v>154.5</v>
      </c>
      <c r="I376" s="3">
        <f t="shared" si="23"/>
        <v>154.75</v>
      </c>
    </row>
    <row r="377" spans="2:9" x14ac:dyDescent="0.25">
      <c r="D377" s="1" t="s">
        <v>179</v>
      </c>
      <c r="E377" s="2">
        <v>0.25</v>
      </c>
      <c r="F377" s="5">
        <f t="shared" si="20"/>
        <v>156</v>
      </c>
      <c r="G377" s="3">
        <f t="shared" si="22"/>
        <v>156</v>
      </c>
      <c r="H377" s="5">
        <f t="shared" si="21"/>
        <v>154.75</v>
      </c>
      <c r="I377" s="3">
        <f t="shared" si="23"/>
        <v>155</v>
      </c>
    </row>
    <row r="378" spans="2:9" x14ac:dyDescent="0.25">
      <c r="D378" s="1" t="s">
        <v>259</v>
      </c>
      <c r="E378" s="2">
        <v>0.5</v>
      </c>
      <c r="F378" s="5">
        <f t="shared" si="20"/>
        <v>156</v>
      </c>
      <c r="G378" s="3">
        <f t="shared" si="22"/>
        <v>156</v>
      </c>
      <c r="H378" s="5">
        <f t="shared" si="21"/>
        <v>155</v>
      </c>
      <c r="I378" s="3">
        <f t="shared" si="23"/>
        <v>155.5</v>
      </c>
    </row>
    <row r="379" spans="2:9" x14ac:dyDescent="0.25">
      <c r="D379" s="1" t="s">
        <v>169</v>
      </c>
      <c r="E379" s="2">
        <v>0.25</v>
      </c>
      <c r="F379" s="5">
        <f t="shared" si="20"/>
        <v>156</v>
      </c>
      <c r="G379" s="3">
        <f t="shared" si="22"/>
        <v>156</v>
      </c>
      <c r="H379" s="5">
        <f t="shared" si="21"/>
        <v>155.5</v>
      </c>
      <c r="I379" s="3">
        <f t="shared" si="23"/>
        <v>155.75</v>
      </c>
    </row>
    <row r="380" spans="2:9" x14ac:dyDescent="0.25">
      <c r="D380" s="1" t="s">
        <v>179</v>
      </c>
      <c r="E380" s="2">
        <v>0.25</v>
      </c>
      <c r="F380" s="5">
        <f t="shared" si="20"/>
        <v>156</v>
      </c>
      <c r="G380" s="3">
        <f t="shared" si="22"/>
        <v>156</v>
      </c>
      <c r="H380" s="5">
        <f t="shared" si="21"/>
        <v>155.75</v>
      </c>
      <c r="I380" s="3">
        <f t="shared" si="23"/>
        <v>156</v>
      </c>
    </row>
    <row r="381" spans="2:9" x14ac:dyDescent="0.25">
      <c r="B381" s="1" t="s">
        <v>261</v>
      </c>
      <c r="C381" s="2">
        <v>0.5</v>
      </c>
      <c r="D381" s="1" t="s">
        <v>259</v>
      </c>
      <c r="E381" s="2">
        <v>0.5</v>
      </c>
      <c r="F381" s="5">
        <f t="shared" si="20"/>
        <v>156</v>
      </c>
      <c r="G381" s="3">
        <f t="shared" si="22"/>
        <v>156.5</v>
      </c>
      <c r="H381" s="5">
        <f t="shared" si="21"/>
        <v>156</v>
      </c>
      <c r="I381" s="3">
        <f t="shared" si="23"/>
        <v>156.5</v>
      </c>
    </row>
    <row r="382" spans="2:9" x14ac:dyDescent="0.25">
      <c r="B382" s="1" t="s">
        <v>266</v>
      </c>
      <c r="C382" s="2">
        <v>0.5</v>
      </c>
      <c r="D382" s="1" t="s">
        <v>171</v>
      </c>
      <c r="E382" s="2">
        <v>0.25</v>
      </c>
      <c r="F382" s="5">
        <f t="shared" si="20"/>
        <v>156.5</v>
      </c>
      <c r="G382" s="3">
        <f t="shared" si="22"/>
        <v>157</v>
      </c>
      <c r="H382" s="5">
        <f t="shared" si="21"/>
        <v>156.5</v>
      </c>
      <c r="I382" s="3">
        <f t="shared" si="23"/>
        <v>156.75</v>
      </c>
    </row>
    <row r="383" spans="2:9" x14ac:dyDescent="0.25">
      <c r="D383" s="1" t="s">
        <v>181</v>
      </c>
      <c r="E383" s="2">
        <v>0.25</v>
      </c>
      <c r="F383" s="5">
        <f t="shared" si="20"/>
        <v>157</v>
      </c>
      <c r="G383" s="3">
        <f t="shared" si="22"/>
        <v>157</v>
      </c>
      <c r="H383" s="5">
        <f t="shared" si="21"/>
        <v>156.75</v>
      </c>
      <c r="I383" s="3">
        <f t="shared" si="23"/>
        <v>157</v>
      </c>
    </row>
    <row r="384" spans="2:9" x14ac:dyDescent="0.25">
      <c r="B384" s="1" t="s">
        <v>233</v>
      </c>
      <c r="C384" s="2">
        <v>0.5</v>
      </c>
      <c r="D384" s="1" t="s">
        <v>262</v>
      </c>
      <c r="E384" s="2">
        <v>0.5</v>
      </c>
      <c r="F384" s="5">
        <f t="shared" si="20"/>
        <v>157</v>
      </c>
      <c r="G384" s="3">
        <f t="shared" si="22"/>
        <v>157.5</v>
      </c>
      <c r="H384" s="5">
        <f t="shared" si="21"/>
        <v>157</v>
      </c>
      <c r="I384" s="3">
        <f t="shared" si="23"/>
        <v>157.5</v>
      </c>
    </row>
    <row r="385" spans="2:9" x14ac:dyDescent="0.25">
      <c r="B385" s="1" t="s">
        <v>260</v>
      </c>
      <c r="C385" s="2">
        <v>0.5</v>
      </c>
      <c r="D385" s="1" t="s">
        <v>171</v>
      </c>
      <c r="E385" s="2">
        <v>0.25</v>
      </c>
      <c r="F385" s="5">
        <f t="shared" si="20"/>
        <v>157.5</v>
      </c>
      <c r="G385" s="3">
        <f t="shared" si="22"/>
        <v>158</v>
      </c>
      <c r="H385" s="5">
        <f t="shared" si="21"/>
        <v>157.5</v>
      </c>
      <c r="I385" s="3">
        <f t="shared" si="23"/>
        <v>157.75</v>
      </c>
    </row>
    <row r="386" spans="2:9" x14ac:dyDescent="0.25">
      <c r="D386" s="1" t="s">
        <v>181</v>
      </c>
      <c r="E386" s="2">
        <v>0.25</v>
      </c>
      <c r="F386" s="5">
        <f t="shared" ref="F386:F449" si="24">G386-C386</f>
        <v>158</v>
      </c>
      <c r="G386" s="3">
        <f t="shared" si="22"/>
        <v>158</v>
      </c>
      <c r="H386" s="5">
        <f t="shared" ref="H386:H449" si="25">I386-E386</f>
        <v>157.75</v>
      </c>
      <c r="I386" s="3">
        <f t="shared" si="23"/>
        <v>158</v>
      </c>
    </row>
    <row r="387" spans="2:9" x14ac:dyDescent="0.25">
      <c r="B387" s="1" t="s">
        <v>258</v>
      </c>
      <c r="C387" s="2">
        <v>0.5</v>
      </c>
      <c r="D387" s="1" t="s">
        <v>262</v>
      </c>
      <c r="E387" s="2">
        <v>0.5</v>
      </c>
      <c r="F387" s="5">
        <f t="shared" si="24"/>
        <v>158</v>
      </c>
      <c r="G387" s="3">
        <f t="shared" ref="G387:G450" si="26">G386+C387</f>
        <v>158.5</v>
      </c>
      <c r="H387" s="5">
        <f t="shared" si="25"/>
        <v>158</v>
      </c>
      <c r="I387" s="3">
        <f t="shared" ref="I387:I450" si="27">I386+E387</f>
        <v>158.5</v>
      </c>
    </row>
    <row r="388" spans="2:9" x14ac:dyDescent="0.25">
      <c r="B388" s="1" t="s">
        <v>265</v>
      </c>
      <c r="C388" s="2">
        <v>1</v>
      </c>
      <c r="D388" s="1" t="s">
        <v>185</v>
      </c>
      <c r="E388" s="2">
        <v>0.25</v>
      </c>
      <c r="F388" s="5">
        <f t="shared" si="24"/>
        <v>158.5</v>
      </c>
      <c r="G388" s="3">
        <f t="shared" si="26"/>
        <v>159.5</v>
      </c>
      <c r="H388" s="5">
        <f t="shared" si="25"/>
        <v>158.5</v>
      </c>
      <c r="I388" s="3">
        <f t="shared" si="27"/>
        <v>158.75</v>
      </c>
    </row>
    <row r="389" spans="2:9" x14ac:dyDescent="0.25">
      <c r="D389" s="1" t="s">
        <v>231</v>
      </c>
      <c r="E389" s="2">
        <v>0.25</v>
      </c>
      <c r="F389" s="5">
        <f t="shared" si="24"/>
        <v>159.5</v>
      </c>
      <c r="G389" s="3">
        <f t="shared" si="26"/>
        <v>159.5</v>
      </c>
      <c r="H389" s="5">
        <f t="shared" si="25"/>
        <v>158.75</v>
      </c>
      <c r="I389" s="3">
        <f t="shared" si="27"/>
        <v>159</v>
      </c>
    </row>
    <row r="390" spans="2:9" x14ac:dyDescent="0.25">
      <c r="D390" s="1" t="s">
        <v>240</v>
      </c>
      <c r="E390" s="2">
        <v>0.5</v>
      </c>
      <c r="F390" s="5">
        <f t="shared" si="24"/>
        <v>159.5</v>
      </c>
      <c r="G390" s="3">
        <f t="shared" si="26"/>
        <v>159.5</v>
      </c>
      <c r="H390" s="5">
        <f t="shared" si="25"/>
        <v>159</v>
      </c>
      <c r="I390" s="3">
        <f t="shared" si="27"/>
        <v>159.5</v>
      </c>
    </row>
    <row r="391" spans="2:9" x14ac:dyDescent="0.25">
      <c r="B391" s="1" t="s">
        <v>257</v>
      </c>
      <c r="C391" s="2">
        <v>0.5</v>
      </c>
      <c r="D391" s="1" t="s">
        <v>251</v>
      </c>
      <c r="E391" s="2">
        <v>0.5</v>
      </c>
      <c r="F391" s="5">
        <f t="shared" si="24"/>
        <v>159.5</v>
      </c>
      <c r="G391" s="3">
        <f t="shared" si="26"/>
        <v>160</v>
      </c>
      <c r="H391" s="5">
        <f t="shared" si="25"/>
        <v>159.5</v>
      </c>
      <c r="I391" s="3">
        <f t="shared" si="27"/>
        <v>160</v>
      </c>
    </row>
    <row r="392" spans="2:9" x14ac:dyDescent="0.25">
      <c r="B392" s="1" t="s">
        <v>258</v>
      </c>
      <c r="C392" s="2">
        <v>0.5</v>
      </c>
      <c r="D392" s="1" t="s">
        <v>251</v>
      </c>
      <c r="E392" s="2">
        <v>0.5</v>
      </c>
      <c r="F392" s="5">
        <f t="shared" si="24"/>
        <v>160</v>
      </c>
      <c r="G392" s="3">
        <f t="shared" si="26"/>
        <v>160.5</v>
      </c>
      <c r="H392" s="5">
        <f t="shared" si="25"/>
        <v>160</v>
      </c>
      <c r="I392" s="3">
        <f t="shared" si="27"/>
        <v>160.5</v>
      </c>
    </row>
    <row r="393" spans="2:9" x14ac:dyDescent="0.25">
      <c r="B393" s="1" t="s">
        <v>260</v>
      </c>
      <c r="C393" s="2">
        <v>0.75</v>
      </c>
      <c r="D393" s="1" t="s">
        <v>173</v>
      </c>
      <c r="E393" s="2">
        <v>0.25</v>
      </c>
      <c r="F393" s="5">
        <f t="shared" si="24"/>
        <v>160.5</v>
      </c>
      <c r="G393" s="3">
        <f t="shared" si="26"/>
        <v>161.25</v>
      </c>
      <c r="H393" s="5">
        <f t="shared" si="25"/>
        <v>160.5</v>
      </c>
      <c r="I393" s="3">
        <f t="shared" si="27"/>
        <v>160.75</v>
      </c>
    </row>
    <row r="394" spans="2:9" x14ac:dyDescent="0.25">
      <c r="D394" s="1" t="s">
        <v>175</v>
      </c>
      <c r="E394" s="2">
        <v>0.25</v>
      </c>
      <c r="F394" s="5">
        <f t="shared" si="24"/>
        <v>161.25</v>
      </c>
      <c r="G394" s="3">
        <f t="shared" si="26"/>
        <v>161.25</v>
      </c>
      <c r="H394" s="5">
        <f t="shared" si="25"/>
        <v>160.75</v>
      </c>
      <c r="I394" s="3">
        <f t="shared" si="27"/>
        <v>161</v>
      </c>
    </row>
    <row r="395" spans="2:9" x14ac:dyDescent="0.25">
      <c r="B395" s="1" t="s">
        <v>260</v>
      </c>
      <c r="C395" s="2">
        <v>0.75</v>
      </c>
      <c r="D395" s="1" t="s">
        <v>240</v>
      </c>
      <c r="E395" s="2">
        <v>0.5</v>
      </c>
      <c r="F395" s="5">
        <f t="shared" si="24"/>
        <v>161.25</v>
      </c>
      <c r="G395" s="3">
        <f t="shared" si="26"/>
        <v>162</v>
      </c>
      <c r="H395" s="5">
        <f t="shared" si="25"/>
        <v>161</v>
      </c>
      <c r="I395" s="3">
        <f t="shared" si="27"/>
        <v>161.5</v>
      </c>
    </row>
    <row r="396" spans="2:9" x14ac:dyDescent="0.25">
      <c r="D396" s="1" t="s">
        <v>173</v>
      </c>
      <c r="E396" s="2">
        <v>0.25</v>
      </c>
      <c r="F396" s="5">
        <f t="shared" si="24"/>
        <v>162</v>
      </c>
      <c r="G396" s="3">
        <f t="shared" si="26"/>
        <v>162</v>
      </c>
      <c r="H396" s="5">
        <f t="shared" si="25"/>
        <v>161.5</v>
      </c>
      <c r="I396" s="3">
        <f t="shared" si="27"/>
        <v>161.75</v>
      </c>
    </row>
    <row r="397" spans="2:9" x14ac:dyDescent="0.25">
      <c r="D397" s="1" t="s">
        <v>175</v>
      </c>
      <c r="E397" s="2">
        <v>0.25</v>
      </c>
      <c r="F397" s="5">
        <f t="shared" si="24"/>
        <v>162</v>
      </c>
      <c r="G397" s="3">
        <f t="shared" si="26"/>
        <v>162</v>
      </c>
      <c r="H397" s="5">
        <f t="shared" si="25"/>
        <v>161.75</v>
      </c>
      <c r="I397" s="3">
        <f t="shared" si="27"/>
        <v>162</v>
      </c>
    </row>
    <row r="398" spans="2:9" x14ac:dyDescent="0.25">
      <c r="B398" s="1" t="s">
        <v>261</v>
      </c>
      <c r="C398" s="2">
        <v>0.5</v>
      </c>
      <c r="D398" s="1" t="s">
        <v>240</v>
      </c>
      <c r="E398" s="2">
        <v>0.5</v>
      </c>
      <c r="F398" s="5">
        <f t="shared" si="24"/>
        <v>162</v>
      </c>
      <c r="G398" s="3">
        <f t="shared" si="26"/>
        <v>162.5</v>
      </c>
      <c r="H398" s="5">
        <f t="shared" si="25"/>
        <v>162</v>
      </c>
      <c r="I398" s="3">
        <f t="shared" si="27"/>
        <v>162.5</v>
      </c>
    </row>
    <row r="399" spans="2:9" x14ac:dyDescent="0.25">
      <c r="B399" s="1" t="s">
        <v>261</v>
      </c>
      <c r="C399" s="2">
        <v>1.5</v>
      </c>
      <c r="D399" s="1" t="s">
        <v>169</v>
      </c>
      <c r="E399" s="2">
        <v>0.25</v>
      </c>
      <c r="F399" s="5">
        <f t="shared" si="24"/>
        <v>162.5</v>
      </c>
      <c r="G399" s="3">
        <f t="shared" si="26"/>
        <v>164</v>
      </c>
      <c r="H399" s="5">
        <f t="shared" si="25"/>
        <v>162.5</v>
      </c>
      <c r="I399" s="3">
        <f t="shared" si="27"/>
        <v>162.75</v>
      </c>
    </row>
    <row r="400" spans="2:9" x14ac:dyDescent="0.25">
      <c r="D400" s="1" t="s">
        <v>179</v>
      </c>
      <c r="E400" s="2">
        <v>0.25</v>
      </c>
      <c r="F400" s="5">
        <f t="shared" si="24"/>
        <v>164</v>
      </c>
      <c r="G400" s="3">
        <f t="shared" si="26"/>
        <v>164</v>
      </c>
      <c r="H400" s="5">
        <f t="shared" si="25"/>
        <v>162.75</v>
      </c>
      <c r="I400" s="3">
        <f t="shared" si="27"/>
        <v>163</v>
      </c>
    </row>
    <row r="401" spans="2:9" x14ac:dyDescent="0.25">
      <c r="D401" s="1" t="s">
        <v>259</v>
      </c>
      <c r="E401" s="2">
        <v>0.5</v>
      </c>
      <c r="F401" s="5">
        <f t="shared" si="24"/>
        <v>164</v>
      </c>
      <c r="G401" s="3">
        <f t="shared" si="26"/>
        <v>164</v>
      </c>
      <c r="H401" s="5">
        <f t="shared" si="25"/>
        <v>163</v>
      </c>
      <c r="I401" s="3">
        <f t="shared" si="27"/>
        <v>163.5</v>
      </c>
    </row>
    <row r="402" spans="2:9" x14ac:dyDescent="0.25">
      <c r="D402" s="1" t="s">
        <v>169</v>
      </c>
      <c r="E402" s="2">
        <v>0.25</v>
      </c>
      <c r="F402" s="5">
        <f t="shared" si="24"/>
        <v>164</v>
      </c>
      <c r="G402" s="3">
        <f t="shared" si="26"/>
        <v>164</v>
      </c>
      <c r="H402" s="5">
        <f t="shared" si="25"/>
        <v>163.5</v>
      </c>
      <c r="I402" s="3">
        <f t="shared" si="27"/>
        <v>163.75</v>
      </c>
    </row>
    <row r="403" spans="2:9" x14ac:dyDescent="0.25">
      <c r="D403" s="1" t="s">
        <v>179</v>
      </c>
      <c r="E403" s="2">
        <v>0.25</v>
      </c>
      <c r="F403" s="5">
        <f t="shared" si="24"/>
        <v>164</v>
      </c>
      <c r="G403" s="3">
        <f t="shared" si="26"/>
        <v>164</v>
      </c>
      <c r="H403" s="5">
        <f t="shared" si="25"/>
        <v>163.75</v>
      </c>
      <c r="I403" s="3">
        <f t="shared" si="27"/>
        <v>164</v>
      </c>
    </row>
    <row r="404" spans="2:9" x14ac:dyDescent="0.25">
      <c r="B404" s="1" t="s">
        <v>261</v>
      </c>
      <c r="C404" s="2">
        <v>0.5</v>
      </c>
      <c r="D404" s="1" t="s">
        <v>259</v>
      </c>
      <c r="E404" s="2">
        <v>0.5</v>
      </c>
      <c r="F404" s="5">
        <f t="shared" si="24"/>
        <v>164</v>
      </c>
      <c r="G404" s="3">
        <f t="shared" si="26"/>
        <v>164.5</v>
      </c>
      <c r="H404" s="5">
        <f t="shared" si="25"/>
        <v>164</v>
      </c>
      <c r="I404" s="3">
        <f t="shared" si="27"/>
        <v>164.5</v>
      </c>
    </row>
    <row r="405" spans="2:9" x14ac:dyDescent="0.25">
      <c r="B405" s="1" t="s">
        <v>263</v>
      </c>
      <c r="C405" s="2">
        <v>0.5</v>
      </c>
      <c r="D405" s="1" t="s">
        <v>171</v>
      </c>
      <c r="E405" s="2">
        <v>0.25</v>
      </c>
      <c r="F405" s="5">
        <f t="shared" si="24"/>
        <v>164.5</v>
      </c>
      <c r="G405" s="3">
        <f t="shared" si="26"/>
        <v>165</v>
      </c>
      <c r="H405" s="5">
        <f t="shared" si="25"/>
        <v>164.5</v>
      </c>
      <c r="I405" s="3">
        <f t="shared" si="27"/>
        <v>164.75</v>
      </c>
    </row>
    <row r="406" spans="2:9" x14ac:dyDescent="0.25">
      <c r="D406" s="1" t="s">
        <v>181</v>
      </c>
      <c r="E406" s="2">
        <v>0.25</v>
      </c>
      <c r="F406" s="5">
        <f t="shared" si="24"/>
        <v>165</v>
      </c>
      <c r="G406" s="3">
        <f t="shared" si="26"/>
        <v>165</v>
      </c>
      <c r="H406" s="5">
        <f t="shared" si="25"/>
        <v>164.75</v>
      </c>
      <c r="I406" s="3">
        <f t="shared" si="27"/>
        <v>165</v>
      </c>
    </row>
    <row r="407" spans="2:9" x14ac:dyDescent="0.25">
      <c r="B407" s="1" t="s">
        <v>264</v>
      </c>
      <c r="C407" s="2">
        <v>0.5</v>
      </c>
      <c r="D407" s="1" t="s">
        <v>262</v>
      </c>
      <c r="E407" s="2">
        <v>0.5</v>
      </c>
      <c r="F407" s="5">
        <f t="shared" si="24"/>
        <v>165</v>
      </c>
      <c r="G407" s="3">
        <f t="shared" si="26"/>
        <v>165.5</v>
      </c>
      <c r="H407" s="5">
        <f t="shared" si="25"/>
        <v>165</v>
      </c>
      <c r="I407" s="3">
        <f t="shared" si="27"/>
        <v>165.5</v>
      </c>
    </row>
    <row r="408" spans="2:9" x14ac:dyDescent="0.25">
      <c r="B408" s="1" t="s">
        <v>260</v>
      </c>
      <c r="C408" s="2">
        <v>0.5</v>
      </c>
      <c r="D408" s="1" t="s">
        <v>171</v>
      </c>
      <c r="E408" s="2">
        <v>0.25</v>
      </c>
      <c r="F408" s="5">
        <f t="shared" si="24"/>
        <v>165.5</v>
      </c>
      <c r="G408" s="3">
        <f t="shared" si="26"/>
        <v>166</v>
      </c>
      <c r="H408" s="5">
        <f t="shared" si="25"/>
        <v>165.5</v>
      </c>
      <c r="I408" s="3">
        <f t="shared" si="27"/>
        <v>165.75</v>
      </c>
    </row>
    <row r="409" spans="2:9" x14ac:dyDescent="0.25">
      <c r="D409" s="1" t="s">
        <v>181</v>
      </c>
      <c r="E409" s="2">
        <v>0.25</v>
      </c>
      <c r="F409" s="5">
        <f t="shared" si="24"/>
        <v>166</v>
      </c>
      <c r="G409" s="3">
        <f t="shared" si="26"/>
        <v>166</v>
      </c>
      <c r="H409" s="5">
        <f t="shared" si="25"/>
        <v>165.75</v>
      </c>
      <c r="I409" s="3">
        <f t="shared" si="27"/>
        <v>166</v>
      </c>
    </row>
    <row r="410" spans="2:9" x14ac:dyDescent="0.25">
      <c r="B410" s="1" t="s">
        <v>265</v>
      </c>
      <c r="C410" s="2">
        <v>0.5</v>
      </c>
      <c r="D410" s="1" t="s">
        <v>262</v>
      </c>
      <c r="E410" s="2">
        <v>0.5</v>
      </c>
      <c r="F410" s="5">
        <f t="shared" si="24"/>
        <v>166</v>
      </c>
      <c r="G410" s="3">
        <f t="shared" si="26"/>
        <v>166.5</v>
      </c>
      <c r="H410" s="5">
        <f t="shared" si="25"/>
        <v>166</v>
      </c>
      <c r="I410" s="3">
        <f t="shared" si="27"/>
        <v>166.5</v>
      </c>
    </row>
    <row r="411" spans="2:9" x14ac:dyDescent="0.25">
      <c r="B411" s="1" t="s">
        <v>261</v>
      </c>
      <c r="C411" s="2">
        <v>1</v>
      </c>
      <c r="D411" s="1" t="s">
        <v>185</v>
      </c>
      <c r="E411" s="2">
        <v>0.25</v>
      </c>
      <c r="F411" s="5">
        <f t="shared" si="24"/>
        <v>166.5</v>
      </c>
      <c r="G411" s="3">
        <f t="shared" si="26"/>
        <v>167.5</v>
      </c>
      <c r="H411" s="5">
        <f t="shared" si="25"/>
        <v>166.5</v>
      </c>
      <c r="I411" s="3">
        <f t="shared" si="27"/>
        <v>166.75</v>
      </c>
    </row>
    <row r="412" spans="2:9" x14ac:dyDescent="0.25">
      <c r="D412" s="1" t="s">
        <v>231</v>
      </c>
      <c r="E412" s="2">
        <v>0.25</v>
      </c>
      <c r="F412" s="5">
        <f t="shared" si="24"/>
        <v>167.5</v>
      </c>
      <c r="G412" s="3">
        <f t="shared" si="26"/>
        <v>167.5</v>
      </c>
      <c r="H412" s="5">
        <f t="shared" si="25"/>
        <v>166.75</v>
      </c>
      <c r="I412" s="3">
        <f t="shared" si="27"/>
        <v>167</v>
      </c>
    </row>
    <row r="413" spans="2:9" x14ac:dyDescent="0.25">
      <c r="D413" s="1" t="s">
        <v>240</v>
      </c>
      <c r="E413" s="2">
        <v>0.5</v>
      </c>
      <c r="F413" s="5">
        <f t="shared" si="24"/>
        <v>167.5</v>
      </c>
      <c r="G413" s="3">
        <f t="shared" si="26"/>
        <v>167.5</v>
      </c>
      <c r="H413" s="5">
        <f t="shared" si="25"/>
        <v>167</v>
      </c>
      <c r="I413" s="3">
        <f t="shared" si="27"/>
        <v>167.5</v>
      </c>
    </row>
    <row r="414" spans="2:9" x14ac:dyDescent="0.25">
      <c r="B414" s="1" t="s">
        <v>257</v>
      </c>
      <c r="C414" s="2">
        <v>0.5</v>
      </c>
      <c r="D414" s="1" t="s">
        <v>185</v>
      </c>
      <c r="E414" s="2">
        <v>0.25</v>
      </c>
      <c r="F414" s="5">
        <f t="shared" si="24"/>
        <v>167.5</v>
      </c>
      <c r="G414" s="3">
        <f t="shared" si="26"/>
        <v>168</v>
      </c>
      <c r="H414" s="5">
        <f t="shared" si="25"/>
        <v>167.5</v>
      </c>
      <c r="I414" s="3">
        <f t="shared" si="27"/>
        <v>167.75</v>
      </c>
    </row>
    <row r="415" spans="2:9" x14ac:dyDescent="0.25">
      <c r="D415" s="1" t="s">
        <v>231</v>
      </c>
      <c r="E415" s="2">
        <v>0.25</v>
      </c>
      <c r="F415" s="5">
        <f t="shared" si="24"/>
        <v>168</v>
      </c>
      <c r="G415" s="3">
        <f t="shared" si="26"/>
        <v>168</v>
      </c>
      <c r="H415" s="5">
        <f t="shared" si="25"/>
        <v>167.75</v>
      </c>
      <c r="I415" s="3">
        <f t="shared" si="27"/>
        <v>168</v>
      </c>
    </row>
    <row r="416" spans="2:9" x14ac:dyDescent="0.25">
      <c r="B416" s="1" t="s">
        <v>258</v>
      </c>
      <c r="C416" s="2">
        <v>0.5</v>
      </c>
      <c r="D416" s="1" t="s">
        <v>240</v>
      </c>
      <c r="E416" s="2">
        <v>0.5</v>
      </c>
      <c r="F416" s="5">
        <f t="shared" si="24"/>
        <v>168</v>
      </c>
      <c r="G416" s="3">
        <f t="shared" si="26"/>
        <v>168.5</v>
      </c>
      <c r="H416" s="5">
        <f t="shared" si="25"/>
        <v>168</v>
      </c>
      <c r="I416" s="3">
        <f t="shared" si="27"/>
        <v>168.5</v>
      </c>
    </row>
    <row r="417" spans="2:9" x14ac:dyDescent="0.25">
      <c r="B417" s="1" t="s">
        <v>268</v>
      </c>
      <c r="C417" s="2">
        <v>1</v>
      </c>
      <c r="D417" s="1" t="s">
        <v>169</v>
      </c>
      <c r="E417" s="2">
        <v>0.25</v>
      </c>
      <c r="F417" s="5">
        <f t="shared" si="24"/>
        <v>168.5</v>
      </c>
      <c r="G417" s="3">
        <f t="shared" si="26"/>
        <v>169.5</v>
      </c>
      <c r="H417" s="5">
        <f t="shared" si="25"/>
        <v>168.5</v>
      </c>
      <c r="I417" s="3">
        <f t="shared" si="27"/>
        <v>168.75</v>
      </c>
    </row>
    <row r="418" spans="2:9" x14ac:dyDescent="0.25">
      <c r="D418" s="1" t="s">
        <v>179</v>
      </c>
      <c r="E418" s="2">
        <v>0.25</v>
      </c>
      <c r="F418" s="5">
        <f t="shared" si="24"/>
        <v>169.5</v>
      </c>
      <c r="G418" s="3">
        <f t="shared" si="26"/>
        <v>169.5</v>
      </c>
      <c r="H418" s="5">
        <f t="shared" si="25"/>
        <v>168.75</v>
      </c>
      <c r="I418" s="3">
        <f t="shared" si="27"/>
        <v>169</v>
      </c>
    </row>
    <row r="419" spans="2:9" x14ac:dyDescent="0.25">
      <c r="D419" s="1" t="s">
        <v>259</v>
      </c>
      <c r="E419" s="2">
        <v>0.5</v>
      </c>
      <c r="F419" s="5">
        <f t="shared" si="24"/>
        <v>169.5</v>
      </c>
      <c r="G419" s="3">
        <f t="shared" si="26"/>
        <v>169.5</v>
      </c>
      <c r="H419" s="5">
        <f t="shared" si="25"/>
        <v>169</v>
      </c>
      <c r="I419" s="3">
        <f t="shared" si="27"/>
        <v>169.5</v>
      </c>
    </row>
    <row r="420" spans="2:9" x14ac:dyDescent="0.25">
      <c r="B420" s="1" t="s">
        <v>269</v>
      </c>
      <c r="C420" s="2">
        <v>1</v>
      </c>
      <c r="D420" s="1" t="s">
        <v>169</v>
      </c>
      <c r="E420" s="2">
        <v>0.25</v>
      </c>
      <c r="F420" s="5">
        <f t="shared" si="24"/>
        <v>169.5</v>
      </c>
      <c r="G420" s="3">
        <f t="shared" si="26"/>
        <v>170.5</v>
      </c>
      <c r="H420" s="5">
        <f t="shared" si="25"/>
        <v>169.5</v>
      </c>
      <c r="I420" s="3">
        <f t="shared" si="27"/>
        <v>169.75</v>
      </c>
    </row>
    <row r="421" spans="2:9" x14ac:dyDescent="0.25">
      <c r="D421" s="1" t="s">
        <v>179</v>
      </c>
      <c r="E421" s="2">
        <v>0.25</v>
      </c>
      <c r="F421" s="5">
        <f t="shared" si="24"/>
        <v>170.5</v>
      </c>
      <c r="G421" s="3">
        <f t="shared" si="26"/>
        <v>170.5</v>
      </c>
      <c r="H421" s="5">
        <f t="shared" si="25"/>
        <v>169.75</v>
      </c>
      <c r="I421" s="3">
        <f t="shared" si="27"/>
        <v>170</v>
      </c>
    </row>
    <row r="422" spans="2:9" x14ac:dyDescent="0.25">
      <c r="D422" s="1" t="s">
        <v>259</v>
      </c>
      <c r="E422" s="2">
        <v>0.5</v>
      </c>
      <c r="F422" s="5">
        <f t="shared" si="24"/>
        <v>170.5</v>
      </c>
      <c r="G422" s="3">
        <f t="shared" si="26"/>
        <v>170.5</v>
      </c>
      <c r="H422" s="5">
        <f t="shared" si="25"/>
        <v>170</v>
      </c>
      <c r="I422" s="3">
        <f t="shared" si="27"/>
        <v>170.5</v>
      </c>
    </row>
    <row r="423" spans="2:9" x14ac:dyDescent="0.25">
      <c r="B423" s="1" t="s">
        <v>270</v>
      </c>
      <c r="C423" s="2">
        <v>1</v>
      </c>
      <c r="D423" s="1" t="s">
        <v>267</v>
      </c>
      <c r="E423" s="2">
        <v>0.25</v>
      </c>
      <c r="F423" s="5">
        <f t="shared" si="24"/>
        <v>170.5</v>
      </c>
      <c r="G423" s="3">
        <f t="shared" si="26"/>
        <v>171.5</v>
      </c>
      <c r="H423" s="5">
        <f t="shared" si="25"/>
        <v>170.5</v>
      </c>
      <c r="I423" s="3">
        <f t="shared" si="27"/>
        <v>170.75</v>
      </c>
    </row>
    <row r="424" spans="2:9" x14ac:dyDescent="0.25">
      <c r="D424" s="1" t="s">
        <v>183</v>
      </c>
      <c r="E424" s="2">
        <v>0.25</v>
      </c>
      <c r="F424" s="5">
        <f t="shared" si="24"/>
        <v>171.5</v>
      </c>
      <c r="G424" s="3">
        <f t="shared" si="26"/>
        <v>171.5</v>
      </c>
      <c r="H424" s="5">
        <f t="shared" si="25"/>
        <v>170.75</v>
      </c>
      <c r="I424" s="3">
        <f t="shared" si="27"/>
        <v>171</v>
      </c>
    </row>
    <row r="425" spans="2:9" x14ac:dyDescent="0.25">
      <c r="D425" s="1" t="s">
        <v>231</v>
      </c>
      <c r="E425" s="2">
        <v>0.5</v>
      </c>
      <c r="F425" s="5">
        <f t="shared" si="24"/>
        <v>171.5</v>
      </c>
      <c r="G425" s="3">
        <f t="shared" si="26"/>
        <v>171.5</v>
      </c>
      <c r="H425" s="5">
        <f t="shared" si="25"/>
        <v>171</v>
      </c>
      <c r="I425" s="3">
        <f t="shared" si="27"/>
        <v>171.5</v>
      </c>
    </row>
    <row r="426" spans="2:9" x14ac:dyDescent="0.25">
      <c r="B426" s="1" t="s">
        <v>271</v>
      </c>
      <c r="C426" s="2">
        <v>1</v>
      </c>
      <c r="D426" s="1" t="s">
        <v>267</v>
      </c>
      <c r="E426" s="2">
        <v>0.25</v>
      </c>
      <c r="F426" s="5">
        <f t="shared" si="24"/>
        <v>171.5</v>
      </c>
      <c r="G426" s="3">
        <f t="shared" si="26"/>
        <v>172.5</v>
      </c>
      <c r="H426" s="5">
        <f t="shared" si="25"/>
        <v>171.5</v>
      </c>
      <c r="I426" s="3">
        <f t="shared" si="27"/>
        <v>171.75</v>
      </c>
    </row>
    <row r="427" spans="2:9" x14ac:dyDescent="0.25">
      <c r="D427" s="1" t="s">
        <v>183</v>
      </c>
      <c r="E427" s="2">
        <v>0.25</v>
      </c>
      <c r="F427" s="5">
        <f t="shared" si="24"/>
        <v>172.5</v>
      </c>
      <c r="G427" s="3">
        <f t="shared" si="26"/>
        <v>172.5</v>
      </c>
      <c r="H427" s="5">
        <f t="shared" si="25"/>
        <v>171.75</v>
      </c>
      <c r="I427" s="3">
        <f t="shared" si="27"/>
        <v>172</v>
      </c>
    </row>
    <row r="428" spans="2:9" x14ac:dyDescent="0.25">
      <c r="D428" s="1" t="s">
        <v>231</v>
      </c>
      <c r="E428" s="2">
        <v>0.5</v>
      </c>
      <c r="F428" s="5">
        <f t="shared" si="24"/>
        <v>172.5</v>
      </c>
      <c r="G428" s="3">
        <f t="shared" si="26"/>
        <v>172.5</v>
      </c>
      <c r="H428" s="5">
        <f t="shared" si="25"/>
        <v>172</v>
      </c>
      <c r="I428" s="3">
        <f t="shared" si="27"/>
        <v>172.5</v>
      </c>
    </row>
    <row r="429" spans="2:9" x14ac:dyDescent="0.25">
      <c r="B429" s="1" t="s">
        <v>260</v>
      </c>
      <c r="C429" s="2">
        <v>0.5</v>
      </c>
      <c r="D429" s="1" t="s">
        <v>169</v>
      </c>
      <c r="E429" s="2">
        <v>0.25</v>
      </c>
      <c r="F429" s="5">
        <f t="shared" si="24"/>
        <v>172.5</v>
      </c>
      <c r="G429" s="3">
        <f t="shared" si="26"/>
        <v>173</v>
      </c>
      <c r="H429" s="5">
        <f t="shared" si="25"/>
        <v>172.5</v>
      </c>
      <c r="I429" s="3">
        <f t="shared" si="27"/>
        <v>172.75</v>
      </c>
    </row>
    <row r="430" spans="2:9" x14ac:dyDescent="0.25">
      <c r="D430" s="1" t="s">
        <v>179</v>
      </c>
      <c r="E430" s="2">
        <v>0.25</v>
      </c>
      <c r="F430" s="5">
        <f t="shared" si="24"/>
        <v>173</v>
      </c>
      <c r="G430" s="3">
        <f t="shared" si="26"/>
        <v>173</v>
      </c>
      <c r="H430" s="5">
        <f t="shared" si="25"/>
        <v>172.75</v>
      </c>
      <c r="I430" s="3">
        <f t="shared" si="27"/>
        <v>173</v>
      </c>
    </row>
    <row r="431" spans="2:9" x14ac:dyDescent="0.25">
      <c r="B431" s="1" t="s">
        <v>233</v>
      </c>
      <c r="C431" s="2">
        <v>0.5</v>
      </c>
      <c r="D431" s="1" t="s">
        <v>259</v>
      </c>
      <c r="E431" s="2">
        <v>0.5</v>
      </c>
      <c r="F431" s="5">
        <f t="shared" si="24"/>
        <v>173</v>
      </c>
      <c r="G431" s="3">
        <f t="shared" si="26"/>
        <v>173.5</v>
      </c>
      <c r="H431" s="5">
        <f t="shared" si="25"/>
        <v>173</v>
      </c>
      <c r="I431" s="3">
        <f t="shared" si="27"/>
        <v>173.5</v>
      </c>
    </row>
    <row r="432" spans="2:9" x14ac:dyDescent="0.25">
      <c r="B432" s="1" t="s">
        <v>272</v>
      </c>
      <c r="C432" s="2">
        <v>0.5</v>
      </c>
      <c r="D432" s="1" t="s">
        <v>171</v>
      </c>
      <c r="E432" s="2">
        <v>0.25</v>
      </c>
      <c r="F432" s="5">
        <f t="shared" si="24"/>
        <v>173.5</v>
      </c>
      <c r="G432" s="3">
        <f t="shared" si="26"/>
        <v>174</v>
      </c>
      <c r="H432" s="5">
        <f t="shared" si="25"/>
        <v>173.5</v>
      </c>
      <c r="I432" s="3">
        <f t="shared" si="27"/>
        <v>173.75</v>
      </c>
    </row>
    <row r="433" spans="2:9" x14ac:dyDescent="0.25">
      <c r="D433" s="1" t="s">
        <v>181</v>
      </c>
      <c r="E433" s="2">
        <v>0.25</v>
      </c>
      <c r="F433" s="5">
        <f t="shared" si="24"/>
        <v>174</v>
      </c>
      <c r="G433" s="3">
        <f t="shared" si="26"/>
        <v>174</v>
      </c>
      <c r="H433" s="5">
        <f t="shared" si="25"/>
        <v>173.75</v>
      </c>
      <c r="I433" s="3">
        <f t="shared" si="27"/>
        <v>174</v>
      </c>
    </row>
    <row r="434" spans="2:9" x14ac:dyDescent="0.25">
      <c r="B434" s="1" t="s">
        <v>273</v>
      </c>
      <c r="C434" s="2">
        <v>0.5</v>
      </c>
      <c r="D434" s="1" t="s">
        <v>259</v>
      </c>
      <c r="E434" s="2">
        <v>0.5</v>
      </c>
      <c r="F434" s="5">
        <f t="shared" si="24"/>
        <v>174</v>
      </c>
      <c r="G434" s="3">
        <f t="shared" si="26"/>
        <v>174.5</v>
      </c>
      <c r="H434" s="5">
        <f t="shared" si="25"/>
        <v>174</v>
      </c>
      <c r="I434" s="3">
        <f t="shared" si="27"/>
        <v>174.5</v>
      </c>
    </row>
    <row r="435" spans="2:9" x14ac:dyDescent="0.25">
      <c r="B435" s="1" t="s">
        <v>274</v>
      </c>
      <c r="C435" s="2">
        <v>1</v>
      </c>
      <c r="D435" s="1" t="s">
        <v>173</v>
      </c>
      <c r="E435" s="2">
        <v>0.25</v>
      </c>
      <c r="F435" s="5">
        <f t="shared" si="24"/>
        <v>174.5</v>
      </c>
      <c r="G435" s="3">
        <f t="shared" si="26"/>
        <v>175.5</v>
      </c>
      <c r="H435" s="5">
        <f t="shared" si="25"/>
        <v>174.5</v>
      </c>
      <c r="I435" s="3">
        <f t="shared" si="27"/>
        <v>174.75</v>
      </c>
    </row>
    <row r="436" spans="2:9" x14ac:dyDescent="0.25">
      <c r="D436" s="1" t="s">
        <v>175</v>
      </c>
      <c r="E436" s="2">
        <v>0.25</v>
      </c>
      <c r="F436" s="5">
        <f t="shared" si="24"/>
        <v>175.5</v>
      </c>
      <c r="G436" s="3">
        <f t="shared" si="26"/>
        <v>175.5</v>
      </c>
      <c r="H436" s="5">
        <f t="shared" si="25"/>
        <v>174.75</v>
      </c>
      <c r="I436" s="3">
        <f t="shared" si="27"/>
        <v>175</v>
      </c>
    </row>
    <row r="437" spans="2:9" x14ac:dyDescent="0.25">
      <c r="D437" s="1" t="s">
        <v>240</v>
      </c>
      <c r="E437" s="2">
        <v>0.5</v>
      </c>
      <c r="F437" s="5">
        <f t="shared" si="24"/>
        <v>175.5</v>
      </c>
      <c r="G437" s="3">
        <f t="shared" si="26"/>
        <v>175.5</v>
      </c>
      <c r="H437" s="5">
        <f t="shared" si="25"/>
        <v>175</v>
      </c>
      <c r="I437" s="3">
        <f t="shared" si="27"/>
        <v>175.5</v>
      </c>
    </row>
    <row r="438" spans="2:9" x14ac:dyDescent="0.25">
      <c r="B438" s="1" t="s">
        <v>257</v>
      </c>
      <c r="C438" s="2">
        <v>0.5</v>
      </c>
      <c r="D438" s="1" t="s">
        <v>184</v>
      </c>
      <c r="E438" s="2">
        <v>0.5</v>
      </c>
      <c r="F438" s="5">
        <f t="shared" si="24"/>
        <v>175.5</v>
      </c>
      <c r="G438" s="3">
        <f t="shared" si="26"/>
        <v>176</v>
      </c>
      <c r="H438" s="5">
        <f t="shared" si="25"/>
        <v>175.5</v>
      </c>
      <c r="I438" s="3">
        <f t="shared" si="27"/>
        <v>176</v>
      </c>
    </row>
    <row r="439" spans="2:9" x14ac:dyDescent="0.25">
      <c r="B439" s="1" t="s">
        <v>258</v>
      </c>
      <c r="C439" s="2">
        <v>0.5</v>
      </c>
      <c r="D439" s="1" t="s">
        <v>184</v>
      </c>
      <c r="E439" s="2">
        <v>0.5</v>
      </c>
      <c r="F439" s="5">
        <f t="shared" si="24"/>
        <v>176</v>
      </c>
      <c r="G439" s="3">
        <f t="shared" si="26"/>
        <v>176.5</v>
      </c>
      <c r="H439" s="5">
        <f t="shared" si="25"/>
        <v>176</v>
      </c>
      <c r="I439" s="3">
        <f t="shared" si="27"/>
        <v>176.5</v>
      </c>
    </row>
    <row r="440" spans="2:9" x14ac:dyDescent="0.25">
      <c r="B440" s="1" t="s">
        <v>260</v>
      </c>
      <c r="C440" s="2">
        <v>0.75</v>
      </c>
      <c r="D440" s="1" t="s">
        <v>176</v>
      </c>
      <c r="E440" s="2">
        <v>0.25</v>
      </c>
      <c r="F440" s="5">
        <f t="shared" si="24"/>
        <v>176.5</v>
      </c>
      <c r="G440" s="3">
        <f t="shared" si="26"/>
        <v>177.25</v>
      </c>
      <c r="H440" s="5">
        <f t="shared" si="25"/>
        <v>176.5</v>
      </c>
      <c r="I440" s="3">
        <f t="shared" si="27"/>
        <v>176.75</v>
      </c>
    </row>
    <row r="441" spans="2:9" x14ac:dyDescent="0.25">
      <c r="D441" s="1" t="s">
        <v>175</v>
      </c>
      <c r="E441" s="2">
        <v>0.25</v>
      </c>
      <c r="F441" s="5">
        <f t="shared" si="24"/>
        <v>177.25</v>
      </c>
      <c r="G441" s="3">
        <f t="shared" si="26"/>
        <v>177.25</v>
      </c>
      <c r="H441" s="5">
        <f t="shared" si="25"/>
        <v>176.75</v>
      </c>
      <c r="I441" s="3">
        <f t="shared" si="27"/>
        <v>177</v>
      </c>
    </row>
    <row r="442" spans="2:9" x14ac:dyDescent="0.25">
      <c r="D442" s="1" t="s">
        <v>259</v>
      </c>
      <c r="E442" s="2">
        <v>0.25</v>
      </c>
      <c r="F442" s="5">
        <f t="shared" si="24"/>
        <v>177.25</v>
      </c>
      <c r="G442" s="3">
        <f t="shared" si="26"/>
        <v>177.25</v>
      </c>
      <c r="H442" s="5">
        <f t="shared" si="25"/>
        <v>177</v>
      </c>
      <c r="I442" s="3">
        <f t="shared" si="27"/>
        <v>177.25</v>
      </c>
    </row>
    <row r="443" spans="2:9" x14ac:dyDescent="0.25">
      <c r="B443" s="1" t="s">
        <v>260</v>
      </c>
      <c r="C443" s="2">
        <v>0.75</v>
      </c>
      <c r="D443" s="1" t="s">
        <v>259</v>
      </c>
      <c r="E443" s="2">
        <v>0.25</v>
      </c>
      <c r="F443" s="5">
        <f t="shared" si="24"/>
        <v>177.25</v>
      </c>
      <c r="G443" s="3">
        <f t="shared" si="26"/>
        <v>178</v>
      </c>
      <c r="H443" s="5">
        <f t="shared" si="25"/>
        <v>177.25</v>
      </c>
      <c r="I443" s="3">
        <f t="shared" si="27"/>
        <v>177.5</v>
      </c>
    </row>
    <row r="444" spans="2:9" x14ac:dyDescent="0.25">
      <c r="D444" s="1" t="s">
        <v>225</v>
      </c>
      <c r="E444" s="2">
        <v>0.25</v>
      </c>
      <c r="F444" s="5">
        <f t="shared" si="24"/>
        <v>178</v>
      </c>
      <c r="G444" s="3">
        <f t="shared" si="26"/>
        <v>178</v>
      </c>
      <c r="H444" s="5">
        <f t="shared" si="25"/>
        <v>177.5</v>
      </c>
      <c r="I444" s="3">
        <f t="shared" si="27"/>
        <v>177.75</v>
      </c>
    </row>
    <row r="445" spans="2:9" x14ac:dyDescent="0.25">
      <c r="D445" s="1" t="s">
        <v>259</v>
      </c>
      <c r="E445" s="2">
        <v>0.25</v>
      </c>
      <c r="F445" s="5">
        <f t="shared" si="24"/>
        <v>178</v>
      </c>
      <c r="G445" s="3">
        <f t="shared" si="26"/>
        <v>178</v>
      </c>
      <c r="H445" s="5">
        <f t="shared" si="25"/>
        <v>177.75</v>
      </c>
      <c r="I445" s="3">
        <f t="shared" si="27"/>
        <v>178</v>
      </c>
    </row>
    <row r="446" spans="2:9" x14ac:dyDescent="0.25">
      <c r="B446" s="1" t="s">
        <v>261</v>
      </c>
      <c r="C446" s="2">
        <v>0.5</v>
      </c>
      <c r="D446" s="1" t="s">
        <v>259</v>
      </c>
      <c r="E446" s="2">
        <v>0.25</v>
      </c>
      <c r="F446" s="5">
        <f t="shared" si="24"/>
        <v>178</v>
      </c>
      <c r="G446" s="3">
        <f t="shared" si="26"/>
        <v>178.5</v>
      </c>
      <c r="H446" s="5">
        <f t="shared" si="25"/>
        <v>178</v>
      </c>
      <c r="I446" s="3">
        <f t="shared" si="27"/>
        <v>178.25</v>
      </c>
    </row>
    <row r="447" spans="2:9" x14ac:dyDescent="0.25">
      <c r="D447" s="1" t="s">
        <v>175</v>
      </c>
      <c r="E447" s="2">
        <v>0.25</v>
      </c>
      <c r="F447" s="5">
        <f t="shared" si="24"/>
        <v>178.5</v>
      </c>
      <c r="G447" s="3">
        <f t="shared" si="26"/>
        <v>178.5</v>
      </c>
      <c r="H447" s="5">
        <f t="shared" si="25"/>
        <v>178.25</v>
      </c>
      <c r="I447" s="3">
        <f t="shared" si="27"/>
        <v>178.5</v>
      </c>
    </row>
    <row r="448" spans="2:9" x14ac:dyDescent="0.25">
      <c r="B448" s="1" t="s">
        <v>261</v>
      </c>
      <c r="C448" s="2">
        <v>1.5</v>
      </c>
      <c r="D448" s="1" t="s">
        <v>275</v>
      </c>
      <c r="E448" s="2">
        <v>0.25</v>
      </c>
      <c r="F448" s="5">
        <f t="shared" si="24"/>
        <v>178.5</v>
      </c>
      <c r="G448" s="3">
        <f t="shared" si="26"/>
        <v>180</v>
      </c>
      <c r="H448" s="5">
        <f t="shared" si="25"/>
        <v>178.5</v>
      </c>
      <c r="I448" s="3">
        <f t="shared" si="27"/>
        <v>178.75</v>
      </c>
    </row>
    <row r="449" spans="2:9" x14ac:dyDescent="0.25">
      <c r="D449" s="1" t="s">
        <v>179</v>
      </c>
      <c r="E449" s="2">
        <v>0.25</v>
      </c>
      <c r="F449" s="5">
        <f t="shared" si="24"/>
        <v>180</v>
      </c>
      <c r="G449" s="3">
        <f t="shared" si="26"/>
        <v>180</v>
      </c>
      <c r="H449" s="5">
        <f t="shared" si="25"/>
        <v>178.75</v>
      </c>
      <c r="I449" s="3">
        <f t="shared" si="27"/>
        <v>179</v>
      </c>
    </row>
    <row r="450" spans="2:9" x14ac:dyDescent="0.25">
      <c r="D450" s="1" t="s">
        <v>238</v>
      </c>
      <c r="E450" s="2">
        <v>0.25</v>
      </c>
      <c r="F450" s="5">
        <f t="shared" ref="F450:F513" si="28">G450-C450</f>
        <v>180</v>
      </c>
      <c r="G450" s="3">
        <f t="shared" si="26"/>
        <v>180</v>
      </c>
      <c r="H450" s="5">
        <f t="shared" ref="H450:H513" si="29">I450-E450</f>
        <v>179</v>
      </c>
      <c r="I450" s="3">
        <f t="shared" si="27"/>
        <v>179.25</v>
      </c>
    </row>
    <row r="451" spans="2:9" x14ac:dyDescent="0.25">
      <c r="D451" s="1" t="s">
        <v>238</v>
      </c>
      <c r="E451" s="2">
        <v>0.25</v>
      </c>
      <c r="F451" s="5">
        <f t="shared" si="28"/>
        <v>180</v>
      </c>
      <c r="G451" s="3">
        <f t="shared" ref="G451:G514" si="30">G450+C451</f>
        <v>180</v>
      </c>
      <c r="H451" s="5">
        <f t="shared" si="29"/>
        <v>179.25</v>
      </c>
      <c r="I451" s="3">
        <f t="shared" ref="I451:I514" si="31">I450+E451</f>
        <v>179.5</v>
      </c>
    </row>
    <row r="452" spans="2:9" x14ac:dyDescent="0.25">
      <c r="D452" s="1" t="s">
        <v>240</v>
      </c>
      <c r="E452" s="2">
        <v>0.25</v>
      </c>
      <c r="F452" s="5">
        <f t="shared" si="28"/>
        <v>180</v>
      </c>
      <c r="G452" s="3">
        <f t="shared" si="30"/>
        <v>180</v>
      </c>
      <c r="H452" s="5">
        <f t="shared" si="29"/>
        <v>179.5</v>
      </c>
      <c r="I452" s="3">
        <f t="shared" si="31"/>
        <v>179.75</v>
      </c>
    </row>
    <row r="453" spans="2:9" x14ac:dyDescent="0.25">
      <c r="D453" s="1" t="s">
        <v>238</v>
      </c>
      <c r="E453" s="2">
        <v>0.25</v>
      </c>
      <c r="F453" s="5">
        <f t="shared" si="28"/>
        <v>180</v>
      </c>
      <c r="G453" s="3">
        <f t="shared" si="30"/>
        <v>180</v>
      </c>
      <c r="H453" s="5">
        <f t="shared" si="29"/>
        <v>179.75</v>
      </c>
      <c r="I453" s="3">
        <f t="shared" si="31"/>
        <v>180</v>
      </c>
    </row>
    <row r="454" spans="2:9" x14ac:dyDescent="0.25">
      <c r="B454" s="1" t="s">
        <v>261</v>
      </c>
      <c r="C454" s="2">
        <v>0.5</v>
      </c>
      <c r="D454" s="1" t="s">
        <v>238</v>
      </c>
      <c r="E454" s="2">
        <v>0.25</v>
      </c>
      <c r="F454" s="5">
        <f t="shared" si="28"/>
        <v>180</v>
      </c>
      <c r="G454" s="3">
        <f t="shared" si="30"/>
        <v>180.5</v>
      </c>
      <c r="H454" s="5">
        <f t="shared" si="29"/>
        <v>180</v>
      </c>
      <c r="I454" s="3">
        <f t="shared" si="31"/>
        <v>180.25</v>
      </c>
    </row>
    <row r="455" spans="2:9" x14ac:dyDescent="0.25">
      <c r="D455" s="1" t="s">
        <v>179</v>
      </c>
      <c r="E455" s="2">
        <v>0.25</v>
      </c>
      <c r="F455" s="5">
        <f t="shared" si="28"/>
        <v>180.5</v>
      </c>
      <c r="G455" s="3">
        <f t="shared" si="30"/>
        <v>180.5</v>
      </c>
      <c r="H455" s="5">
        <f t="shared" si="29"/>
        <v>180.25</v>
      </c>
      <c r="I455" s="3">
        <f t="shared" si="31"/>
        <v>180.5</v>
      </c>
    </row>
    <row r="456" spans="2:9" x14ac:dyDescent="0.25">
      <c r="B456" s="1" t="s">
        <v>263</v>
      </c>
      <c r="C456" s="2">
        <v>0.5</v>
      </c>
      <c r="D456" s="1" t="s">
        <v>155</v>
      </c>
      <c r="E456" s="2">
        <v>0.25</v>
      </c>
      <c r="F456" s="5">
        <f t="shared" si="28"/>
        <v>180.5</v>
      </c>
      <c r="G456" s="3">
        <f t="shared" si="30"/>
        <v>181</v>
      </c>
      <c r="H456" s="5">
        <f t="shared" si="29"/>
        <v>180.5</v>
      </c>
      <c r="I456" s="3">
        <f t="shared" si="31"/>
        <v>180.75</v>
      </c>
    </row>
    <row r="457" spans="2:9" x14ac:dyDescent="0.25">
      <c r="D457" s="1" t="s">
        <v>181</v>
      </c>
      <c r="E457" s="2">
        <v>0.25</v>
      </c>
      <c r="F457" s="5">
        <f t="shared" si="28"/>
        <v>181</v>
      </c>
      <c r="G457" s="3">
        <f t="shared" si="30"/>
        <v>181</v>
      </c>
      <c r="H457" s="5">
        <f t="shared" si="29"/>
        <v>180.75</v>
      </c>
      <c r="I457" s="3">
        <f t="shared" si="31"/>
        <v>181</v>
      </c>
    </row>
    <row r="458" spans="2:9" x14ac:dyDescent="0.25">
      <c r="B458" s="1" t="s">
        <v>264</v>
      </c>
      <c r="C458" s="2">
        <v>0.5</v>
      </c>
      <c r="D458" s="1" t="s">
        <v>231</v>
      </c>
      <c r="E458" s="2">
        <v>0.25</v>
      </c>
      <c r="F458" s="5">
        <f t="shared" si="28"/>
        <v>181</v>
      </c>
      <c r="G458" s="3">
        <f t="shared" si="30"/>
        <v>181.5</v>
      </c>
      <c r="H458" s="5">
        <f t="shared" si="29"/>
        <v>181</v>
      </c>
      <c r="I458" s="3">
        <f t="shared" si="31"/>
        <v>181.25</v>
      </c>
    </row>
    <row r="459" spans="2:9" x14ac:dyDescent="0.25">
      <c r="D459" s="1" t="s">
        <v>231</v>
      </c>
      <c r="E459" s="2">
        <v>0.25</v>
      </c>
      <c r="F459" s="5">
        <f t="shared" si="28"/>
        <v>181.5</v>
      </c>
      <c r="G459" s="3">
        <f t="shared" si="30"/>
        <v>181.5</v>
      </c>
      <c r="H459" s="5">
        <f t="shared" si="29"/>
        <v>181.25</v>
      </c>
      <c r="I459" s="3">
        <f t="shared" si="31"/>
        <v>181.5</v>
      </c>
    </row>
    <row r="460" spans="2:9" x14ac:dyDescent="0.25">
      <c r="B460" s="1" t="s">
        <v>260</v>
      </c>
      <c r="C460" s="2">
        <v>0.5</v>
      </c>
      <c r="D460" s="1" t="s">
        <v>236</v>
      </c>
      <c r="E460" s="2">
        <v>0.25</v>
      </c>
      <c r="F460" s="5">
        <f t="shared" si="28"/>
        <v>181.5</v>
      </c>
      <c r="G460" s="3">
        <f t="shared" si="30"/>
        <v>182</v>
      </c>
      <c r="H460" s="5">
        <f t="shared" si="29"/>
        <v>181.5</v>
      </c>
      <c r="I460" s="3">
        <f t="shared" si="31"/>
        <v>181.75</v>
      </c>
    </row>
    <row r="461" spans="2:9" x14ac:dyDescent="0.25">
      <c r="D461" s="1" t="s">
        <v>231</v>
      </c>
      <c r="E461" s="2">
        <v>0.25</v>
      </c>
      <c r="F461" s="5">
        <f t="shared" si="28"/>
        <v>182</v>
      </c>
      <c r="G461" s="3">
        <f t="shared" si="30"/>
        <v>182</v>
      </c>
      <c r="H461" s="5">
        <f t="shared" si="29"/>
        <v>181.75</v>
      </c>
      <c r="I461" s="3">
        <f t="shared" si="31"/>
        <v>182</v>
      </c>
    </row>
    <row r="462" spans="2:9" x14ac:dyDescent="0.25">
      <c r="B462" s="1" t="s">
        <v>265</v>
      </c>
      <c r="C462" s="2">
        <v>0.5</v>
      </c>
      <c r="D462" s="1" t="s">
        <v>231</v>
      </c>
      <c r="E462" s="2">
        <v>0.25</v>
      </c>
      <c r="F462" s="5">
        <f t="shared" si="28"/>
        <v>182</v>
      </c>
      <c r="G462" s="3">
        <f t="shared" si="30"/>
        <v>182.5</v>
      </c>
      <c r="H462" s="5">
        <f t="shared" si="29"/>
        <v>182</v>
      </c>
      <c r="I462" s="3">
        <f t="shared" si="31"/>
        <v>182.25</v>
      </c>
    </row>
    <row r="463" spans="2:9" x14ac:dyDescent="0.25">
      <c r="D463" s="1" t="s">
        <v>181</v>
      </c>
      <c r="E463" s="2">
        <v>0.25</v>
      </c>
      <c r="F463" s="5">
        <f t="shared" si="28"/>
        <v>182.5</v>
      </c>
      <c r="G463" s="3">
        <f t="shared" si="30"/>
        <v>182.5</v>
      </c>
      <c r="H463" s="5">
        <f t="shared" si="29"/>
        <v>182.25</v>
      </c>
      <c r="I463" s="3">
        <f t="shared" si="31"/>
        <v>182.5</v>
      </c>
    </row>
    <row r="464" spans="2:9" x14ac:dyDescent="0.25">
      <c r="B464" s="1" t="s">
        <v>261</v>
      </c>
      <c r="C464" s="2">
        <v>1</v>
      </c>
      <c r="D464" s="1" t="s">
        <v>179</v>
      </c>
      <c r="E464" s="2">
        <v>0.25</v>
      </c>
      <c r="F464" s="5">
        <f t="shared" si="28"/>
        <v>182.5</v>
      </c>
      <c r="G464" s="3">
        <f t="shared" si="30"/>
        <v>183.5</v>
      </c>
      <c r="H464" s="5">
        <f t="shared" si="29"/>
        <v>182.5</v>
      </c>
      <c r="I464" s="3">
        <f t="shared" si="31"/>
        <v>182.75</v>
      </c>
    </row>
    <row r="465" spans="2:9" x14ac:dyDescent="0.25">
      <c r="D465" s="1" t="s">
        <v>231</v>
      </c>
      <c r="E465" s="2">
        <v>0.25</v>
      </c>
      <c r="F465" s="5">
        <f t="shared" si="28"/>
        <v>183.5</v>
      </c>
      <c r="G465" s="3">
        <f t="shared" si="30"/>
        <v>183.5</v>
      </c>
      <c r="H465" s="5">
        <f t="shared" si="29"/>
        <v>182.75</v>
      </c>
      <c r="I465" s="3">
        <f t="shared" si="31"/>
        <v>183</v>
      </c>
    </row>
    <row r="466" spans="2:9" x14ac:dyDescent="0.25">
      <c r="D466" s="1" t="s">
        <v>240</v>
      </c>
      <c r="E466" s="2">
        <v>0.25</v>
      </c>
      <c r="F466" s="5">
        <f t="shared" si="28"/>
        <v>183.5</v>
      </c>
      <c r="G466" s="3">
        <f t="shared" si="30"/>
        <v>183.5</v>
      </c>
      <c r="H466" s="5">
        <f t="shared" si="29"/>
        <v>183</v>
      </c>
      <c r="I466" s="3">
        <f t="shared" si="31"/>
        <v>183.25</v>
      </c>
    </row>
    <row r="467" spans="2:9" x14ac:dyDescent="0.25">
      <c r="D467" s="1" t="s">
        <v>240</v>
      </c>
      <c r="E467" s="2">
        <v>0.25</v>
      </c>
      <c r="F467" s="5">
        <f t="shared" si="28"/>
        <v>183.5</v>
      </c>
      <c r="G467" s="3">
        <f t="shared" si="30"/>
        <v>183.5</v>
      </c>
      <c r="H467" s="5">
        <f t="shared" si="29"/>
        <v>183.25</v>
      </c>
      <c r="I467" s="3">
        <f t="shared" si="31"/>
        <v>183.5</v>
      </c>
    </row>
    <row r="468" spans="2:9" x14ac:dyDescent="0.25">
      <c r="B468" s="1" t="s">
        <v>257</v>
      </c>
      <c r="C468" s="2">
        <v>0.5</v>
      </c>
      <c r="D468" s="1" t="s">
        <v>148</v>
      </c>
      <c r="E468" s="2">
        <v>0.25</v>
      </c>
      <c r="F468" s="5">
        <f t="shared" si="28"/>
        <v>183.5</v>
      </c>
      <c r="G468" s="3">
        <f t="shared" si="30"/>
        <v>184</v>
      </c>
      <c r="H468" s="5">
        <f t="shared" si="29"/>
        <v>183.5</v>
      </c>
      <c r="I468" s="3">
        <f t="shared" si="31"/>
        <v>183.75</v>
      </c>
    </row>
    <row r="469" spans="2:9" x14ac:dyDescent="0.25">
      <c r="D469" s="1" t="s">
        <v>240</v>
      </c>
      <c r="E469" s="2">
        <v>0.25</v>
      </c>
      <c r="F469" s="5">
        <f t="shared" si="28"/>
        <v>184</v>
      </c>
      <c r="G469" s="3">
        <f t="shared" si="30"/>
        <v>184</v>
      </c>
      <c r="H469" s="5">
        <f t="shared" si="29"/>
        <v>183.75</v>
      </c>
      <c r="I469" s="3">
        <f t="shared" si="31"/>
        <v>184</v>
      </c>
    </row>
    <row r="470" spans="2:9" x14ac:dyDescent="0.25">
      <c r="B470" s="1" t="s">
        <v>258</v>
      </c>
      <c r="C470" s="2">
        <v>0.5</v>
      </c>
      <c r="D470" s="1" t="s">
        <v>262</v>
      </c>
      <c r="E470" s="2">
        <v>0.25</v>
      </c>
      <c r="F470" s="5">
        <f t="shared" si="28"/>
        <v>184</v>
      </c>
      <c r="G470" s="3">
        <f t="shared" si="30"/>
        <v>184.5</v>
      </c>
      <c r="H470" s="5">
        <f t="shared" si="29"/>
        <v>184</v>
      </c>
      <c r="I470" s="3">
        <f t="shared" si="31"/>
        <v>184.25</v>
      </c>
    </row>
    <row r="471" spans="2:9" x14ac:dyDescent="0.25">
      <c r="D471" s="1" t="s">
        <v>231</v>
      </c>
      <c r="E471" s="2">
        <v>0.25</v>
      </c>
      <c r="F471" s="5">
        <f t="shared" si="28"/>
        <v>184.5</v>
      </c>
      <c r="G471" s="3">
        <f t="shared" si="30"/>
        <v>184.5</v>
      </c>
      <c r="H471" s="5">
        <f t="shared" si="29"/>
        <v>184.25</v>
      </c>
      <c r="I471" s="3">
        <f t="shared" si="31"/>
        <v>184.5</v>
      </c>
    </row>
    <row r="472" spans="2:9" x14ac:dyDescent="0.25">
      <c r="B472" s="1" t="s">
        <v>260</v>
      </c>
      <c r="C472" s="2">
        <v>0.75</v>
      </c>
      <c r="D472" s="1" t="s">
        <v>176</v>
      </c>
      <c r="E472" s="2">
        <v>0.25</v>
      </c>
      <c r="F472" s="5">
        <f t="shared" si="28"/>
        <v>184.5</v>
      </c>
      <c r="G472" s="3">
        <f t="shared" si="30"/>
        <v>185.25</v>
      </c>
      <c r="H472" s="5">
        <f t="shared" si="29"/>
        <v>184.5</v>
      </c>
      <c r="I472" s="3">
        <f t="shared" si="31"/>
        <v>184.75</v>
      </c>
    </row>
    <row r="473" spans="2:9" x14ac:dyDescent="0.25">
      <c r="D473" s="1" t="s">
        <v>175</v>
      </c>
      <c r="E473" s="2">
        <v>0.25</v>
      </c>
      <c r="F473" s="5">
        <f t="shared" si="28"/>
        <v>185.25</v>
      </c>
      <c r="G473" s="3">
        <f t="shared" si="30"/>
        <v>185.25</v>
      </c>
      <c r="H473" s="5">
        <f t="shared" si="29"/>
        <v>184.75</v>
      </c>
      <c r="I473" s="3">
        <f t="shared" si="31"/>
        <v>185</v>
      </c>
    </row>
    <row r="474" spans="2:9" x14ac:dyDescent="0.25">
      <c r="D474" s="1" t="s">
        <v>259</v>
      </c>
      <c r="E474" s="2">
        <v>0.25</v>
      </c>
      <c r="F474" s="5">
        <f t="shared" si="28"/>
        <v>185.25</v>
      </c>
      <c r="G474" s="3">
        <f t="shared" si="30"/>
        <v>185.25</v>
      </c>
      <c r="H474" s="5">
        <f t="shared" si="29"/>
        <v>185</v>
      </c>
      <c r="I474" s="3">
        <f t="shared" si="31"/>
        <v>185.25</v>
      </c>
    </row>
    <row r="475" spans="2:9" x14ac:dyDescent="0.25">
      <c r="B475" s="1" t="s">
        <v>260</v>
      </c>
      <c r="C475" s="2">
        <v>0.75</v>
      </c>
      <c r="D475" s="1" t="s">
        <v>259</v>
      </c>
      <c r="E475" s="2">
        <v>0.25</v>
      </c>
      <c r="F475" s="5">
        <f t="shared" si="28"/>
        <v>185.25</v>
      </c>
      <c r="G475" s="3">
        <f t="shared" si="30"/>
        <v>186</v>
      </c>
      <c r="H475" s="5">
        <f t="shared" si="29"/>
        <v>185.25</v>
      </c>
      <c r="I475" s="3">
        <f t="shared" si="31"/>
        <v>185.5</v>
      </c>
    </row>
    <row r="476" spans="2:9" x14ac:dyDescent="0.25">
      <c r="D476" s="1" t="s">
        <v>225</v>
      </c>
      <c r="E476" s="2">
        <v>0.25</v>
      </c>
      <c r="F476" s="5">
        <f t="shared" si="28"/>
        <v>186</v>
      </c>
      <c r="G476" s="3">
        <f t="shared" si="30"/>
        <v>186</v>
      </c>
      <c r="H476" s="5">
        <f t="shared" si="29"/>
        <v>185.5</v>
      </c>
      <c r="I476" s="3">
        <f t="shared" si="31"/>
        <v>185.75</v>
      </c>
    </row>
    <row r="477" spans="2:9" x14ac:dyDescent="0.25">
      <c r="D477" s="1" t="s">
        <v>259</v>
      </c>
      <c r="E477" s="2">
        <v>0.25</v>
      </c>
      <c r="F477" s="5">
        <f t="shared" si="28"/>
        <v>186</v>
      </c>
      <c r="G477" s="3">
        <f t="shared" si="30"/>
        <v>186</v>
      </c>
      <c r="H477" s="5">
        <f t="shared" si="29"/>
        <v>185.75</v>
      </c>
      <c r="I477" s="3">
        <f t="shared" si="31"/>
        <v>186</v>
      </c>
    </row>
    <row r="478" spans="2:9" x14ac:dyDescent="0.25">
      <c r="B478" s="1" t="s">
        <v>261</v>
      </c>
      <c r="C478" s="2">
        <v>0.5</v>
      </c>
      <c r="D478" s="1" t="s">
        <v>259</v>
      </c>
      <c r="E478" s="2">
        <v>0.25</v>
      </c>
      <c r="F478" s="5">
        <f t="shared" si="28"/>
        <v>186</v>
      </c>
      <c r="G478" s="3">
        <f t="shared" si="30"/>
        <v>186.5</v>
      </c>
      <c r="H478" s="5">
        <f t="shared" si="29"/>
        <v>186</v>
      </c>
      <c r="I478" s="3">
        <f t="shared" si="31"/>
        <v>186.25</v>
      </c>
    </row>
    <row r="479" spans="2:9" x14ac:dyDescent="0.25">
      <c r="D479" s="1" t="s">
        <v>175</v>
      </c>
      <c r="E479" s="2">
        <v>0.25</v>
      </c>
      <c r="F479" s="5">
        <f t="shared" si="28"/>
        <v>186.5</v>
      </c>
      <c r="G479" s="3">
        <f t="shared" si="30"/>
        <v>186.5</v>
      </c>
      <c r="H479" s="5">
        <f t="shared" si="29"/>
        <v>186.25</v>
      </c>
      <c r="I479" s="3">
        <f t="shared" si="31"/>
        <v>186.5</v>
      </c>
    </row>
    <row r="480" spans="2:9" x14ac:dyDescent="0.25">
      <c r="B480" s="1" t="s">
        <v>261</v>
      </c>
      <c r="C480" s="2">
        <v>1.5</v>
      </c>
      <c r="D480" s="1" t="s">
        <v>275</v>
      </c>
      <c r="E480" s="2">
        <v>0.25</v>
      </c>
      <c r="F480" s="5">
        <f t="shared" si="28"/>
        <v>186.5</v>
      </c>
      <c r="G480" s="3">
        <f t="shared" si="30"/>
        <v>188</v>
      </c>
      <c r="H480" s="5">
        <f t="shared" si="29"/>
        <v>186.5</v>
      </c>
      <c r="I480" s="3">
        <f t="shared" si="31"/>
        <v>186.75</v>
      </c>
    </row>
    <row r="481" spans="2:9" x14ac:dyDescent="0.25">
      <c r="D481" s="1" t="s">
        <v>179</v>
      </c>
      <c r="E481" s="2">
        <v>0.25</v>
      </c>
      <c r="F481" s="5">
        <f t="shared" si="28"/>
        <v>188</v>
      </c>
      <c r="G481" s="3">
        <f t="shared" si="30"/>
        <v>188</v>
      </c>
      <c r="H481" s="5">
        <f t="shared" si="29"/>
        <v>186.75</v>
      </c>
      <c r="I481" s="3">
        <f t="shared" si="31"/>
        <v>187</v>
      </c>
    </row>
    <row r="482" spans="2:9" x14ac:dyDescent="0.25">
      <c r="D482" s="1" t="s">
        <v>238</v>
      </c>
      <c r="E482" s="2">
        <v>0.25</v>
      </c>
      <c r="F482" s="5">
        <f t="shared" si="28"/>
        <v>188</v>
      </c>
      <c r="G482" s="3">
        <f t="shared" si="30"/>
        <v>188</v>
      </c>
      <c r="H482" s="5">
        <f t="shared" si="29"/>
        <v>187</v>
      </c>
      <c r="I482" s="3">
        <f t="shared" si="31"/>
        <v>187.25</v>
      </c>
    </row>
    <row r="483" spans="2:9" x14ac:dyDescent="0.25">
      <c r="D483" s="1" t="s">
        <v>238</v>
      </c>
      <c r="E483" s="2">
        <v>0.25</v>
      </c>
      <c r="F483" s="5">
        <f t="shared" si="28"/>
        <v>188</v>
      </c>
      <c r="G483" s="3">
        <f t="shared" si="30"/>
        <v>188</v>
      </c>
      <c r="H483" s="5">
        <f t="shared" si="29"/>
        <v>187.25</v>
      </c>
      <c r="I483" s="3">
        <f t="shared" si="31"/>
        <v>187.5</v>
      </c>
    </row>
    <row r="484" spans="2:9" x14ac:dyDescent="0.25">
      <c r="D484" s="1" t="s">
        <v>240</v>
      </c>
      <c r="E484" s="2">
        <v>0.25</v>
      </c>
      <c r="F484" s="5">
        <f t="shared" si="28"/>
        <v>188</v>
      </c>
      <c r="G484" s="3">
        <f t="shared" si="30"/>
        <v>188</v>
      </c>
      <c r="H484" s="5">
        <f t="shared" si="29"/>
        <v>187.5</v>
      </c>
      <c r="I484" s="3">
        <f t="shared" si="31"/>
        <v>187.75</v>
      </c>
    </row>
    <row r="485" spans="2:9" x14ac:dyDescent="0.25">
      <c r="D485" s="1" t="s">
        <v>238</v>
      </c>
      <c r="E485" s="2">
        <v>0.25</v>
      </c>
      <c r="F485" s="5">
        <f t="shared" si="28"/>
        <v>188</v>
      </c>
      <c r="G485" s="3">
        <f t="shared" si="30"/>
        <v>188</v>
      </c>
      <c r="H485" s="5">
        <f t="shared" si="29"/>
        <v>187.75</v>
      </c>
      <c r="I485" s="3">
        <f t="shared" si="31"/>
        <v>188</v>
      </c>
    </row>
    <row r="486" spans="2:9" x14ac:dyDescent="0.25">
      <c r="B486" s="1" t="s">
        <v>261</v>
      </c>
      <c r="C486" s="2">
        <v>0.5</v>
      </c>
      <c r="D486" s="1" t="s">
        <v>238</v>
      </c>
      <c r="E486" s="2">
        <v>0.25</v>
      </c>
      <c r="F486" s="5">
        <f t="shared" si="28"/>
        <v>188</v>
      </c>
      <c r="G486" s="3">
        <f t="shared" si="30"/>
        <v>188.5</v>
      </c>
      <c r="H486" s="5">
        <f t="shared" si="29"/>
        <v>188</v>
      </c>
      <c r="I486" s="3">
        <f t="shared" si="31"/>
        <v>188.25</v>
      </c>
    </row>
    <row r="487" spans="2:9" x14ac:dyDescent="0.25">
      <c r="D487" s="1" t="s">
        <v>179</v>
      </c>
      <c r="E487" s="2">
        <v>0.25</v>
      </c>
      <c r="F487" s="5">
        <f t="shared" si="28"/>
        <v>188.5</v>
      </c>
      <c r="G487" s="3">
        <f t="shared" si="30"/>
        <v>188.5</v>
      </c>
      <c r="H487" s="5">
        <f t="shared" si="29"/>
        <v>188.25</v>
      </c>
      <c r="I487" s="3">
        <f t="shared" si="31"/>
        <v>188.5</v>
      </c>
    </row>
    <row r="488" spans="2:9" x14ac:dyDescent="0.25">
      <c r="B488" s="1" t="s">
        <v>266</v>
      </c>
      <c r="C488" s="2">
        <v>0.5</v>
      </c>
      <c r="D488" s="1" t="s">
        <v>155</v>
      </c>
      <c r="E488" s="2">
        <v>0.25</v>
      </c>
      <c r="F488" s="5">
        <f t="shared" si="28"/>
        <v>188.5</v>
      </c>
      <c r="G488" s="3">
        <f t="shared" si="30"/>
        <v>189</v>
      </c>
      <c r="H488" s="5">
        <f t="shared" si="29"/>
        <v>188.5</v>
      </c>
      <c r="I488" s="3">
        <f t="shared" si="31"/>
        <v>188.75</v>
      </c>
    </row>
    <row r="489" spans="2:9" x14ac:dyDescent="0.25">
      <c r="D489" s="1" t="s">
        <v>181</v>
      </c>
      <c r="E489" s="2">
        <v>0.25</v>
      </c>
      <c r="F489" s="5">
        <f t="shared" si="28"/>
        <v>189</v>
      </c>
      <c r="G489" s="3">
        <f t="shared" si="30"/>
        <v>189</v>
      </c>
      <c r="H489" s="5">
        <f t="shared" si="29"/>
        <v>188.75</v>
      </c>
      <c r="I489" s="3">
        <f t="shared" si="31"/>
        <v>189</v>
      </c>
    </row>
    <row r="490" spans="2:9" x14ac:dyDescent="0.25">
      <c r="B490" s="1" t="s">
        <v>233</v>
      </c>
      <c r="C490" s="2">
        <v>0.5</v>
      </c>
      <c r="D490" s="1" t="s">
        <v>231</v>
      </c>
      <c r="E490" s="2">
        <v>0.25</v>
      </c>
      <c r="F490" s="5">
        <f t="shared" si="28"/>
        <v>189</v>
      </c>
      <c r="G490" s="3">
        <f t="shared" si="30"/>
        <v>189.5</v>
      </c>
      <c r="H490" s="5">
        <f t="shared" si="29"/>
        <v>189</v>
      </c>
      <c r="I490" s="3">
        <f t="shared" si="31"/>
        <v>189.25</v>
      </c>
    </row>
    <row r="491" spans="2:9" x14ac:dyDescent="0.25">
      <c r="D491" s="1" t="s">
        <v>231</v>
      </c>
      <c r="E491" s="2">
        <v>0.25</v>
      </c>
      <c r="F491" s="5">
        <f t="shared" si="28"/>
        <v>189.5</v>
      </c>
      <c r="G491" s="3">
        <f t="shared" si="30"/>
        <v>189.5</v>
      </c>
      <c r="H491" s="5">
        <f t="shared" si="29"/>
        <v>189.25</v>
      </c>
      <c r="I491" s="3">
        <f t="shared" si="31"/>
        <v>189.5</v>
      </c>
    </row>
    <row r="492" spans="2:9" x14ac:dyDescent="0.25">
      <c r="B492" s="1" t="s">
        <v>260</v>
      </c>
      <c r="C492" s="2">
        <v>0.5</v>
      </c>
      <c r="D492" s="1" t="s">
        <v>236</v>
      </c>
      <c r="E492" s="2">
        <v>0.25</v>
      </c>
      <c r="F492" s="5">
        <f t="shared" si="28"/>
        <v>189.5</v>
      </c>
      <c r="G492" s="3">
        <f t="shared" si="30"/>
        <v>190</v>
      </c>
      <c r="H492" s="5">
        <f t="shared" si="29"/>
        <v>189.5</v>
      </c>
      <c r="I492" s="3">
        <f t="shared" si="31"/>
        <v>189.75</v>
      </c>
    </row>
    <row r="493" spans="2:9" x14ac:dyDescent="0.25">
      <c r="D493" s="1" t="s">
        <v>231</v>
      </c>
      <c r="E493" s="2">
        <v>0.25</v>
      </c>
      <c r="F493" s="5">
        <f t="shared" si="28"/>
        <v>190</v>
      </c>
      <c r="G493" s="3">
        <f t="shared" si="30"/>
        <v>190</v>
      </c>
      <c r="H493" s="5">
        <f t="shared" si="29"/>
        <v>189.75</v>
      </c>
      <c r="I493" s="3">
        <f t="shared" si="31"/>
        <v>190</v>
      </c>
    </row>
    <row r="494" spans="2:9" x14ac:dyDescent="0.25">
      <c r="B494" s="1" t="s">
        <v>258</v>
      </c>
      <c r="C494" s="2">
        <v>0.5</v>
      </c>
      <c r="D494" s="1" t="s">
        <v>231</v>
      </c>
      <c r="E494" s="2">
        <v>0.25</v>
      </c>
      <c r="F494" s="5">
        <f t="shared" si="28"/>
        <v>190</v>
      </c>
      <c r="G494" s="3">
        <f t="shared" si="30"/>
        <v>190.5</v>
      </c>
      <c r="H494" s="5">
        <f t="shared" si="29"/>
        <v>190</v>
      </c>
      <c r="I494" s="3">
        <f t="shared" si="31"/>
        <v>190.25</v>
      </c>
    </row>
    <row r="495" spans="2:9" x14ac:dyDescent="0.25">
      <c r="D495" s="1" t="s">
        <v>181</v>
      </c>
      <c r="E495" s="2">
        <v>0.25</v>
      </c>
      <c r="F495" s="5">
        <f t="shared" si="28"/>
        <v>190.5</v>
      </c>
      <c r="G495" s="3">
        <f t="shared" si="30"/>
        <v>190.5</v>
      </c>
      <c r="H495" s="5">
        <f t="shared" si="29"/>
        <v>190.25</v>
      </c>
      <c r="I495" s="3">
        <f t="shared" si="31"/>
        <v>190.5</v>
      </c>
    </row>
    <row r="496" spans="2:9" x14ac:dyDescent="0.25">
      <c r="B496" s="1" t="s">
        <v>265</v>
      </c>
      <c r="C496" s="2">
        <v>1</v>
      </c>
      <c r="D496" s="1" t="s">
        <v>179</v>
      </c>
      <c r="E496" s="2">
        <v>0.25</v>
      </c>
      <c r="F496" s="5">
        <f t="shared" si="28"/>
        <v>190.5</v>
      </c>
      <c r="G496" s="3">
        <f t="shared" si="30"/>
        <v>191.5</v>
      </c>
      <c r="H496" s="5">
        <f t="shared" si="29"/>
        <v>190.5</v>
      </c>
      <c r="I496" s="3">
        <f t="shared" si="31"/>
        <v>190.75</v>
      </c>
    </row>
    <row r="497" spans="2:9" x14ac:dyDescent="0.25">
      <c r="D497" s="1" t="s">
        <v>231</v>
      </c>
      <c r="E497" s="2">
        <v>0.25</v>
      </c>
      <c r="F497" s="5">
        <f t="shared" si="28"/>
        <v>191.5</v>
      </c>
      <c r="G497" s="3">
        <f t="shared" si="30"/>
        <v>191.5</v>
      </c>
      <c r="H497" s="5">
        <f t="shared" si="29"/>
        <v>190.75</v>
      </c>
      <c r="I497" s="3">
        <f t="shared" si="31"/>
        <v>191</v>
      </c>
    </row>
    <row r="498" spans="2:9" x14ac:dyDescent="0.25">
      <c r="D498" s="1" t="s">
        <v>240</v>
      </c>
      <c r="E498" s="2">
        <v>0.25</v>
      </c>
      <c r="F498" s="5">
        <f t="shared" si="28"/>
        <v>191.5</v>
      </c>
      <c r="G498" s="3">
        <f t="shared" si="30"/>
        <v>191.5</v>
      </c>
      <c r="H498" s="5">
        <f t="shared" si="29"/>
        <v>191</v>
      </c>
      <c r="I498" s="3">
        <f t="shared" si="31"/>
        <v>191.25</v>
      </c>
    </row>
    <row r="499" spans="2:9" x14ac:dyDescent="0.25">
      <c r="D499" s="1" t="s">
        <v>231</v>
      </c>
      <c r="E499" s="2">
        <v>0.25</v>
      </c>
      <c r="F499" s="5">
        <f t="shared" si="28"/>
        <v>191.5</v>
      </c>
      <c r="G499" s="3">
        <f t="shared" si="30"/>
        <v>191.5</v>
      </c>
      <c r="H499" s="5">
        <f t="shared" si="29"/>
        <v>191.25</v>
      </c>
      <c r="I499" s="3">
        <f t="shared" si="31"/>
        <v>191.5</v>
      </c>
    </row>
    <row r="500" spans="2:9" x14ac:dyDescent="0.25">
      <c r="B500" s="1" t="s">
        <v>257</v>
      </c>
      <c r="C500" s="2">
        <v>0.5</v>
      </c>
      <c r="D500" s="1" t="s">
        <v>251</v>
      </c>
      <c r="E500" s="2">
        <v>0.5</v>
      </c>
      <c r="F500" s="5">
        <f t="shared" si="28"/>
        <v>191.5</v>
      </c>
      <c r="G500" s="3">
        <f t="shared" si="30"/>
        <v>192</v>
      </c>
      <c r="H500" s="5">
        <f t="shared" si="29"/>
        <v>191.5</v>
      </c>
      <c r="I500" s="3">
        <f t="shared" si="31"/>
        <v>192</v>
      </c>
    </row>
    <row r="501" spans="2:9" x14ac:dyDescent="0.25">
      <c r="B501" s="1" t="s">
        <v>258</v>
      </c>
      <c r="C501" s="2">
        <v>0.5</v>
      </c>
      <c r="D501" s="1" t="s">
        <v>251</v>
      </c>
      <c r="E501" s="2">
        <v>0.5</v>
      </c>
      <c r="F501" s="5">
        <f t="shared" si="28"/>
        <v>192</v>
      </c>
      <c r="G501" s="3">
        <f t="shared" si="30"/>
        <v>192.5</v>
      </c>
      <c r="H501" s="5">
        <f t="shared" si="29"/>
        <v>192</v>
      </c>
      <c r="I501" s="3">
        <f t="shared" si="31"/>
        <v>192.5</v>
      </c>
    </row>
    <row r="502" spans="2:9" x14ac:dyDescent="0.25">
      <c r="B502" s="1" t="s">
        <v>260</v>
      </c>
      <c r="C502" s="2">
        <v>0.75</v>
      </c>
      <c r="D502" s="1" t="s">
        <v>176</v>
      </c>
      <c r="E502" s="2">
        <v>0.25</v>
      </c>
      <c r="F502" s="5">
        <f t="shared" si="28"/>
        <v>192.5</v>
      </c>
      <c r="G502" s="3">
        <f t="shared" si="30"/>
        <v>193.25</v>
      </c>
      <c r="H502" s="5">
        <f t="shared" si="29"/>
        <v>192.5</v>
      </c>
      <c r="I502" s="3">
        <f t="shared" si="31"/>
        <v>192.75</v>
      </c>
    </row>
    <row r="503" spans="2:9" x14ac:dyDescent="0.25">
      <c r="D503" s="1" t="s">
        <v>175</v>
      </c>
      <c r="E503" s="2">
        <v>0.25</v>
      </c>
      <c r="F503" s="5">
        <f t="shared" si="28"/>
        <v>193.25</v>
      </c>
      <c r="G503" s="3">
        <f t="shared" si="30"/>
        <v>193.25</v>
      </c>
      <c r="H503" s="5">
        <f t="shared" si="29"/>
        <v>192.75</v>
      </c>
      <c r="I503" s="3">
        <f t="shared" si="31"/>
        <v>193</v>
      </c>
    </row>
    <row r="504" spans="2:9" x14ac:dyDescent="0.25">
      <c r="D504" s="1" t="s">
        <v>259</v>
      </c>
      <c r="E504" s="2">
        <v>0.25</v>
      </c>
      <c r="F504" s="5">
        <f t="shared" si="28"/>
        <v>193.25</v>
      </c>
      <c r="G504" s="3">
        <f t="shared" si="30"/>
        <v>193.25</v>
      </c>
      <c r="H504" s="5">
        <f t="shared" si="29"/>
        <v>193</v>
      </c>
      <c r="I504" s="3">
        <f t="shared" si="31"/>
        <v>193.25</v>
      </c>
    </row>
    <row r="505" spans="2:9" x14ac:dyDescent="0.25">
      <c r="B505" s="1" t="s">
        <v>260</v>
      </c>
      <c r="C505" s="2">
        <v>0.75</v>
      </c>
      <c r="D505" s="1" t="s">
        <v>259</v>
      </c>
      <c r="E505" s="2">
        <v>0.25</v>
      </c>
      <c r="F505" s="5">
        <f t="shared" si="28"/>
        <v>193.25</v>
      </c>
      <c r="G505" s="3">
        <f t="shared" si="30"/>
        <v>194</v>
      </c>
      <c r="H505" s="5">
        <f t="shared" si="29"/>
        <v>193.25</v>
      </c>
      <c r="I505" s="3">
        <f t="shared" si="31"/>
        <v>193.5</v>
      </c>
    </row>
    <row r="506" spans="2:9" x14ac:dyDescent="0.25">
      <c r="D506" s="1" t="s">
        <v>225</v>
      </c>
      <c r="E506" s="2">
        <v>0.25</v>
      </c>
      <c r="F506" s="5">
        <f t="shared" si="28"/>
        <v>194</v>
      </c>
      <c r="G506" s="3">
        <f t="shared" si="30"/>
        <v>194</v>
      </c>
      <c r="H506" s="5">
        <f t="shared" si="29"/>
        <v>193.5</v>
      </c>
      <c r="I506" s="3">
        <f t="shared" si="31"/>
        <v>193.75</v>
      </c>
    </row>
    <row r="507" spans="2:9" x14ac:dyDescent="0.25">
      <c r="D507" s="1" t="s">
        <v>259</v>
      </c>
      <c r="E507" s="2">
        <v>0.25</v>
      </c>
      <c r="F507" s="5">
        <f t="shared" si="28"/>
        <v>194</v>
      </c>
      <c r="G507" s="3">
        <f t="shared" si="30"/>
        <v>194</v>
      </c>
      <c r="H507" s="5">
        <f t="shared" si="29"/>
        <v>193.75</v>
      </c>
      <c r="I507" s="3">
        <f t="shared" si="31"/>
        <v>194</v>
      </c>
    </row>
    <row r="508" spans="2:9" x14ac:dyDescent="0.25">
      <c r="B508" s="1" t="s">
        <v>261</v>
      </c>
      <c r="C508" s="2">
        <v>0.5</v>
      </c>
      <c r="D508" s="1" t="s">
        <v>259</v>
      </c>
      <c r="E508" s="2">
        <v>0.25</v>
      </c>
      <c r="F508" s="5">
        <f t="shared" si="28"/>
        <v>194</v>
      </c>
      <c r="G508" s="3">
        <f t="shared" si="30"/>
        <v>194.5</v>
      </c>
      <c r="H508" s="5">
        <f t="shared" si="29"/>
        <v>194</v>
      </c>
      <c r="I508" s="3">
        <f t="shared" si="31"/>
        <v>194.25</v>
      </c>
    </row>
    <row r="509" spans="2:9" x14ac:dyDescent="0.25">
      <c r="D509" s="1" t="s">
        <v>175</v>
      </c>
      <c r="E509" s="2">
        <v>0.25</v>
      </c>
      <c r="F509" s="5">
        <f t="shared" si="28"/>
        <v>194.5</v>
      </c>
      <c r="G509" s="3">
        <f t="shared" si="30"/>
        <v>194.5</v>
      </c>
      <c r="H509" s="5">
        <f t="shared" si="29"/>
        <v>194.25</v>
      </c>
      <c r="I509" s="3">
        <f t="shared" si="31"/>
        <v>194.5</v>
      </c>
    </row>
    <row r="510" spans="2:9" x14ac:dyDescent="0.25">
      <c r="B510" s="1" t="s">
        <v>261</v>
      </c>
      <c r="C510" s="2">
        <v>1.5</v>
      </c>
      <c r="D510" s="1" t="s">
        <v>275</v>
      </c>
      <c r="E510" s="2">
        <v>0.25</v>
      </c>
      <c r="F510" s="5">
        <f t="shared" si="28"/>
        <v>194.5</v>
      </c>
      <c r="G510" s="3">
        <f t="shared" si="30"/>
        <v>196</v>
      </c>
      <c r="H510" s="5">
        <f t="shared" si="29"/>
        <v>194.5</v>
      </c>
      <c r="I510" s="3">
        <f t="shared" si="31"/>
        <v>194.75</v>
      </c>
    </row>
    <row r="511" spans="2:9" x14ac:dyDescent="0.25">
      <c r="D511" s="1" t="s">
        <v>179</v>
      </c>
      <c r="E511" s="2">
        <v>0.25</v>
      </c>
      <c r="F511" s="5">
        <f t="shared" si="28"/>
        <v>196</v>
      </c>
      <c r="G511" s="3">
        <f t="shared" si="30"/>
        <v>196</v>
      </c>
      <c r="H511" s="5">
        <f t="shared" si="29"/>
        <v>194.75</v>
      </c>
      <c r="I511" s="3">
        <f t="shared" si="31"/>
        <v>195</v>
      </c>
    </row>
    <row r="512" spans="2:9" x14ac:dyDescent="0.25">
      <c r="D512" s="1" t="s">
        <v>238</v>
      </c>
      <c r="E512" s="2">
        <v>0.25</v>
      </c>
      <c r="F512" s="5">
        <f t="shared" si="28"/>
        <v>196</v>
      </c>
      <c r="G512" s="3">
        <f t="shared" si="30"/>
        <v>196</v>
      </c>
      <c r="H512" s="5">
        <f t="shared" si="29"/>
        <v>195</v>
      </c>
      <c r="I512" s="3">
        <f t="shared" si="31"/>
        <v>195.25</v>
      </c>
    </row>
    <row r="513" spans="2:9" x14ac:dyDescent="0.25">
      <c r="D513" s="1" t="s">
        <v>238</v>
      </c>
      <c r="E513" s="2">
        <v>0.25</v>
      </c>
      <c r="F513" s="5">
        <f t="shared" si="28"/>
        <v>196</v>
      </c>
      <c r="G513" s="3">
        <f t="shared" si="30"/>
        <v>196</v>
      </c>
      <c r="H513" s="5">
        <f t="shared" si="29"/>
        <v>195.25</v>
      </c>
      <c r="I513" s="3">
        <f t="shared" si="31"/>
        <v>195.5</v>
      </c>
    </row>
    <row r="514" spans="2:9" x14ac:dyDescent="0.25">
      <c r="D514" s="1" t="s">
        <v>240</v>
      </c>
      <c r="E514" s="2">
        <v>0.25</v>
      </c>
      <c r="F514" s="5">
        <f t="shared" ref="F514:F577" si="32">G514-C514</f>
        <v>196</v>
      </c>
      <c r="G514" s="3">
        <f t="shared" si="30"/>
        <v>196</v>
      </c>
      <c r="H514" s="5">
        <f t="shared" ref="H514:H577" si="33">I514-E514</f>
        <v>195.5</v>
      </c>
      <c r="I514" s="3">
        <f t="shared" si="31"/>
        <v>195.75</v>
      </c>
    </row>
    <row r="515" spans="2:9" x14ac:dyDescent="0.25">
      <c r="D515" s="1" t="s">
        <v>238</v>
      </c>
      <c r="E515" s="2">
        <v>0.25</v>
      </c>
      <c r="F515" s="5">
        <f t="shared" si="32"/>
        <v>196</v>
      </c>
      <c r="G515" s="3">
        <f t="shared" ref="G515:G578" si="34">G514+C515</f>
        <v>196</v>
      </c>
      <c r="H515" s="5">
        <f t="shared" si="33"/>
        <v>195.75</v>
      </c>
      <c r="I515" s="3">
        <f t="shared" ref="I515:I578" si="35">I514+E515</f>
        <v>196</v>
      </c>
    </row>
    <row r="516" spans="2:9" x14ac:dyDescent="0.25">
      <c r="B516" s="1" t="s">
        <v>261</v>
      </c>
      <c r="C516" s="2">
        <v>0.5</v>
      </c>
      <c r="D516" s="1" t="s">
        <v>238</v>
      </c>
      <c r="E516" s="2">
        <v>0.25</v>
      </c>
      <c r="F516" s="5">
        <f t="shared" si="32"/>
        <v>196</v>
      </c>
      <c r="G516" s="3">
        <f t="shared" si="34"/>
        <v>196.5</v>
      </c>
      <c r="H516" s="5">
        <f t="shared" si="33"/>
        <v>196</v>
      </c>
      <c r="I516" s="3">
        <f t="shared" si="35"/>
        <v>196.25</v>
      </c>
    </row>
    <row r="517" spans="2:9" x14ac:dyDescent="0.25">
      <c r="D517" s="1" t="s">
        <v>179</v>
      </c>
      <c r="E517" s="2">
        <v>0.25</v>
      </c>
      <c r="F517" s="5">
        <f t="shared" si="32"/>
        <v>196.5</v>
      </c>
      <c r="G517" s="3">
        <f t="shared" si="34"/>
        <v>196.5</v>
      </c>
      <c r="H517" s="5">
        <f t="shared" si="33"/>
        <v>196.25</v>
      </c>
      <c r="I517" s="3">
        <f t="shared" si="35"/>
        <v>196.5</v>
      </c>
    </row>
    <row r="518" spans="2:9" x14ac:dyDescent="0.25">
      <c r="B518" s="1" t="s">
        <v>263</v>
      </c>
      <c r="C518" s="2">
        <v>0.5</v>
      </c>
      <c r="D518" s="1" t="s">
        <v>155</v>
      </c>
      <c r="E518" s="2">
        <v>0.25</v>
      </c>
      <c r="F518" s="5">
        <f t="shared" si="32"/>
        <v>196.5</v>
      </c>
      <c r="G518" s="3">
        <f t="shared" si="34"/>
        <v>197</v>
      </c>
      <c r="H518" s="5">
        <f t="shared" si="33"/>
        <v>196.5</v>
      </c>
      <c r="I518" s="3">
        <f t="shared" si="35"/>
        <v>196.75</v>
      </c>
    </row>
    <row r="519" spans="2:9" x14ac:dyDescent="0.25">
      <c r="D519" s="1" t="s">
        <v>181</v>
      </c>
      <c r="E519" s="2">
        <v>0.25</v>
      </c>
      <c r="F519" s="5">
        <f t="shared" si="32"/>
        <v>197</v>
      </c>
      <c r="G519" s="3">
        <f t="shared" si="34"/>
        <v>197</v>
      </c>
      <c r="H519" s="5">
        <f t="shared" si="33"/>
        <v>196.75</v>
      </c>
      <c r="I519" s="3">
        <f t="shared" si="35"/>
        <v>197</v>
      </c>
    </row>
    <row r="520" spans="2:9" x14ac:dyDescent="0.25">
      <c r="B520" s="1" t="s">
        <v>264</v>
      </c>
      <c r="C520" s="2">
        <v>0.5</v>
      </c>
      <c r="D520" s="1" t="s">
        <v>231</v>
      </c>
      <c r="E520" s="2">
        <v>0.25</v>
      </c>
      <c r="F520" s="5">
        <f t="shared" si="32"/>
        <v>197</v>
      </c>
      <c r="G520" s="3">
        <f t="shared" si="34"/>
        <v>197.5</v>
      </c>
      <c r="H520" s="5">
        <f t="shared" si="33"/>
        <v>197</v>
      </c>
      <c r="I520" s="3">
        <f t="shared" si="35"/>
        <v>197.25</v>
      </c>
    </row>
    <row r="521" spans="2:9" x14ac:dyDescent="0.25">
      <c r="D521" s="1" t="s">
        <v>231</v>
      </c>
      <c r="E521" s="2">
        <v>0.25</v>
      </c>
      <c r="F521" s="5">
        <f t="shared" si="32"/>
        <v>197.5</v>
      </c>
      <c r="G521" s="3">
        <f t="shared" si="34"/>
        <v>197.5</v>
      </c>
      <c r="H521" s="5">
        <f t="shared" si="33"/>
        <v>197.25</v>
      </c>
      <c r="I521" s="3">
        <f t="shared" si="35"/>
        <v>197.5</v>
      </c>
    </row>
    <row r="522" spans="2:9" x14ac:dyDescent="0.25">
      <c r="B522" s="1" t="s">
        <v>260</v>
      </c>
      <c r="C522" s="2">
        <v>0.5</v>
      </c>
      <c r="D522" s="1" t="s">
        <v>236</v>
      </c>
      <c r="E522" s="2">
        <v>0.25</v>
      </c>
      <c r="F522" s="5">
        <f t="shared" si="32"/>
        <v>197.5</v>
      </c>
      <c r="G522" s="3">
        <f t="shared" si="34"/>
        <v>198</v>
      </c>
      <c r="H522" s="5">
        <f t="shared" si="33"/>
        <v>197.5</v>
      </c>
      <c r="I522" s="3">
        <f t="shared" si="35"/>
        <v>197.75</v>
      </c>
    </row>
    <row r="523" spans="2:9" x14ac:dyDescent="0.25">
      <c r="D523" s="1" t="s">
        <v>231</v>
      </c>
      <c r="E523" s="2">
        <v>0.25</v>
      </c>
      <c r="F523" s="5">
        <f t="shared" si="32"/>
        <v>198</v>
      </c>
      <c r="G523" s="3">
        <f t="shared" si="34"/>
        <v>198</v>
      </c>
      <c r="H523" s="5">
        <f t="shared" si="33"/>
        <v>197.75</v>
      </c>
      <c r="I523" s="3">
        <f t="shared" si="35"/>
        <v>198</v>
      </c>
    </row>
    <row r="524" spans="2:9" x14ac:dyDescent="0.25">
      <c r="B524" s="1" t="s">
        <v>265</v>
      </c>
      <c r="C524" s="2">
        <v>0.5</v>
      </c>
      <c r="D524" s="1" t="s">
        <v>231</v>
      </c>
      <c r="E524" s="2">
        <v>0.25</v>
      </c>
      <c r="F524" s="5">
        <f t="shared" si="32"/>
        <v>198</v>
      </c>
      <c r="G524" s="3">
        <f t="shared" si="34"/>
        <v>198.5</v>
      </c>
      <c r="H524" s="5">
        <f t="shared" si="33"/>
        <v>198</v>
      </c>
      <c r="I524" s="3">
        <f t="shared" si="35"/>
        <v>198.25</v>
      </c>
    </row>
    <row r="525" spans="2:9" x14ac:dyDescent="0.25">
      <c r="D525" s="1" t="s">
        <v>181</v>
      </c>
      <c r="E525" s="2">
        <v>0.25</v>
      </c>
      <c r="F525" s="5">
        <f t="shared" si="32"/>
        <v>198.5</v>
      </c>
      <c r="G525" s="3">
        <f t="shared" si="34"/>
        <v>198.5</v>
      </c>
      <c r="H525" s="5">
        <f t="shared" si="33"/>
        <v>198.25</v>
      </c>
      <c r="I525" s="3">
        <f t="shared" si="35"/>
        <v>198.5</v>
      </c>
    </row>
    <row r="526" spans="2:9" x14ac:dyDescent="0.25">
      <c r="B526" s="1" t="s">
        <v>261</v>
      </c>
      <c r="C526" s="2">
        <v>1</v>
      </c>
      <c r="D526" s="1" t="s">
        <v>179</v>
      </c>
      <c r="E526" s="2">
        <v>0.25</v>
      </c>
      <c r="F526" s="5">
        <f t="shared" si="32"/>
        <v>198.5</v>
      </c>
      <c r="G526" s="3">
        <f t="shared" si="34"/>
        <v>199.5</v>
      </c>
      <c r="H526" s="5">
        <f t="shared" si="33"/>
        <v>198.5</v>
      </c>
      <c r="I526" s="3">
        <f t="shared" si="35"/>
        <v>198.75</v>
      </c>
    </row>
    <row r="527" spans="2:9" x14ac:dyDescent="0.25">
      <c r="D527" s="1" t="s">
        <v>231</v>
      </c>
      <c r="E527" s="2">
        <v>0.25</v>
      </c>
      <c r="F527" s="5">
        <f t="shared" si="32"/>
        <v>199.5</v>
      </c>
      <c r="G527" s="3">
        <f t="shared" si="34"/>
        <v>199.5</v>
      </c>
      <c r="H527" s="5">
        <f t="shared" si="33"/>
        <v>198.75</v>
      </c>
      <c r="I527" s="3">
        <f t="shared" si="35"/>
        <v>199</v>
      </c>
    </row>
    <row r="528" spans="2:9" x14ac:dyDescent="0.25">
      <c r="D528" s="1" t="s">
        <v>240</v>
      </c>
      <c r="E528" s="2">
        <v>0.25</v>
      </c>
      <c r="F528" s="5">
        <f t="shared" si="32"/>
        <v>199.5</v>
      </c>
      <c r="G528" s="3">
        <f t="shared" si="34"/>
        <v>199.5</v>
      </c>
      <c r="H528" s="5">
        <f t="shared" si="33"/>
        <v>199</v>
      </c>
      <c r="I528" s="3">
        <f t="shared" si="35"/>
        <v>199.25</v>
      </c>
    </row>
    <row r="529" spans="2:9" x14ac:dyDescent="0.25">
      <c r="D529" s="1" t="s">
        <v>240</v>
      </c>
      <c r="E529" s="2">
        <v>0.25</v>
      </c>
      <c r="F529" s="5">
        <f t="shared" si="32"/>
        <v>199.5</v>
      </c>
      <c r="G529" s="3">
        <f t="shared" si="34"/>
        <v>199.5</v>
      </c>
      <c r="H529" s="5">
        <f t="shared" si="33"/>
        <v>199.25</v>
      </c>
      <c r="I529" s="3">
        <f t="shared" si="35"/>
        <v>199.5</v>
      </c>
    </row>
    <row r="530" spans="2:9" x14ac:dyDescent="0.25">
      <c r="B530" s="1" t="s">
        <v>257</v>
      </c>
      <c r="C530" s="2">
        <v>0.5</v>
      </c>
      <c r="D530" s="1" t="s">
        <v>148</v>
      </c>
      <c r="E530" s="2">
        <v>0.25</v>
      </c>
      <c r="F530" s="5">
        <f t="shared" si="32"/>
        <v>199.5</v>
      </c>
      <c r="G530" s="3">
        <f t="shared" si="34"/>
        <v>200</v>
      </c>
      <c r="H530" s="5">
        <f t="shared" si="33"/>
        <v>199.5</v>
      </c>
      <c r="I530" s="3">
        <f t="shared" si="35"/>
        <v>199.75</v>
      </c>
    </row>
    <row r="531" spans="2:9" x14ac:dyDescent="0.25">
      <c r="D531" s="1" t="s">
        <v>240</v>
      </c>
      <c r="E531" s="2">
        <v>0.25</v>
      </c>
      <c r="F531" s="5">
        <f t="shared" si="32"/>
        <v>200</v>
      </c>
      <c r="G531" s="3">
        <f t="shared" si="34"/>
        <v>200</v>
      </c>
      <c r="H531" s="5">
        <f t="shared" si="33"/>
        <v>199.75</v>
      </c>
      <c r="I531" s="3">
        <f t="shared" si="35"/>
        <v>200</v>
      </c>
    </row>
    <row r="532" spans="2:9" x14ac:dyDescent="0.25">
      <c r="B532" s="1" t="s">
        <v>258</v>
      </c>
      <c r="C532" s="2">
        <v>0.5</v>
      </c>
      <c r="D532" s="1" t="s">
        <v>240</v>
      </c>
      <c r="E532" s="2">
        <v>0.25</v>
      </c>
      <c r="F532" s="5">
        <f t="shared" si="32"/>
        <v>200</v>
      </c>
      <c r="G532" s="3">
        <f t="shared" si="34"/>
        <v>200.5</v>
      </c>
      <c r="H532" s="5">
        <f t="shared" si="33"/>
        <v>200</v>
      </c>
      <c r="I532" s="3">
        <f t="shared" si="35"/>
        <v>200.25</v>
      </c>
    </row>
    <row r="533" spans="2:9" x14ac:dyDescent="0.25">
      <c r="D533" s="1" t="s">
        <v>231</v>
      </c>
      <c r="E533" s="2">
        <v>0.25</v>
      </c>
      <c r="F533" s="5">
        <f t="shared" si="32"/>
        <v>200.5</v>
      </c>
      <c r="G533" s="3">
        <f t="shared" si="34"/>
        <v>200.5</v>
      </c>
      <c r="H533" s="5">
        <f t="shared" si="33"/>
        <v>200.25</v>
      </c>
      <c r="I533" s="3">
        <f t="shared" si="35"/>
        <v>200.5</v>
      </c>
    </row>
    <row r="534" spans="2:9" x14ac:dyDescent="0.25">
      <c r="B534" s="1" t="s">
        <v>268</v>
      </c>
      <c r="C534" s="2">
        <v>1</v>
      </c>
      <c r="D534" s="1" t="s">
        <v>275</v>
      </c>
      <c r="E534" s="2">
        <v>0.25</v>
      </c>
      <c r="F534" s="5">
        <f t="shared" si="32"/>
        <v>200.5</v>
      </c>
      <c r="G534" s="3">
        <f t="shared" si="34"/>
        <v>201.5</v>
      </c>
      <c r="H534" s="5">
        <f t="shared" si="33"/>
        <v>200.5</v>
      </c>
      <c r="I534" s="3">
        <f t="shared" si="35"/>
        <v>200.75</v>
      </c>
    </row>
    <row r="535" spans="2:9" x14ac:dyDescent="0.25">
      <c r="D535" s="1" t="s">
        <v>179</v>
      </c>
      <c r="E535" s="2">
        <v>0.25</v>
      </c>
      <c r="F535" s="5">
        <f t="shared" si="32"/>
        <v>201.5</v>
      </c>
      <c r="G535" s="3">
        <f t="shared" si="34"/>
        <v>201.5</v>
      </c>
      <c r="H535" s="5">
        <f t="shared" si="33"/>
        <v>200.75</v>
      </c>
      <c r="I535" s="3">
        <f t="shared" si="35"/>
        <v>201</v>
      </c>
    </row>
    <row r="536" spans="2:9" x14ac:dyDescent="0.25">
      <c r="D536" s="1" t="s">
        <v>238</v>
      </c>
      <c r="E536" s="2">
        <v>0.25</v>
      </c>
      <c r="F536" s="5">
        <f t="shared" si="32"/>
        <v>201.5</v>
      </c>
      <c r="G536" s="3">
        <f t="shared" si="34"/>
        <v>201.5</v>
      </c>
      <c r="H536" s="5">
        <f t="shared" si="33"/>
        <v>201</v>
      </c>
      <c r="I536" s="3">
        <f t="shared" si="35"/>
        <v>201.25</v>
      </c>
    </row>
    <row r="537" spans="2:9" x14ac:dyDescent="0.25">
      <c r="D537" s="1" t="s">
        <v>238</v>
      </c>
      <c r="E537" s="2">
        <v>0.25</v>
      </c>
      <c r="F537" s="5">
        <f t="shared" si="32"/>
        <v>201.5</v>
      </c>
      <c r="G537" s="3">
        <f t="shared" si="34"/>
        <v>201.5</v>
      </c>
      <c r="H537" s="5">
        <f t="shared" si="33"/>
        <v>201.25</v>
      </c>
      <c r="I537" s="3">
        <f t="shared" si="35"/>
        <v>201.5</v>
      </c>
    </row>
    <row r="538" spans="2:9" x14ac:dyDescent="0.25">
      <c r="B538" s="1" t="s">
        <v>269</v>
      </c>
      <c r="C538" s="2">
        <v>1</v>
      </c>
      <c r="D538" s="1" t="s">
        <v>240</v>
      </c>
      <c r="E538" s="2">
        <v>0.25</v>
      </c>
      <c r="F538" s="5">
        <f t="shared" si="32"/>
        <v>201.5</v>
      </c>
      <c r="G538" s="3">
        <f t="shared" si="34"/>
        <v>202.5</v>
      </c>
      <c r="H538" s="5">
        <f t="shared" si="33"/>
        <v>201.5</v>
      </c>
      <c r="I538" s="3">
        <f t="shared" si="35"/>
        <v>201.75</v>
      </c>
    </row>
    <row r="539" spans="2:9" x14ac:dyDescent="0.25">
      <c r="D539" s="1" t="s">
        <v>238</v>
      </c>
      <c r="E539" s="2">
        <v>0.25</v>
      </c>
      <c r="F539" s="5">
        <f t="shared" si="32"/>
        <v>202.5</v>
      </c>
      <c r="G539" s="3">
        <f t="shared" si="34"/>
        <v>202.5</v>
      </c>
      <c r="H539" s="5">
        <f t="shared" si="33"/>
        <v>201.75</v>
      </c>
      <c r="I539" s="3">
        <f t="shared" si="35"/>
        <v>202</v>
      </c>
    </row>
    <row r="540" spans="2:9" x14ac:dyDescent="0.25">
      <c r="D540" s="1" t="s">
        <v>238</v>
      </c>
      <c r="E540" s="2">
        <v>0.25</v>
      </c>
      <c r="F540" s="5">
        <f t="shared" si="32"/>
        <v>202.5</v>
      </c>
      <c r="G540" s="3">
        <f t="shared" si="34"/>
        <v>202.5</v>
      </c>
      <c r="H540" s="5">
        <f t="shared" si="33"/>
        <v>202</v>
      </c>
      <c r="I540" s="3">
        <f t="shared" si="35"/>
        <v>202.25</v>
      </c>
    </row>
    <row r="541" spans="2:9" x14ac:dyDescent="0.25">
      <c r="D541" s="1" t="s">
        <v>179</v>
      </c>
      <c r="E541" s="2">
        <v>0.25</v>
      </c>
      <c r="F541" s="5">
        <f t="shared" si="32"/>
        <v>202.5</v>
      </c>
      <c r="G541" s="3">
        <f t="shared" si="34"/>
        <v>202.5</v>
      </c>
      <c r="H541" s="5">
        <f t="shared" si="33"/>
        <v>202.25</v>
      </c>
      <c r="I541" s="3">
        <f t="shared" si="35"/>
        <v>202.5</v>
      </c>
    </row>
    <row r="542" spans="2:9" x14ac:dyDescent="0.25">
      <c r="B542" s="1" t="s">
        <v>270</v>
      </c>
      <c r="C542" s="2">
        <v>1</v>
      </c>
      <c r="D542" s="1" t="s">
        <v>276</v>
      </c>
      <c r="E542" s="2">
        <v>0.25</v>
      </c>
      <c r="F542" s="5">
        <f t="shared" si="32"/>
        <v>202.5</v>
      </c>
      <c r="G542" s="3">
        <f t="shared" si="34"/>
        <v>203.5</v>
      </c>
      <c r="H542" s="5">
        <f t="shared" si="33"/>
        <v>202.5</v>
      </c>
      <c r="I542" s="3">
        <f t="shared" si="35"/>
        <v>202.75</v>
      </c>
    </row>
    <row r="543" spans="2:9" x14ac:dyDescent="0.25">
      <c r="D543" s="1" t="s">
        <v>183</v>
      </c>
      <c r="E543" s="2">
        <v>0.25</v>
      </c>
      <c r="F543" s="5">
        <f t="shared" si="32"/>
        <v>203.5</v>
      </c>
      <c r="G543" s="3">
        <f t="shared" si="34"/>
        <v>203.5</v>
      </c>
      <c r="H543" s="5">
        <f t="shared" si="33"/>
        <v>202.75</v>
      </c>
      <c r="I543" s="3">
        <f t="shared" si="35"/>
        <v>203</v>
      </c>
    </row>
    <row r="544" spans="2:9" x14ac:dyDescent="0.25">
      <c r="D544" s="1" t="s">
        <v>175</v>
      </c>
      <c r="E544" s="2">
        <v>0.25</v>
      </c>
      <c r="F544" s="5">
        <f t="shared" si="32"/>
        <v>203.5</v>
      </c>
      <c r="G544" s="3">
        <f t="shared" si="34"/>
        <v>203.5</v>
      </c>
      <c r="H544" s="5">
        <f t="shared" si="33"/>
        <v>203</v>
      </c>
      <c r="I544" s="3">
        <f t="shared" si="35"/>
        <v>203.25</v>
      </c>
    </row>
    <row r="545" spans="2:9" x14ac:dyDescent="0.25">
      <c r="D545" s="1" t="s">
        <v>175</v>
      </c>
      <c r="E545" s="2">
        <v>0.25</v>
      </c>
      <c r="F545" s="5">
        <f t="shared" si="32"/>
        <v>203.5</v>
      </c>
      <c r="G545" s="3">
        <f t="shared" si="34"/>
        <v>203.5</v>
      </c>
      <c r="H545" s="5">
        <f t="shared" si="33"/>
        <v>203.25</v>
      </c>
      <c r="I545" s="3">
        <f t="shared" si="35"/>
        <v>203.5</v>
      </c>
    </row>
    <row r="546" spans="2:9" x14ac:dyDescent="0.25">
      <c r="B546" s="1" t="s">
        <v>271</v>
      </c>
      <c r="C546" s="2">
        <v>1</v>
      </c>
      <c r="D546" s="1" t="s">
        <v>262</v>
      </c>
      <c r="E546" s="2">
        <v>0.25</v>
      </c>
      <c r="F546" s="5">
        <f t="shared" si="32"/>
        <v>203.5</v>
      </c>
      <c r="G546" s="3">
        <f t="shared" si="34"/>
        <v>204.5</v>
      </c>
      <c r="H546" s="5">
        <f t="shared" si="33"/>
        <v>203.5</v>
      </c>
      <c r="I546" s="3">
        <f t="shared" si="35"/>
        <v>203.75</v>
      </c>
    </row>
    <row r="547" spans="2:9" x14ac:dyDescent="0.25">
      <c r="D547" s="1" t="s">
        <v>175</v>
      </c>
      <c r="E547" s="2">
        <v>0.25</v>
      </c>
      <c r="F547" s="5">
        <f t="shared" si="32"/>
        <v>204.5</v>
      </c>
      <c r="G547" s="3">
        <f t="shared" si="34"/>
        <v>204.5</v>
      </c>
      <c r="H547" s="5">
        <f t="shared" si="33"/>
        <v>203.75</v>
      </c>
      <c r="I547" s="3">
        <f t="shared" si="35"/>
        <v>204</v>
      </c>
    </row>
    <row r="548" spans="2:9" x14ac:dyDescent="0.25">
      <c r="D548" s="1" t="s">
        <v>175</v>
      </c>
      <c r="E548" s="2">
        <v>0.25</v>
      </c>
      <c r="F548" s="5">
        <f t="shared" si="32"/>
        <v>204.5</v>
      </c>
      <c r="G548" s="3">
        <f t="shared" si="34"/>
        <v>204.5</v>
      </c>
      <c r="H548" s="5">
        <f t="shared" si="33"/>
        <v>204</v>
      </c>
      <c r="I548" s="3">
        <f t="shared" si="35"/>
        <v>204.25</v>
      </c>
    </row>
    <row r="549" spans="2:9" x14ac:dyDescent="0.25">
      <c r="D549" s="1" t="s">
        <v>183</v>
      </c>
      <c r="E549" s="2">
        <v>0.25</v>
      </c>
      <c r="F549" s="5">
        <f t="shared" si="32"/>
        <v>204.5</v>
      </c>
      <c r="G549" s="3">
        <f t="shared" si="34"/>
        <v>204.5</v>
      </c>
      <c r="H549" s="5">
        <f t="shared" si="33"/>
        <v>204.25</v>
      </c>
      <c r="I549" s="3">
        <f t="shared" si="35"/>
        <v>204.5</v>
      </c>
    </row>
    <row r="550" spans="2:9" x14ac:dyDescent="0.25">
      <c r="B550" s="1" t="s">
        <v>260</v>
      </c>
      <c r="C550" s="2">
        <v>0.5</v>
      </c>
      <c r="D550" s="1" t="s">
        <v>275</v>
      </c>
      <c r="E550" s="2">
        <v>0.25</v>
      </c>
      <c r="F550" s="5">
        <f t="shared" si="32"/>
        <v>204.5</v>
      </c>
      <c r="G550" s="3">
        <f t="shared" si="34"/>
        <v>205</v>
      </c>
      <c r="H550" s="5">
        <f t="shared" si="33"/>
        <v>204.5</v>
      </c>
      <c r="I550" s="3">
        <f t="shared" si="35"/>
        <v>204.75</v>
      </c>
    </row>
    <row r="551" spans="2:9" x14ac:dyDescent="0.25">
      <c r="D551" s="1" t="s">
        <v>179</v>
      </c>
      <c r="E551" s="2">
        <v>0.25</v>
      </c>
      <c r="F551" s="5">
        <f t="shared" si="32"/>
        <v>205</v>
      </c>
      <c r="G551" s="3">
        <f t="shared" si="34"/>
        <v>205</v>
      </c>
      <c r="H551" s="5">
        <f t="shared" si="33"/>
        <v>204.75</v>
      </c>
      <c r="I551" s="3">
        <f t="shared" si="35"/>
        <v>205</v>
      </c>
    </row>
    <row r="552" spans="2:9" x14ac:dyDescent="0.25">
      <c r="B552" s="1" t="s">
        <v>258</v>
      </c>
      <c r="C552" s="2">
        <v>0.5</v>
      </c>
      <c r="D552" s="1" t="s">
        <v>238</v>
      </c>
      <c r="E552" s="2">
        <v>0.25</v>
      </c>
      <c r="F552" s="5">
        <f t="shared" si="32"/>
        <v>205</v>
      </c>
      <c r="G552" s="3">
        <f t="shared" si="34"/>
        <v>205.5</v>
      </c>
      <c r="H552" s="5">
        <f t="shared" si="33"/>
        <v>205</v>
      </c>
      <c r="I552" s="3">
        <f t="shared" si="35"/>
        <v>205.25</v>
      </c>
    </row>
    <row r="553" spans="2:9" x14ac:dyDescent="0.25">
      <c r="D553" s="1" t="s">
        <v>179</v>
      </c>
      <c r="E553" s="2">
        <v>0.25</v>
      </c>
      <c r="F553" s="5">
        <f t="shared" si="32"/>
        <v>205.5</v>
      </c>
      <c r="G553" s="3">
        <f t="shared" si="34"/>
        <v>205.5</v>
      </c>
      <c r="H553" s="5">
        <f t="shared" si="33"/>
        <v>205.25</v>
      </c>
      <c r="I553" s="3">
        <f t="shared" si="35"/>
        <v>205.5</v>
      </c>
    </row>
    <row r="554" spans="2:9" x14ac:dyDescent="0.25">
      <c r="B554" s="1" t="s">
        <v>277</v>
      </c>
      <c r="C554" s="2">
        <v>0.5</v>
      </c>
      <c r="D554" s="1" t="s">
        <v>155</v>
      </c>
      <c r="E554" s="2">
        <v>0.25</v>
      </c>
      <c r="F554" s="5">
        <f t="shared" si="32"/>
        <v>205.5</v>
      </c>
      <c r="G554" s="3">
        <f t="shared" si="34"/>
        <v>206</v>
      </c>
      <c r="H554" s="5">
        <f t="shared" si="33"/>
        <v>205.5</v>
      </c>
      <c r="I554" s="3">
        <f t="shared" si="35"/>
        <v>205.75</v>
      </c>
    </row>
    <row r="555" spans="2:9" x14ac:dyDescent="0.25">
      <c r="D555" s="1" t="s">
        <v>181</v>
      </c>
      <c r="E555" s="2">
        <v>0.25</v>
      </c>
      <c r="F555" s="5">
        <f t="shared" si="32"/>
        <v>206</v>
      </c>
      <c r="G555" s="3">
        <f t="shared" si="34"/>
        <v>206</v>
      </c>
      <c r="H555" s="5">
        <f t="shared" si="33"/>
        <v>205.75</v>
      </c>
      <c r="I555" s="3">
        <f t="shared" si="35"/>
        <v>206</v>
      </c>
    </row>
    <row r="556" spans="2:9" x14ac:dyDescent="0.25">
      <c r="B556" s="1" t="s">
        <v>278</v>
      </c>
      <c r="C556" s="2">
        <v>0.5</v>
      </c>
      <c r="D556" s="1" t="s">
        <v>231</v>
      </c>
      <c r="E556" s="2">
        <v>0.25</v>
      </c>
      <c r="F556" s="5">
        <f t="shared" si="32"/>
        <v>206</v>
      </c>
      <c r="G556" s="3">
        <f t="shared" si="34"/>
        <v>206.5</v>
      </c>
      <c r="H556" s="5">
        <f t="shared" si="33"/>
        <v>206</v>
      </c>
      <c r="I556" s="3">
        <f t="shared" si="35"/>
        <v>206.25</v>
      </c>
    </row>
    <row r="557" spans="2:9" x14ac:dyDescent="0.25">
      <c r="D557" s="1" t="s">
        <v>181</v>
      </c>
      <c r="E557" s="2">
        <v>0.25</v>
      </c>
      <c r="F557" s="5">
        <f t="shared" si="32"/>
        <v>206.5</v>
      </c>
      <c r="G557" s="3">
        <f t="shared" si="34"/>
        <v>206.5</v>
      </c>
      <c r="H557" s="5">
        <f t="shared" si="33"/>
        <v>206.25</v>
      </c>
      <c r="I557" s="3">
        <f t="shared" si="35"/>
        <v>206.5</v>
      </c>
    </row>
    <row r="558" spans="2:9" x14ac:dyDescent="0.25">
      <c r="B558" s="1" t="s">
        <v>279</v>
      </c>
      <c r="C558" s="2">
        <v>2</v>
      </c>
      <c r="D558" s="1" t="s">
        <v>176</v>
      </c>
      <c r="E558" s="2">
        <v>0.25</v>
      </c>
      <c r="F558" s="5">
        <f t="shared" si="32"/>
        <v>206.5</v>
      </c>
      <c r="G558" s="3">
        <f t="shared" si="34"/>
        <v>208.5</v>
      </c>
      <c r="H558" s="5">
        <f t="shared" si="33"/>
        <v>206.5</v>
      </c>
      <c r="I558" s="3">
        <f t="shared" si="35"/>
        <v>206.75</v>
      </c>
    </row>
    <row r="559" spans="2:9" x14ac:dyDescent="0.25">
      <c r="D559" s="1" t="s">
        <v>175</v>
      </c>
      <c r="E559" s="2">
        <v>0.25</v>
      </c>
      <c r="F559" s="5">
        <f t="shared" si="32"/>
        <v>208.5</v>
      </c>
      <c r="G559" s="3">
        <f t="shared" si="34"/>
        <v>208.5</v>
      </c>
      <c r="H559" s="5">
        <f t="shared" si="33"/>
        <v>206.75</v>
      </c>
      <c r="I559" s="3">
        <f t="shared" si="35"/>
        <v>207</v>
      </c>
    </row>
    <row r="560" spans="2:9" x14ac:dyDescent="0.25">
      <c r="D560" s="1" t="s">
        <v>259</v>
      </c>
      <c r="E560" s="2">
        <v>0.25</v>
      </c>
      <c r="F560" s="5">
        <f t="shared" si="32"/>
        <v>208.5</v>
      </c>
      <c r="G560" s="3">
        <f t="shared" si="34"/>
        <v>208.5</v>
      </c>
      <c r="H560" s="5">
        <f t="shared" si="33"/>
        <v>207</v>
      </c>
      <c r="I560" s="3">
        <f t="shared" si="35"/>
        <v>207.25</v>
      </c>
    </row>
    <row r="561" spans="4:9" x14ac:dyDescent="0.25">
      <c r="D561" s="1" t="s">
        <v>175</v>
      </c>
      <c r="E561" s="2">
        <v>0.25</v>
      </c>
      <c r="F561" s="5">
        <f t="shared" si="32"/>
        <v>208.5</v>
      </c>
      <c r="G561" s="3">
        <f t="shared" si="34"/>
        <v>208.5</v>
      </c>
      <c r="H561" s="5">
        <f t="shared" si="33"/>
        <v>207.25</v>
      </c>
      <c r="I561" s="3">
        <f t="shared" si="35"/>
        <v>207.5</v>
      </c>
    </row>
    <row r="562" spans="4:9" x14ac:dyDescent="0.25">
      <c r="D562" s="1" t="s">
        <v>184</v>
      </c>
      <c r="E562" s="2">
        <v>0.5</v>
      </c>
      <c r="F562" s="5">
        <f t="shared" si="32"/>
        <v>208.5</v>
      </c>
      <c r="G562" s="3">
        <f t="shared" si="34"/>
        <v>208.5</v>
      </c>
      <c r="H562" s="5">
        <f t="shared" si="33"/>
        <v>207.5</v>
      </c>
      <c r="I562" s="3">
        <f t="shared" si="35"/>
        <v>208</v>
      </c>
    </row>
    <row r="563" spans="4:9" x14ac:dyDescent="0.25">
      <c r="D563" s="1" t="s">
        <v>184</v>
      </c>
      <c r="E563" s="2">
        <v>0.5</v>
      </c>
      <c r="F563" s="5">
        <f t="shared" si="32"/>
        <v>208.5</v>
      </c>
      <c r="G563" s="3">
        <f t="shared" si="34"/>
        <v>208.5</v>
      </c>
      <c r="H563" s="5">
        <f t="shared" si="33"/>
        <v>208</v>
      </c>
      <c r="I563" s="3">
        <f t="shared" si="35"/>
        <v>208.5</v>
      </c>
    </row>
    <row r="564" spans="4:9" x14ac:dyDescent="0.25">
      <c r="F564" s="5">
        <f t="shared" si="32"/>
        <v>208.5</v>
      </c>
      <c r="G564" s="3">
        <f t="shared" si="34"/>
        <v>208.5</v>
      </c>
      <c r="H564" s="5">
        <f t="shared" si="33"/>
        <v>208.5</v>
      </c>
      <c r="I564" s="3">
        <f t="shared" si="35"/>
        <v>208.5</v>
      </c>
    </row>
    <row r="565" spans="4:9" x14ac:dyDescent="0.25">
      <c r="F565" s="5">
        <f t="shared" si="32"/>
        <v>208.5</v>
      </c>
      <c r="G565" s="3">
        <f t="shared" si="34"/>
        <v>208.5</v>
      </c>
      <c r="H565" s="5">
        <f t="shared" si="33"/>
        <v>208.5</v>
      </c>
      <c r="I565" s="3">
        <f t="shared" si="35"/>
        <v>208.5</v>
      </c>
    </row>
    <row r="566" spans="4:9" x14ac:dyDescent="0.25">
      <c r="F566" s="5">
        <f t="shared" si="32"/>
        <v>208.5</v>
      </c>
      <c r="G566" s="3">
        <f t="shared" si="34"/>
        <v>208.5</v>
      </c>
      <c r="H566" s="5">
        <f t="shared" si="33"/>
        <v>208.5</v>
      </c>
      <c r="I566" s="3">
        <f t="shared" si="35"/>
        <v>208.5</v>
      </c>
    </row>
    <row r="567" spans="4:9" x14ac:dyDescent="0.25">
      <c r="F567" s="5">
        <f t="shared" si="32"/>
        <v>208.5</v>
      </c>
      <c r="G567" s="3">
        <f t="shared" si="34"/>
        <v>208.5</v>
      </c>
      <c r="H567" s="5">
        <f t="shared" si="33"/>
        <v>208.5</v>
      </c>
      <c r="I567" s="3">
        <f t="shared" si="35"/>
        <v>208.5</v>
      </c>
    </row>
    <row r="568" spans="4:9" x14ac:dyDescent="0.25">
      <c r="F568" s="5">
        <f t="shared" si="32"/>
        <v>208.5</v>
      </c>
      <c r="G568" s="3">
        <f t="shared" si="34"/>
        <v>208.5</v>
      </c>
      <c r="H568" s="5">
        <f t="shared" si="33"/>
        <v>208.5</v>
      </c>
      <c r="I568" s="3">
        <f t="shared" si="35"/>
        <v>208.5</v>
      </c>
    </row>
    <row r="569" spans="4:9" x14ac:dyDescent="0.25">
      <c r="F569" s="5">
        <f t="shared" si="32"/>
        <v>208.5</v>
      </c>
      <c r="G569" s="3">
        <f t="shared" si="34"/>
        <v>208.5</v>
      </c>
      <c r="H569" s="5">
        <f t="shared" si="33"/>
        <v>208.5</v>
      </c>
      <c r="I569" s="3">
        <f t="shared" si="35"/>
        <v>208.5</v>
      </c>
    </row>
    <row r="570" spans="4:9" x14ac:dyDescent="0.25">
      <c r="F570" s="5">
        <f t="shared" si="32"/>
        <v>208.5</v>
      </c>
      <c r="G570" s="3">
        <f t="shared" si="34"/>
        <v>208.5</v>
      </c>
      <c r="H570" s="5">
        <f t="shared" si="33"/>
        <v>208.5</v>
      </c>
      <c r="I570" s="3">
        <f t="shared" si="35"/>
        <v>208.5</v>
      </c>
    </row>
    <row r="571" spans="4:9" x14ac:dyDescent="0.25">
      <c r="F571" s="5">
        <f t="shared" si="32"/>
        <v>208.5</v>
      </c>
      <c r="G571" s="3">
        <f t="shared" si="34"/>
        <v>208.5</v>
      </c>
      <c r="H571" s="5">
        <f t="shared" si="33"/>
        <v>208.5</v>
      </c>
      <c r="I571" s="3">
        <f t="shared" si="35"/>
        <v>208.5</v>
      </c>
    </row>
    <row r="572" spans="4:9" x14ac:dyDescent="0.25">
      <c r="F572" s="5">
        <f t="shared" si="32"/>
        <v>208.5</v>
      </c>
      <c r="G572" s="3">
        <f t="shared" si="34"/>
        <v>208.5</v>
      </c>
      <c r="H572" s="5">
        <f t="shared" si="33"/>
        <v>208.5</v>
      </c>
      <c r="I572" s="3">
        <f t="shared" si="35"/>
        <v>208.5</v>
      </c>
    </row>
    <row r="573" spans="4:9" x14ac:dyDescent="0.25">
      <c r="F573" s="5">
        <f t="shared" si="32"/>
        <v>208.5</v>
      </c>
      <c r="G573" s="3">
        <f t="shared" si="34"/>
        <v>208.5</v>
      </c>
      <c r="H573" s="5">
        <f t="shared" si="33"/>
        <v>208.5</v>
      </c>
      <c r="I573" s="3">
        <f t="shared" si="35"/>
        <v>208.5</v>
      </c>
    </row>
    <row r="574" spans="4:9" x14ac:dyDescent="0.25">
      <c r="F574" s="5">
        <f t="shared" si="32"/>
        <v>208.5</v>
      </c>
      <c r="G574" s="3">
        <f t="shared" si="34"/>
        <v>208.5</v>
      </c>
      <c r="H574" s="5">
        <f t="shared" si="33"/>
        <v>208.5</v>
      </c>
      <c r="I574" s="3">
        <f t="shared" si="35"/>
        <v>208.5</v>
      </c>
    </row>
    <row r="575" spans="4:9" x14ac:dyDescent="0.25">
      <c r="F575" s="5">
        <f t="shared" si="32"/>
        <v>208.5</v>
      </c>
      <c r="G575" s="3">
        <f t="shared" si="34"/>
        <v>208.5</v>
      </c>
      <c r="H575" s="5">
        <f t="shared" si="33"/>
        <v>208.5</v>
      </c>
      <c r="I575" s="3">
        <f t="shared" si="35"/>
        <v>208.5</v>
      </c>
    </row>
    <row r="576" spans="4:9" x14ac:dyDescent="0.25">
      <c r="F576" s="5">
        <f t="shared" si="32"/>
        <v>208.5</v>
      </c>
      <c r="G576" s="3">
        <f t="shared" si="34"/>
        <v>208.5</v>
      </c>
      <c r="H576" s="5">
        <f t="shared" si="33"/>
        <v>208.5</v>
      </c>
      <c r="I576" s="3">
        <f t="shared" si="35"/>
        <v>208.5</v>
      </c>
    </row>
    <row r="577" spans="6:9" x14ac:dyDescent="0.25">
      <c r="F577" s="5">
        <f t="shared" si="32"/>
        <v>208.5</v>
      </c>
      <c r="G577" s="3">
        <f t="shared" si="34"/>
        <v>208.5</v>
      </c>
      <c r="H577" s="5">
        <f t="shared" si="33"/>
        <v>208.5</v>
      </c>
      <c r="I577" s="3">
        <f t="shared" si="35"/>
        <v>208.5</v>
      </c>
    </row>
    <row r="578" spans="6:9" x14ac:dyDescent="0.25">
      <c r="F578" s="5">
        <f t="shared" ref="F578:F641" si="36">G578-C578</f>
        <v>208.5</v>
      </c>
      <c r="G578" s="3">
        <f t="shared" si="34"/>
        <v>208.5</v>
      </c>
      <c r="H578" s="5">
        <f t="shared" ref="H578:H641" si="37">I578-E578</f>
        <v>208.5</v>
      </c>
      <c r="I578" s="3">
        <f t="shared" si="35"/>
        <v>208.5</v>
      </c>
    </row>
    <row r="579" spans="6:9" x14ac:dyDescent="0.25">
      <c r="F579" s="5">
        <f t="shared" si="36"/>
        <v>208.5</v>
      </c>
      <c r="G579" s="3">
        <f t="shared" ref="G579:G642" si="38">G578+C579</f>
        <v>208.5</v>
      </c>
      <c r="H579" s="5">
        <f t="shared" si="37"/>
        <v>208.5</v>
      </c>
      <c r="I579" s="3">
        <f t="shared" ref="I579:I642" si="39">I578+E579</f>
        <v>208.5</v>
      </c>
    </row>
    <row r="580" spans="6:9" x14ac:dyDescent="0.25">
      <c r="F580" s="5">
        <f t="shared" si="36"/>
        <v>208.5</v>
      </c>
      <c r="G580" s="3">
        <f t="shared" si="38"/>
        <v>208.5</v>
      </c>
      <c r="H580" s="5">
        <f t="shared" si="37"/>
        <v>208.5</v>
      </c>
      <c r="I580" s="3">
        <f t="shared" si="39"/>
        <v>208.5</v>
      </c>
    </row>
    <row r="581" spans="6:9" x14ac:dyDescent="0.25">
      <c r="F581" s="5">
        <f t="shared" si="36"/>
        <v>208.5</v>
      </c>
      <c r="G581" s="3">
        <f t="shared" si="38"/>
        <v>208.5</v>
      </c>
      <c r="H581" s="5">
        <f t="shared" si="37"/>
        <v>208.5</v>
      </c>
      <c r="I581" s="3">
        <f t="shared" si="39"/>
        <v>208.5</v>
      </c>
    </row>
    <row r="582" spans="6:9" x14ac:dyDescent="0.25">
      <c r="F582" s="5">
        <f t="shared" si="36"/>
        <v>208.5</v>
      </c>
      <c r="G582" s="3">
        <f t="shared" si="38"/>
        <v>208.5</v>
      </c>
      <c r="H582" s="5">
        <f t="shared" si="37"/>
        <v>208.5</v>
      </c>
      <c r="I582" s="3">
        <f t="shared" si="39"/>
        <v>208.5</v>
      </c>
    </row>
    <row r="583" spans="6:9" x14ac:dyDescent="0.25">
      <c r="F583" s="5">
        <f t="shared" si="36"/>
        <v>208.5</v>
      </c>
      <c r="G583" s="3">
        <f t="shared" si="38"/>
        <v>208.5</v>
      </c>
      <c r="H583" s="5">
        <f t="shared" si="37"/>
        <v>208.5</v>
      </c>
      <c r="I583" s="3">
        <f t="shared" si="39"/>
        <v>208.5</v>
      </c>
    </row>
    <row r="584" spans="6:9" x14ac:dyDescent="0.25">
      <c r="F584" s="5">
        <f t="shared" si="36"/>
        <v>208.5</v>
      </c>
      <c r="G584" s="3">
        <f t="shared" si="38"/>
        <v>208.5</v>
      </c>
      <c r="H584" s="5">
        <f t="shared" si="37"/>
        <v>208.5</v>
      </c>
      <c r="I584" s="3">
        <f t="shared" si="39"/>
        <v>208.5</v>
      </c>
    </row>
    <row r="585" spans="6:9" x14ac:dyDescent="0.25">
      <c r="F585" s="5">
        <f t="shared" si="36"/>
        <v>208.5</v>
      </c>
      <c r="G585" s="3">
        <f t="shared" si="38"/>
        <v>208.5</v>
      </c>
      <c r="H585" s="5">
        <f t="shared" si="37"/>
        <v>208.5</v>
      </c>
      <c r="I585" s="3">
        <f t="shared" si="39"/>
        <v>208.5</v>
      </c>
    </row>
    <row r="586" spans="6:9" x14ac:dyDescent="0.25">
      <c r="F586" s="5">
        <f t="shared" si="36"/>
        <v>208.5</v>
      </c>
      <c r="G586" s="3">
        <f t="shared" si="38"/>
        <v>208.5</v>
      </c>
      <c r="H586" s="5">
        <f t="shared" si="37"/>
        <v>208.5</v>
      </c>
      <c r="I586" s="3">
        <f t="shared" si="39"/>
        <v>208.5</v>
      </c>
    </row>
    <row r="587" spans="6:9" x14ac:dyDescent="0.25">
      <c r="F587" s="5">
        <f t="shared" si="36"/>
        <v>208.5</v>
      </c>
      <c r="G587" s="3">
        <f t="shared" si="38"/>
        <v>208.5</v>
      </c>
      <c r="H587" s="5">
        <f t="shared" si="37"/>
        <v>208.5</v>
      </c>
      <c r="I587" s="3">
        <f t="shared" si="39"/>
        <v>208.5</v>
      </c>
    </row>
    <row r="588" spans="6:9" x14ac:dyDescent="0.25">
      <c r="F588" s="5">
        <f t="shared" si="36"/>
        <v>208.5</v>
      </c>
      <c r="G588" s="3">
        <f t="shared" si="38"/>
        <v>208.5</v>
      </c>
      <c r="H588" s="5">
        <f t="shared" si="37"/>
        <v>208.5</v>
      </c>
      <c r="I588" s="3">
        <f t="shared" si="39"/>
        <v>208.5</v>
      </c>
    </row>
    <row r="589" spans="6:9" x14ac:dyDescent="0.25">
      <c r="F589" s="5">
        <f t="shared" si="36"/>
        <v>208.5</v>
      </c>
      <c r="G589" s="3">
        <f t="shared" si="38"/>
        <v>208.5</v>
      </c>
      <c r="H589" s="5">
        <f t="shared" si="37"/>
        <v>208.5</v>
      </c>
      <c r="I589" s="3">
        <f t="shared" si="39"/>
        <v>208.5</v>
      </c>
    </row>
    <row r="590" spans="6:9" x14ac:dyDescent="0.25">
      <c r="F590" s="5">
        <f t="shared" si="36"/>
        <v>208.5</v>
      </c>
      <c r="G590" s="3">
        <f t="shared" si="38"/>
        <v>208.5</v>
      </c>
      <c r="H590" s="5">
        <f t="shared" si="37"/>
        <v>208.5</v>
      </c>
      <c r="I590" s="3">
        <f t="shared" si="39"/>
        <v>208.5</v>
      </c>
    </row>
    <row r="591" spans="6:9" x14ac:dyDescent="0.25">
      <c r="F591" s="5">
        <f t="shared" si="36"/>
        <v>208.5</v>
      </c>
      <c r="G591" s="3">
        <f t="shared" si="38"/>
        <v>208.5</v>
      </c>
      <c r="H591" s="5">
        <f t="shared" si="37"/>
        <v>208.5</v>
      </c>
      <c r="I591" s="3">
        <f t="shared" si="39"/>
        <v>208.5</v>
      </c>
    </row>
    <row r="592" spans="6:9" x14ac:dyDescent="0.25">
      <c r="F592" s="5">
        <f t="shared" si="36"/>
        <v>208.5</v>
      </c>
      <c r="G592" s="3">
        <f t="shared" si="38"/>
        <v>208.5</v>
      </c>
      <c r="H592" s="5">
        <f t="shared" si="37"/>
        <v>208.5</v>
      </c>
      <c r="I592" s="3">
        <f t="shared" si="39"/>
        <v>208.5</v>
      </c>
    </row>
    <row r="593" spans="6:9" x14ac:dyDescent="0.25">
      <c r="F593" s="5">
        <f t="shared" si="36"/>
        <v>208.5</v>
      </c>
      <c r="G593" s="3">
        <f t="shared" si="38"/>
        <v>208.5</v>
      </c>
      <c r="H593" s="5">
        <f t="shared" si="37"/>
        <v>208.5</v>
      </c>
      <c r="I593" s="3">
        <f t="shared" si="39"/>
        <v>208.5</v>
      </c>
    </row>
    <row r="594" spans="6:9" x14ac:dyDescent="0.25">
      <c r="F594" s="5">
        <f t="shared" si="36"/>
        <v>208.5</v>
      </c>
      <c r="G594" s="3">
        <f t="shared" si="38"/>
        <v>208.5</v>
      </c>
      <c r="H594" s="5">
        <f t="shared" si="37"/>
        <v>208.5</v>
      </c>
      <c r="I594" s="3">
        <f t="shared" si="39"/>
        <v>208.5</v>
      </c>
    </row>
    <row r="595" spans="6:9" x14ac:dyDescent="0.25">
      <c r="F595" s="5">
        <f t="shared" si="36"/>
        <v>208.5</v>
      </c>
      <c r="G595" s="3">
        <f t="shared" si="38"/>
        <v>208.5</v>
      </c>
      <c r="H595" s="5">
        <f t="shared" si="37"/>
        <v>208.5</v>
      </c>
      <c r="I595" s="3">
        <f t="shared" si="39"/>
        <v>208.5</v>
      </c>
    </row>
    <row r="596" spans="6:9" x14ac:dyDescent="0.25">
      <c r="F596" s="5">
        <f t="shared" si="36"/>
        <v>208.5</v>
      </c>
      <c r="G596" s="3">
        <f t="shared" si="38"/>
        <v>208.5</v>
      </c>
      <c r="H596" s="5">
        <f t="shared" si="37"/>
        <v>208.5</v>
      </c>
      <c r="I596" s="3">
        <f t="shared" si="39"/>
        <v>208.5</v>
      </c>
    </row>
    <row r="597" spans="6:9" x14ac:dyDescent="0.25">
      <c r="F597" s="5">
        <f t="shared" si="36"/>
        <v>208.5</v>
      </c>
      <c r="G597" s="3">
        <f t="shared" si="38"/>
        <v>208.5</v>
      </c>
      <c r="H597" s="5">
        <f t="shared" si="37"/>
        <v>208.5</v>
      </c>
      <c r="I597" s="3">
        <f t="shared" si="39"/>
        <v>208.5</v>
      </c>
    </row>
    <row r="598" spans="6:9" x14ac:dyDescent="0.25">
      <c r="F598" s="5">
        <f t="shared" si="36"/>
        <v>208.5</v>
      </c>
      <c r="G598" s="3">
        <f t="shared" si="38"/>
        <v>208.5</v>
      </c>
      <c r="H598" s="5">
        <f t="shared" si="37"/>
        <v>208.5</v>
      </c>
      <c r="I598" s="3">
        <f t="shared" si="39"/>
        <v>208.5</v>
      </c>
    </row>
    <row r="599" spans="6:9" x14ac:dyDescent="0.25">
      <c r="F599" s="5">
        <f t="shared" si="36"/>
        <v>208.5</v>
      </c>
      <c r="G599" s="3">
        <f t="shared" si="38"/>
        <v>208.5</v>
      </c>
      <c r="H599" s="5">
        <f t="shared" si="37"/>
        <v>208.5</v>
      </c>
      <c r="I599" s="3">
        <f t="shared" si="39"/>
        <v>208.5</v>
      </c>
    </row>
    <row r="600" spans="6:9" x14ac:dyDescent="0.25">
      <c r="F600" s="5">
        <f t="shared" si="36"/>
        <v>208.5</v>
      </c>
      <c r="G600" s="3">
        <f t="shared" si="38"/>
        <v>208.5</v>
      </c>
      <c r="H600" s="5">
        <f t="shared" si="37"/>
        <v>208.5</v>
      </c>
      <c r="I600" s="3">
        <f t="shared" si="39"/>
        <v>208.5</v>
      </c>
    </row>
    <row r="601" spans="6:9" x14ac:dyDescent="0.25">
      <c r="F601" s="5">
        <f t="shared" si="36"/>
        <v>208.5</v>
      </c>
      <c r="G601" s="3">
        <f t="shared" si="38"/>
        <v>208.5</v>
      </c>
      <c r="H601" s="5">
        <f t="shared" si="37"/>
        <v>208.5</v>
      </c>
      <c r="I601" s="3">
        <f t="shared" si="39"/>
        <v>208.5</v>
      </c>
    </row>
    <row r="602" spans="6:9" x14ac:dyDescent="0.25">
      <c r="F602" s="5">
        <f t="shared" si="36"/>
        <v>208.5</v>
      </c>
      <c r="G602" s="3">
        <f t="shared" si="38"/>
        <v>208.5</v>
      </c>
      <c r="H602" s="5">
        <f t="shared" si="37"/>
        <v>208.5</v>
      </c>
      <c r="I602" s="3">
        <f t="shared" si="39"/>
        <v>208.5</v>
      </c>
    </row>
    <row r="603" spans="6:9" x14ac:dyDescent="0.25">
      <c r="F603" s="5">
        <f t="shared" si="36"/>
        <v>208.5</v>
      </c>
      <c r="G603" s="3">
        <f t="shared" si="38"/>
        <v>208.5</v>
      </c>
      <c r="H603" s="5">
        <f t="shared" si="37"/>
        <v>208.5</v>
      </c>
      <c r="I603" s="3">
        <f t="shared" si="39"/>
        <v>208.5</v>
      </c>
    </row>
    <row r="604" spans="6:9" x14ac:dyDescent="0.25">
      <c r="F604" s="5">
        <f t="shared" si="36"/>
        <v>208.5</v>
      </c>
      <c r="G604" s="3">
        <f t="shared" si="38"/>
        <v>208.5</v>
      </c>
      <c r="H604" s="5">
        <f t="shared" si="37"/>
        <v>208.5</v>
      </c>
      <c r="I604" s="3">
        <f t="shared" si="39"/>
        <v>208.5</v>
      </c>
    </row>
    <row r="605" spans="6:9" x14ac:dyDescent="0.25">
      <c r="F605" s="5">
        <f t="shared" si="36"/>
        <v>208.5</v>
      </c>
      <c r="G605" s="3">
        <f t="shared" si="38"/>
        <v>208.5</v>
      </c>
      <c r="H605" s="5">
        <f t="shared" si="37"/>
        <v>208.5</v>
      </c>
      <c r="I605" s="3">
        <f t="shared" si="39"/>
        <v>208.5</v>
      </c>
    </row>
    <row r="606" spans="6:9" x14ac:dyDescent="0.25">
      <c r="F606" s="5">
        <f t="shared" si="36"/>
        <v>208.5</v>
      </c>
      <c r="G606" s="3">
        <f t="shared" si="38"/>
        <v>208.5</v>
      </c>
      <c r="H606" s="5">
        <f t="shared" si="37"/>
        <v>208.5</v>
      </c>
      <c r="I606" s="3">
        <f t="shared" si="39"/>
        <v>208.5</v>
      </c>
    </row>
    <row r="607" spans="6:9" x14ac:dyDescent="0.25">
      <c r="F607" s="5">
        <f t="shared" si="36"/>
        <v>208.5</v>
      </c>
      <c r="G607" s="3">
        <f t="shared" si="38"/>
        <v>208.5</v>
      </c>
      <c r="H607" s="5">
        <f t="shared" si="37"/>
        <v>208.5</v>
      </c>
      <c r="I607" s="3">
        <f t="shared" si="39"/>
        <v>208.5</v>
      </c>
    </row>
    <row r="608" spans="6:9" x14ac:dyDescent="0.25">
      <c r="F608" s="5">
        <f t="shared" si="36"/>
        <v>208.5</v>
      </c>
      <c r="G608" s="3">
        <f t="shared" si="38"/>
        <v>208.5</v>
      </c>
      <c r="H608" s="5">
        <f t="shared" si="37"/>
        <v>208.5</v>
      </c>
      <c r="I608" s="3">
        <f t="shared" si="39"/>
        <v>208.5</v>
      </c>
    </row>
    <row r="609" spans="6:9" x14ac:dyDescent="0.25">
      <c r="F609" s="5">
        <f t="shared" si="36"/>
        <v>208.5</v>
      </c>
      <c r="G609" s="3">
        <f t="shared" si="38"/>
        <v>208.5</v>
      </c>
      <c r="H609" s="5">
        <f t="shared" si="37"/>
        <v>208.5</v>
      </c>
      <c r="I609" s="3">
        <f t="shared" si="39"/>
        <v>208.5</v>
      </c>
    </row>
    <row r="610" spans="6:9" x14ac:dyDescent="0.25">
      <c r="F610" s="5">
        <f t="shared" si="36"/>
        <v>208.5</v>
      </c>
      <c r="G610" s="3">
        <f t="shared" si="38"/>
        <v>208.5</v>
      </c>
      <c r="H610" s="5">
        <f t="shared" si="37"/>
        <v>208.5</v>
      </c>
      <c r="I610" s="3">
        <f t="shared" si="39"/>
        <v>208.5</v>
      </c>
    </row>
    <row r="611" spans="6:9" x14ac:dyDescent="0.25">
      <c r="F611" s="5">
        <f t="shared" si="36"/>
        <v>208.5</v>
      </c>
      <c r="G611" s="3">
        <f t="shared" si="38"/>
        <v>208.5</v>
      </c>
      <c r="H611" s="5">
        <f t="shared" si="37"/>
        <v>208.5</v>
      </c>
      <c r="I611" s="3">
        <f t="shared" si="39"/>
        <v>208.5</v>
      </c>
    </row>
    <row r="612" spans="6:9" x14ac:dyDescent="0.25">
      <c r="F612" s="5">
        <f t="shared" si="36"/>
        <v>208.5</v>
      </c>
      <c r="G612" s="3">
        <f t="shared" si="38"/>
        <v>208.5</v>
      </c>
      <c r="H612" s="5">
        <f t="shared" si="37"/>
        <v>208.5</v>
      </c>
      <c r="I612" s="3">
        <f t="shared" si="39"/>
        <v>208.5</v>
      </c>
    </row>
    <row r="613" spans="6:9" x14ac:dyDescent="0.25">
      <c r="F613" s="5">
        <f t="shared" si="36"/>
        <v>208.5</v>
      </c>
      <c r="G613" s="3">
        <f t="shared" si="38"/>
        <v>208.5</v>
      </c>
      <c r="H613" s="5">
        <f t="shared" si="37"/>
        <v>208.5</v>
      </c>
      <c r="I613" s="3">
        <f t="shared" si="39"/>
        <v>208.5</v>
      </c>
    </row>
    <row r="614" spans="6:9" x14ac:dyDescent="0.25">
      <c r="F614" s="5">
        <f t="shared" si="36"/>
        <v>208.5</v>
      </c>
      <c r="G614" s="3">
        <f t="shared" si="38"/>
        <v>208.5</v>
      </c>
      <c r="H614" s="5">
        <f t="shared" si="37"/>
        <v>208.5</v>
      </c>
      <c r="I614" s="3">
        <f t="shared" si="39"/>
        <v>208.5</v>
      </c>
    </row>
    <row r="615" spans="6:9" x14ac:dyDescent="0.25">
      <c r="F615" s="5">
        <f t="shared" si="36"/>
        <v>208.5</v>
      </c>
      <c r="G615" s="3">
        <f t="shared" si="38"/>
        <v>208.5</v>
      </c>
      <c r="H615" s="5">
        <f t="shared" si="37"/>
        <v>208.5</v>
      </c>
      <c r="I615" s="3">
        <f t="shared" si="39"/>
        <v>208.5</v>
      </c>
    </row>
    <row r="616" spans="6:9" x14ac:dyDescent="0.25">
      <c r="F616" s="5">
        <f t="shared" si="36"/>
        <v>208.5</v>
      </c>
      <c r="G616" s="3">
        <f t="shared" si="38"/>
        <v>208.5</v>
      </c>
      <c r="H616" s="5">
        <f t="shared" si="37"/>
        <v>208.5</v>
      </c>
      <c r="I616" s="3">
        <f t="shared" si="39"/>
        <v>208.5</v>
      </c>
    </row>
    <row r="617" spans="6:9" x14ac:dyDescent="0.25">
      <c r="F617" s="5">
        <f t="shared" si="36"/>
        <v>208.5</v>
      </c>
      <c r="G617" s="3">
        <f t="shared" si="38"/>
        <v>208.5</v>
      </c>
      <c r="H617" s="5">
        <f t="shared" si="37"/>
        <v>208.5</v>
      </c>
      <c r="I617" s="3">
        <f t="shared" si="39"/>
        <v>208.5</v>
      </c>
    </row>
    <row r="618" spans="6:9" x14ac:dyDescent="0.25">
      <c r="F618" s="5">
        <f t="shared" si="36"/>
        <v>208.5</v>
      </c>
      <c r="G618" s="3">
        <f t="shared" si="38"/>
        <v>208.5</v>
      </c>
      <c r="H618" s="5">
        <f t="shared" si="37"/>
        <v>208.5</v>
      </c>
      <c r="I618" s="3">
        <f t="shared" si="39"/>
        <v>208.5</v>
      </c>
    </row>
    <row r="619" spans="6:9" x14ac:dyDescent="0.25">
      <c r="F619" s="5">
        <f t="shared" si="36"/>
        <v>208.5</v>
      </c>
      <c r="G619" s="3">
        <f t="shared" si="38"/>
        <v>208.5</v>
      </c>
      <c r="H619" s="5">
        <f t="shared" si="37"/>
        <v>208.5</v>
      </c>
      <c r="I619" s="3">
        <f t="shared" si="39"/>
        <v>208.5</v>
      </c>
    </row>
    <row r="620" spans="6:9" x14ac:dyDescent="0.25">
      <c r="F620" s="5">
        <f t="shared" si="36"/>
        <v>208.5</v>
      </c>
      <c r="G620" s="3">
        <f t="shared" si="38"/>
        <v>208.5</v>
      </c>
      <c r="H620" s="5">
        <f t="shared" si="37"/>
        <v>208.5</v>
      </c>
      <c r="I620" s="3">
        <f t="shared" si="39"/>
        <v>208.5</v>
      </c>
    </row>
    <row r="621" spans="6:9" x14ac:dyDescent="0.25">
      <c r="F621" s="5">
        <f t="shared" si="36"/>
        <v>208.5</v>
      </c>
      <c r="G621" s="3">
        <f t="shared" si="38"/>
        <v>208.5</v>
      </c>
      <c r="H621" s="5">
        <f t="shared" si="37"/>
        <v>208.5</v>
      </c>
      <c r="I621" s="3">
        <f t="shared" si="39"/>
        <v>208.5</v>
      </c>
    </row>
    <row r="622" spans="6:9" x14ac:dyDescent="0.25">
      <c r="F622" s="5">
        <f t="shared" si="36"/>
        <v>208.5</v>
      </c>
      <c r="G622" s="3">
        <f t="shared" si="38"/>
        <v>208.5</v>
      </c>
      <c r="H622" s="5">
        <f t="shared" si="37"/>
        <v>208.5</v>
      </c>
      <c r="I622" s="3">
        <f t="shared" si="39"/>
        <v>208.5</v>
      </c>
    </row>
    <row r="623" spans="6:9" x14ac:dyDescent="0.25">
      <c r="F623" s="5">
        <f t="shared" si="36"/>
        <v>208.5</v>
      </c>
      <c r="G623" s="3">
        <f t="shared" si="38"/>
        <v>208.5</v>
      </c>
      <c r="H623" s="5">
        <f t="shared" si="37"/>
        <v>208.5</v>
      </c>
      <c r="I623" s="3">
        <f t="shared" si="39"/>
        <v>208.5</v>
      </c>
    </row>
    <row r="624" spans="6:9" x14ac:dyDescent="0.25">
      <c r="F624" s="5">
        <f t="shared" si="36"/>
        <v>208.5</v>
      </c>
      <c r="G624" s="3">
        <f t="shared" si="38"/>
        <v>208.5</v>
      </c>
      <c r="H624" s="5">
        <f t="shared" si="37"/>
        <v>208.5</v>
      </c>
      <c r="I624" s="3">
        <f t="shared" si="39"/>
        <v>208.5</v>
      </c>
    </row>
    <row r="625" spans="6:9" x14ac:dyDescent="0.25">
      <c r="F625" s="5">
        <f t="shared" si="36"/>
        <v>208.5</v>
      </c>
      <c r="G625" s="3">
        <f t="shared" si="38"/>
        <v>208.5</v>
      </c>
      <c r="H625" s="5">
        <f t="shared" si="37"/>
        <v>208.5</v>
      </c>
      <c r="I625" s="3">
        <f t="shared" si="39"/>
        <v>208.5</v>
      </c>
    </row>
    <row r="626" spans="6:9" x14ac:dyDescent="0.25">
      <c r="F626" s="5">
        <f t="shared" si="36"/>
        <v>208.5</v>
      </c>
      <c r="G626" s="3">
        <f t="shared" si="38"/>
        <v>208.5</v>
      </c>
      <c r="H626" s="5">
        <f t="shared" si="37"/>
        <v>208.5</v>
      </c>
      <c r="I626" s="3">
        <f t="shared" si="39"/>
        <v>208.5</v>
      </c>
    </row>
    <row r="627" spans="6:9" x14ac:dyDescent="0.25">
      <c r="F627" s="5">
        <f t="shared" si="36"/>
        <v>208.5</v>
      </c>
      <c r="G627" s="3">
        <f t="shared" si="38"/>
        <v>208.5</v>
      </c>
      <c r="H627" s="5">
        <f t="shared" si="37"/>
        <v>208.5</v>
      </c>
      <c r="I627" s="3">
        <f t="shared" si="39"/>
        <v>208.5</v>
      </c>
    </row>
    <row r="628" spans="6:9" x14ac:dyDescent="0.25">
      <c r="F628" s="5">
        <f t="shared" si="36"/>
        <v>208.5</v>
      </c>
      <c r="G628" s="3">
        <f t="shared" si="38"/>
        <v>208.5</v>
      </c>
      <c r="H628" s="5">
        <f t="shared" si="37"/>
        <v>208.5</v>
      </c>
      <c r="I628" s="3">
        <f t="shared" si="39"/>
        <v>208.5</v>
      </c>
    </row>
    <row r="629" spans="6:9" x14ac:dyDescent="0.25">
      <c r="F629" s="5">
        <f t="shared" si="36"/>
        <v>208.5</v>
      </c>
      <c r="G629" s="3">
        <f t="shared" si="38"/>
        <v>208.5</v>
      </c>
      <c r="H629" s="5">
        <f t="shared" si="37"/>
        <v>208.5</v>
      </c>
      <c r="I629" s="3">
        <f t="shared" si="39"/>
        <v>208.5</v>
      </c>
    </row>
    <row r="630" spans="6:9" x14ac:dyDescent="0.25">
      <c r="F630" s="5">
        <f t="shared" si="36"/>
        <v>208.5</v>
      </c>
      <c r="G630" s="3">
        <f t="shared" si="38"/>
        <v>208.5</v>
      </c>
      <c r="H630" s="5">
        <f t="shared" si="37"/>
        <v>208.5</v>
      </c>
      <c r="I630" s="3">
        <f t="shared" si="39"/>
        <v>208.5</v>
      </c>
    </row>
    <row r="631" spans="6:9" x14ac:dyDescent="0.25">
      <c r="F631" s="5">
        <f t="shared" si="36"/>
        <v>208.5</v>
      </c>
      <c r="G631" s="3">
        <f t="shared" si="38"/>
        <v>208.5</v>
      </c>
      <c r="H631" s="5">
        <f t="shared" si="37"/>
        <v>208.5</v>
      </c>
      <c r="I631" s="3">
        <f t="shared" si="39"/>
        <v>208.5</v>
      </c>
    </row>
    <row r="632" spans="6:9" x14ac:dyDescent="0.25">
      <c r="F632" s="5">
        <f t="shared" si="36"/>
        <v>208.5</v>
      </c>
      <c r="G632" s="3">
        <f t="shared" si="38"/>
        <v>208.5</v>
      </c>
      <c r="H632" s="5">
        <f t="shared" si="37"/>
        <v>208.5</v>
      </c>
      <c r="I632" s="3">
        <f t="shared" si="39"/>
        <v>208.5</v>
      </c>
    </row>
    <row r="633" spans="6:9" x14ac:dyDescent="0.25">
      <c r="F633" s="5">
        <f t="shared" si="36"/>
        <v>208.5</v>
      </c>
      <c r="G633" s="3">
        <f t="shared" si="38"/>
        <v>208.5</v>
      </c>
      <c r="H633" s="5">
        <f t="shared" si="37"/>
        <v>208.5</v>
      </c>
      <c r="I633" s="3">
        <f t="shared" si="39"/>
        <v>208.5</v>
      </c>
    </row>
    <row r="634" spans="6:9" x14ac:dyDescent="0.25">
      <c r="F634" s="5">
        <f t="shared" si="36"/>
        <v>208.5</v>
      </c>
      <c r="G634" s="3">
        <f t="shared" si="38"/>
        <v>208.5</v>
      </c>
      <c r="H634" s="5">
        <f t="shared" si="37"/>
        <v>208.5</v>
      </c>
      <c r="I634" s="3">
        <f t="shared" si="39"/>
        <v>208.5</v>
      </c>
    </row>
    <row r="635" spans="6:9" x14ac:dyDescent="0.25">
      <c r="F635" s="5">
        <f t="shared" si="36"/>
        <v>208.5</v>
      </c>
      <c r="G635" s="3">
        <f t="shared" si="38"/>
        <v>208.5</v>
      </c>
      <c r="H635" s="5">
        <f t="shared" si="37"/>
        <v>208.5</v>
      </c>
      <c r="I635" s="3">
        <f t="shared" si="39"/>
        <v>208.5</v>
      </c>
    </row>
    <row r="636" spans="6:9" x14ac:dyDescent="0.25">
      <c r="F636" s="5">
        <f t="shared" si="36"/>
        <v>208.5</v>
      </c>
      <c r="G636" s="3">
        <f t="shared" si="38"/>
        <v>208.5</v>
      </c>
      <c r="H636" s="5">
        <f t="shared" si="37"/>
        <v>208.5</v>
      </c>
      <c r="I636" s="3">
        <f t="shared" si="39"/>
        <v>208.5</v>
      </c>
    </row>
    <row r="637" spans="6:9" x14ac:dyDescent="0.25">
      <c r="F637" s="5">
        <f t="shared" si="36"/>
        <v>208.5</v>
      </c>
      <c r="G637" s="3">
        <f t="shared" si="38"/>
        <v>208.5</v>
      </c>
      <c r="H637" s="5">
        <f t="shared" si="37"/>
        <v>208.5</v>
      </c>
      <c r="I637" s="3">
        <f t="shared" si="39"/>
        <v>208.5</v>
      </c>
    </row>
    <row r="638" spans="6:9" x14ac:dyDescent="0.25">
      <c r="F638" s="5">
        <f t="shared" si="36"/>
        <v>208.5</v>
      </c>
      <c r="G638" s="3">
        <f t="shared" si="38"/>
        <v>208.5</v>
      </c>
      <c r="H638" s="5">
        <f t="shared" si="37"/>
        <v>208.5</v>
      </c>
      <c r="I638" s="3">
        <f t="shared" si="39"/>
        <v>208.5</v>
      </c>
    </row>
    <row r="639" spans="6:9" x14ac:dyDescent="0.25">
      <c r="F639" s="5">
        <f t="shared" si="36"/>
        <v>208.5</v>
      </c>
      <c r="G639" s="3">
        <f t="shared" si="38"/>
        <v>208.5</v>
      </c>
      <c r="H639" s="5">
        <f t="shared" si="37"/>
        <v>208.5</v>
      </c>
      <c r="I639" s="3">
        <f t="shared" si="39"/>
        <v>208.5</v>
      </c>
    </row>
    <row r="640" spans="6:9" x14ac:dyDescent="0.25">
      <c r="F640" s="5">
        <f t="shared" si="36"/>
        <v>208.5</v>
      </c>
      <c r="G640" s="3">
        <f t="shared" si="38"/>
        <v>208.5</v>
      </c>
      <c r="H640" s="5">
        <f t="shared" si="37"/>
        <v>208.5</v>
      </c>
      <c r="I640" s="3">
        <f t="shared" si="39"/>
        <v>208.5</v>
      </c>
    </row>
    <row r="641" spans="6:9" x14ac:dyDescent="0.25">
      <c r="F641" s="5">
        <f t="shared" si="36"/>
        <v>208.5</v>
      </c>
      <c r="G641" s="3">
        <f t="shared" si="38"/>
        <v>208.5</v>
      </c>
      <c r="H641" s="5">
        <f t="shared" si="37"/>
        <v>208.5</v>
      </c>
      <c r="I641" s="3">
        <f t="shared" si="39"/>
        <v>208.5</v>
      </c>
    </row>
    <row r="642" spans="6:9" x14ac:dyDescent="0.25">
      <c r="F642" s="5">
        <f t="shared" ref="F642:F705" si="40">G642-C642</f>
        <v>208.5</v>
      </c>
      <c r="G642" s="3">
        <f t="shared" si="38"/>
        <v>208.5</v>
      </c>
      <c r="H642" s="5">
        <f t="shared" ref="H642:H705" si="41">I642-E642</f>
        <v>208.5</v>
      </c>
      <c r="I642" s="3">
        <f t="shared" si="39"/>
        <v>208.5</v>
      </c>
    </row>
    <row r="643" spans="6:9" x14ac:dyDescent="0.25">
      <c r="F643" s="5">
        <f t="shared" si="40"/>
        <v>208.5</v>
      </c>
      <c r="G643" s="3">
        <f t="shared" ref="G643:G706" si="42">G642+C643</f>
        <v>208.5</v>
      </c>
      <c r="H643" s="5">
        <f t="shared" si="41"/>
        <v>208.5</v>
      </c>
      <c r="I643" s="3">
        <f t="shared" ref="I643:I706" si="43">I642+E643</f>
        <v>208.5</v>
      </c>
    </row>
    <row r="644" spans="6:9" x14ac:dyDescent="0.25">
      <c r="F644" s="5">
        <f t="shared" si="40"/>
        <v>208.5</v>
      </c>
      <c r="G644" s="3">
        <f t="shared" si="42"/>
        <v>208.5</v>
      </c>
      <c r="H644" s="5">
        <f t="shared" si="41"/>
        <v>208.5</v>
      </c>
      <c r="I644" s="3">
        <f t="shared" si="43"/>
        <v>208.5</v>
      </c>
    </row>
    <row r="645" spans="6:9" x14ac:dyDescent="0.25">
      <c r="F645" s="5">
        <f t="shared" si="40"/>
        <v>208.5</v>
      </c>
      <c r="G645" s="3">
        <f t="shared" si="42"/>
        <v>208.5</v>
      </c>
      <c r="H645" s="5">
        <f t="shared" si="41"/>
        <v>208.5</v>
      </c>
      <c r="I645" s="3">
        <f t="shared" si="43"/>
        <v>208.5</v>
      </c>
    </row>
    <row r="646" spans="6:9" x14ac:dyDescent="0.25">
      <c r="F646" s="5">
        <f t="shared" si="40"/>
        <v>208.5</v>
      </c>
      <c r="G646" s="3">
        <f t="shared" si="42"/>
        <v>208.5</v>
      </c>
      <c r="H646" s="5">
        <f t="shared" si="41"/>
        <v>208.5</v>
      </c>
      <c r="I646" s="3">
        <f t="shared" si="43"/>
        <v>208.5</v>
      </c>
    </row>
    <row r="647" spans="6:9" x14ac:dyDescent="0.25">
      <c r="F647" s="5">
        <f t="shared" si="40"/>
        <v>208.5</v>
      </c>
      <c r="G647" s="3">
        <f t="shared" si="42"/>
        <v>208.5</v>
      </c>
      <c r="H647" s="5">
        <f t="shared" si="41"/>
        <v>208.5</v>
      </c>
      <c r="I647" s="3">
        <f t="shared" si="43"/>
        <v>208.5</v>
      </c>
    </row>
    <row r="648" spans="6:9" x14ac:dyDescent="0.25">
      <c r="F648" s="5">
        <f t="shared" si="40"/>
        <v>208.5</v>
      </c>
      <c r="G648" s="3">
        <f t="shared" si="42"/>
        <v>208.5</v>
      </c>
      <c r="H648" s="5">
        <f t="shared" si="41"/>
        <v>208.5</v>
      </c>
      <c r="I648" s="3">
        <f t="shared" si="43"/>
        <v>208.5</v>
      </c>
    </row>
    <row r="649" spans="6:9" x14ac:dyDescent="0.25">
      <c r="F649" s="5">
        <f t="shared" si="40"/>
        <v>208.5</v>
      </c>
      <c r="G649" s="3">
        <f t="shared" si="42"/>
        <v>208.5</v>
      </c>
      <c r="H649" s="5">
        <f t="shared" si="41"/>
        <v>208.5</v>
      </c>
      <c r="I649" s="3">
        <f t="shared" si="43"/>
        <v>208.5</v>
      </c>
    </row>
    <row r="650" spans="6:9" x14ac:dyDescent="0.25">
      <c r="F650" s="5">
        <f t="shared" si="40"/>
        <v>208.5</v>
      </c>
      <c r="G650" s="3">
        <f t="shared" si="42"/>
        <v>208.5</v>
      </c>
      <c r="H650" s="5">
        <f t="shared" si="41"/>
        <v>208.5</v>
      </c>
      <c r="I650" s="3">
        <f t="shared" si="43"/>
        <v>208.5</v>
      </c>
    </row>
    <row r="651" spans="6:9" x14ac:dyDescent="0.25">
      <c r="F651" s="5">
        <f t="shared" si="40"/>
        <v>208.5</v>
      </c>
      <c r="G651" s="3">
        <f t="shared" si="42"/>
        <v>208.5</v>
      </c>
      <c r="H651" s="5">
        <f t="shared" si="41"/>
        <v>208.5</v>
      </c>
      <c r="I651" s="3">
        <f t="shared" si="43"/>
        <v>208.5</v>
      </c>
    </row>
    <row r="652" spans="6:9" x14ac:dyDescent="0.25">
      <c r="F652" s="5">
        <f t="shared" si="40"/>
        <v>208.5</v>
      </c>
      <c r="G652" s="3">
        <f t="shared" si="42"/>
        <v>208.5</v>
      </c>
      <c r="H652" s="5">
        <f t="shared" si="41"/>
        <v>208.5</v>
      </c>
      <c r="I652" s="3">
        <f t="shared" si="43"/>
        <v>208.5</v>
      </c>
    </row>
    <row r="653" spans="6:9" x14ac:dyDescent="0.25">
      <c r="F653" s="5">
        <f t="shared" si="40"/>
        <v>208.5</v>
      </c>
      <c r="G653" s="3">
        <f t="shared" si="42"/>
        <v>208.5</v>
      </c>
      <c r="H653" s="5">
        <f t="shared" si="41"/>
        <v>208.5</v>
      </c>
      <c r="I653" s="3">
        <f t="shared" si="43"/>
        <v>208.5</v>
      </c>
    </row>
    <row r="654" spans="6:9" x14ac:dyDescent="0.25">
      <c r="F654" s="5">
        <f t="shared" si="40"/>
        <v>208.5</v>
      </c>
      <c r="G654" s="3">
        <f t="shared" si="42"/>
        <v>208.5</v>
      </c>
      <c r="H654" s="5">
        <f t="shared" si="41"/>
        <v>208.5</v>
      </c>
      <c r="I654" s="3">
        <f t="shared" si="43"/>
        <v>208.5</v>
      </c>
    </row>
    <row r="655" spans="6:9" x14ac:dyDescent="0.25">
      <c r="F655" s="5">
        <f t="shared" si="40"/>
        <v>208.5</v>
      </c>
      <c r="G655" s="3">
        <f t="shared" si="42"/>
        <v>208.5</v>
      </c>
      <c r="H655" s="5">
        <f t="shared" si="41"/>
        <v>208.5</v>
      </c>
      <c r="I655" s="3">
        <f t="shared" si="43"/>
        <v>208.5</v>
      </c>
    </row>
    <row r="656" spans="6:9" x14ac:dyDescent="0.25">
      <c r="F656" s="5">
        <f t="shared" si="40"/>
        <v>208.5</v>
      </c>
      <c r="G656" s="3">
        <f t="shared" si="42"/>
        <v>208.5</v>
      </c>
      <c r="H656" s="5">
        <f t="shared" si="41"/>
        <v>208.5</v>
      </c>
      <c r="I656" s="3">
        <f t="shared" si="43"/>
        <v>208.5</v>
      </c>
    </row>
    <row r="657" spans="6:9" x14ac:dyDescent="0.25">
      <c r="F657" s="5">
        <f t="shared" si="40"/>
        <v>208.5</v>
      </c>
      <c r="G657" s="3">
        <f t="shared" si="42"/>
        <v>208.5</v>
      </c>
      <c r="H657" s="5">
        <f t="shared" si="41"/>
        <v>208.5</v>
      </c>
      <c r="I657" s="3">
        <f t="shared" si="43"/>
        <v>208.5</v>
      </c>
    </row>
    <row r="658" spans="6:9" x14ac:dyDescent="0.25">
      <c r="F658" s="5">
        <f t="shared" si="40"/>
        <v>208.5</v>
      </c>
      <c r="G658" s="3">
        <f t="shared" si="42"/>
        <v>208.5</v>
      </c>
      <c r="H658" s="5">
        <f t="shared" si="41"/>
        <v>208.5</v>
      </c>
      <c r="I658" s="3">
        <f t="shared" si="43"/>
        <v>208.5</v>
      </c>
    </row>
    <row r="659" spans="6:9" x14ac:dyDescent="0.25">
      <c r="F659" s="5">
        <f t="shared" si="40"/>
        <v>208.5</v>
      </c>
      <c r="G659" s="3">
        <f t="shared" si="42"/>
        <v>208.5</v>
      </c>
      <c r="H659" s="5">
        <f t="shared" si="41"/>
        <v>208.5</v>
      </c>
      <c r="I659" s="3">
        <f t="shared" si="43"/>
        <v>208.5</v>
      </c>
    </row>
    <row r="660" spans="6:9" x14ac:dyDescent="0.25">
      <c r="F660" s="5">
        <f t="shared" si="40"/>
        <v>208.5</v>
      </c>
      <c r="G660" s="3">
        <f t="shared" si="42"/>
        <v>208.5</v>
      </c>
      <c r="H660" s="5">
        <f t="shared" si="41"/>
        <v>208.5</v>
      </c>
      <c r="I660" s="3">
        <f t="shared" si="43"/>
        <v>208.5</v>
      </c>
    </row>
    <row r="661" spans="6:9" x14ac:dyDescent="0.25">
      <c r="F661" s="5">
        <f t="shared" si="40"/>
        <v>208.5</v>
      </c>
      <c r="G661" s="3">
        <f t="shared" si="42"/>
        <v>208.5</v>
      </c>
      <c r="H661" s="5">
        <f t="shared" si="41"/>
        <v>208.5</v>
      </c>
      <c r="I661" s="3">
        <f t="shared" si="43"/>
        <v>208.5</v>
      </c>
    </row>
    <row r="662" spans="6:9" x14ac:dyDescent="0.25">
      <c r="F662" s="5">
        <f t="shared" si="40"/>
        <v>208.5</v>
      </c>
      <c r="G662" s="3">
        <f t="shared" si="42"/>
        <v>208.5</v>
      </c>
      <c r="H662" s="5">
        <f t="shared" si="41"/>
        <v>208.5</v>
      </c>
      <c r="I662" s="3">
        <f t="shared" si="43"/>
        <v>208.5</v>
      </c>
    </row>
    <row r="663" spans="6:9" x14ac:dyDescent="0.25">
      <c r="F663" s="5">
        <f t="shared" si="40"/>
        <v>208.5</v>
      </c>
      <c r="G663" s="3">
        <f t="shared" si="42"/>
        <v>208.5</v>
      </c>
      <c r="H663" s="5">
        <f t="shared" si="41"/>
        <v>208.5</v>
      </c>
      <c r="I663" s="3">
        <f t="shared" si="43"/>
        <v>208.5</v>
      </c>
    </row>
    <row r="664" spans="6:9" x14ac:dyDescent="0.25">
      <c r="F664" s="5">
        <f t="shared" si="40"/>
        <v>208.5</v>
      </c>
      <c r="G664" s="3">
        <f t="shared" si="42"/>
        <v>208.5</v>
      </c>
      <c r="H664" s="5">
        <f t="shared" si="41"/>
        <v>208.5</v>
      </c>
      <c r="I664" s="3">
        <f t="shared" si="43"/>
        <v>208.5</v>
      </c>
    </row>
    <row r="665" spans="6:9" x14ac:dyDescent="0.25">
      <c r="F665" s="5">
        <f t="shared" si="40"/>
        <v>208.5</v>
      </c>
      <c r="G665" s="3">
        <f t="shared" si="42"/>
        <v>208.5</v>
      </c>
      <c r="H665" s="5">
        <f t="shared" si="41"/>
        <v>208.5</v>
      </c>
      <c r="I665" s="3">
        <f t="shared" si="43"/>
        <v>208.5</v>
      </c>
    </row>
    <row r="666" spans="6:9" x14ac:dyDescent="0.25">
      <c r="F666" s="5">
        <f t="shared" si="40"/>
        <v>208.5</v>
      </c>
      <c r="G666" s="3">
        <f t="shared" si="42"/>
        <v>208.5</v>
      </c>
      <c r="H666" s="5">
        <f t="shared" si="41"/>
        <v>208.5</v>
      </c>
      <c r="I666" s="3">
        <f t="shared" si="43"/>
        <v>208.5</v>
      </c>
    </row>
    <row r="667" spans="6:9" x14ac:dyDescent="0.25">
      <c r="F667" s="5">
        <f t="shared" si="40"/>
        <v>208.5</v>
      </c>
      <c r="G667" s="3">
        <f t="shared" si="42"/>
        <v>208.5</v>
      </c>
      <c r="H667" s="5">
        <f t="shared" si="41"/>
        <v>208.5</v>
      </c>
      <c r="I667" s="3">
        <f t="shared" si="43"/>
        <v>208.5</v>
      </c>
    </row>
    <row r="668" spans="6:9" x14ac:dyDescent="0.25">
      <c r="F668" s="5">
        <f t="shared" si="40"/>
        <v>208.5</v>
      </c>
      <c r="G668" s="3">
        <f t="shared" si="42"/>
        <v>208.5</v>
      </c>
      <c r="H668" s="5">
        <f t="shared" si="41"/>
        <v>208.5</v>
      </c>
      <c r="I668" s="3">
        <f t="shared" si="43"/>
        <v>208.5</v>
      </c>
    </row>
    <row r="669" spans="6:9" x14ac:dyDescent="0.25">
      <c r="F669" s="5">
        <f t="shared" si="40"/>
        <v>208.5</v>
      </c>
      <c r="G669" s="3">
        <f t="shared" si="42"/>
        <v>208.5</v>
      </c>
      <c r="H669" s="5">
        <f t="shared" si="41"/>
        <v>208.5</v>
      </c>
      <c r="I669" s="3">
        <f t="shared" si="43"/>
        <v>208.5</v>
      </c>
    </row>
    <row r="670" spans="6:9" x14ac:dyDescent="0.25">
      <c r="F670" s="5">
        <f t="shared" si="40"/>
        <v>208.5</v>
      </c>
      <c r="G670" s="3">
        <f t="shared" si="42"/>
        <v>208.5</v>
      </c>
      <c r="H670" s="5">
        <f t="shared" si="41"/>
        <v>208.5</v>
      </c>
      <c r="I670" s="3">
        <f t="shared" si="43"/>
        <v>208.5</v>
      </c>
    </row>
    <row r="671" spans="6:9" x14ac:dyDescent="0.25">
      <c r="F671" s="5">
        <f t="shared" si="40"/>
        <v>208.5</v>
      </c>
      <c r="G671" s="3">
        <f t="shared" si="42"/>
        <v>208.5</v>
      </c>
      <c r="H671" s="5">
        <f t="shared" si="41"/>
        <v>208.5</v>
      </c>
      <c r="I671" s="3">
        <f t="shared" si="43"/>
        <v>208.5</v>
      </c>
    </row>
    <row r="672" spans="6:9" x14ac:dyDescent="0.25">
      <c r="F672" s="5">
        <f t="shared" si="40"/>
        <v>208.5</v>
      </c>
      <c r="G672" s="3">
        <f t="shared" si="42"/>
        <v>208.5</v>
      </c>
      <c r="H672" s="5">
        <f t="shared" si="41"/>
        <v>208.5</v>
      </c>
      <c r="I672" s="3">
        <f t="shared" si="43"/>
        <v>208.5</v>
      </c>
    </row>
    <row r="673" spans="6:9" x14ac:dyDescent="0.25">
      <c r="F673" s="5">
        <f t="shared" si="40"/>
        <v>208.5</v>
      </c>
      <c r="G673" s="3">
        <f t="shared" si="42"/>
        <v>208.5</v>
      </c>
      <c r="H673" s="5">
        <f t="shared" si="41"/>
        <v>208.5</v>
      </c>
      <c r="I673" s="3">
        <f t="shared" si="43"/>
        <v>208.5</v>
      </c>
    </row>
    <row r="674" spans="6:9" x14ac:dyDescent="0.25">
      <c r="F674" s="5">
        <f t="shared" si="40"/>
        <v>208.5</v>
      </c>
      <c r="G674" s="3">
        <f t="shared" si="42"/>
        <v>208.5</v>
      </c>
      <c r="H674" s="5">
        <f t="shared" si="41"/>
        <v>208.5</v>
      </c>
      <c r="I674" s="3">
        <f t="shared" si="43"/>
        <v>208.5</v>
      </c>
    </row>
    <row r="675" spans="6:9" x14ac:dyDescent="0.25">
      <c r="F675" s="5">
        <f t="shared" si="40"/>
        <v>208.5</v>
      </c>
      <c r="G675" s="3">
        <f t="shared" si="42"/>
        <v>208.5</v>
      </c>
      <c r="H675" s="5">
        <f t="shared" si="41"/>
        <v>208.5</v>
      </c>
      <c r="I675" s="3">
        <f t="shared" si="43"/>
        <v>208.5</v>
      </c>
    </row>
    <row r="676" spans="6:9" x14ac:dyDescent="0.25">
      <c r="F676" s="5">
        <f t="shared" si="40"/>
        <v>208.5</v>
      </c>
      <c r="G676" s="3">
        <f t="shared" si="42"/>
        <v>208.5</v>
      </c>
      <c r="H676" s="5">
        <f t="shared" si="41"/>
        <v>208.5</v>
      </c>
      <c r="I676" s="3">
        <f t="shared" si="43"/>
        <v>208.5</v>
      </c>
    </row>
    <row r="677" spans="6:9" x14ac:dyDescent="0.25">
      <c r="F677" s="5">
        <f t="shared" si="40"/>
        <v>208.5</v>
      </c>
      <c r="G677" s="3">
        <f t="shared" si="42"/>
        <v>208.5</v>
      </c>
      <c r="H677" s="5">
        <f t="shared" si="41"/>
        <v>208.5</v>
      </c>
      <c r="I677" s="3">
        <f t="shared" si="43"/>
        <v>208.5</v>
      </c>
    </row>
    <row r="678" spans="6:9" x14ac:dyDescent="0.25">
      <c r="F678" s="5">
        <f t="shared" si="40"/>
        <v>208.5</v>
      </c>
      <c r="G678" s="3">
        <f t="shared" si="42"/>
        <v>208.5</v>
      </c>
      <c r="H678" s="5">
        <f t="shared" si="41"/>
        <v>208.5</v>
      </c>
      <c r="I678" s="3">
        <f t="shared" si="43"/>
        <v>208.5</v>
      </c>
    </row>
    <row r="679" spans="6:9" x14ac:dyDescent="0.25">
      <c r="F679" s="5">
        <f t="shared" si="40"/>
        <v>208.5</v>
      </c>
      <c r="G679" s="3">
        <f t="shared" si="42"/>
        <v>208.5</v>
      </c>
      <c r="H679" s="5">
        <f t="shared" si="41"/>
        <v>208.5</v>
      </c>
      <c r="I679" s="3">
        <f t="shared" si="43"/>
        <v>208.5</v>
      </c>
    </row>
    <row r="680" spans="6:9" x14ac:dyDescent="0.25">
      <c r="F680" s="5">
        <f t="shared" si="40"/>
        <v>208.5</v>
      </c>
      <c r="G680" s="3">
        <f t="shared" si="42"/>
        <v>208.5</v>
      </c>
      <c r="H680" s="5">
        <f t="shared" si="41"/>
        <v>208.5</v>
      </c>
      <c r="I680" s="3">
        <f t="shared" si="43"/>
        <v>208.5</v>
      </c>
    </row>
    <row r="681" spans="6:9" x14ac:dyDescent="0.25">
      <c r="F681" s="5">
        <f t="shared" si="40"/>
        <v>208.5</v>
      </c>
      <c r="G681" s="3">
        <f t="shared" si="42"/>
        <v>208.5</v>
      </c>
      <c r="H681" s="5">
        <f t="shared" si="41"/>
        <v>208.5</v>
      </c>
      <c r="I681" s="3">
        <f t="shared" si="43"/>
        <v>208.5</v>
      </c>
    </row>
    <row r="682" spans="6:9" x14ac:dyDescent="0.25">
      <c r="F682" s="5">
        <f t="shared" si="40"/>
        <v>208.5</v>
      </c>
      <c r="G682" s="3">
        <f t="shared" si="42"/>
        <v>208.5</v>
      </c>
      <c r="H682" s="5">
        <f t="shared" si="41"/>
        <v>208.5</v>
      </c>
      <c r="I682" s="3">
        <f t="shared" si="43"/>
        <v>208.5</v>
      </c>
    </row>
    <row r="683" spans="6:9" x14ac:dyDescent="0.25">
      <c r="F683" s="5">
        <f t="shared" si="40"/>
        <v>208.5</v>
      </c>
      <c r="G683" s="3">
        <f t="shared" si="42"/>
        <v>208.5</v>
      </c>
      <c r="H683" s="5">
        <f t="shared" si="41"/>
        <v>208.5</v>
      </c>
      <c r="I683" s="3">
        <f t="shared" si="43"/>
        <v>208.5</v>
      </c>
    </row>
    <row r="684" spans="6:9" x14ac:dyDescent="0.25">
      <c r="F684" s="5">
        <f t="shared" si="40"/>
        <v>208.5</v>
      </c>
      <c r="G684" s="3">
        <f t="shared" si="42"/>
        <v>208.5</v>
      </c>
      <c r="H684" s="5">
        <f t="shared" si="41"/>
        <v>208.5</v>
      </c>
      <c r="I684" s="3">
        <f t="shared" si="43"/>
        <v>208.5</v>
      </c>
    </row>
    <row r="685" spans="6:9" x14ac:dyDescent="0.25">
      <c r="F685" s="5">
        <f t="shared" si="40"/>
        <v>208.5</v>
      </c>
      <c r="G685" s="3">
        <f t="shared" si="42"/>
        <v>208.5</v>
      </c>
      <c r="H685" s="5">
        <f t="shared" si="41"/>
        <v>208.5</v>
      </c>
      <c r="I685" s="3">
        <f t="shared" si="43"/>
        <v>208.5</v>
      </c>
    </row>
    <row r="686" spans="6:9" x14ac:dyDescent="0.25">
      <c r="F686" s="5">
        <f t="shared" si="40"/>
        <v>208.5</v>
      </c>
      <c r="G686" s="3">
        <f t="shared" si="42"/>
        <v>208.5</v>
      </c>
      <c r="H686" s="5">
        <f t="shared" si="41"/>
        <v>208.5</v>
      </c>
      <c r="I686" s="3">
        <f t="shared" si="43"/>
        <v>208.5</v>
      </c>
    </row>
    <row r="687" spans="6:9" x14ac:dyDescent="0.25">
      <c r="F687" s="5">
        <f t="shared" si="40"/>
        <v>208.5</v>
      </c>
      <c r="G687" s="3">
        <f t="shared" si="42"/>
        <v>208.5</v>
      </c>
      <c r="H687" s="5">
        <f t="shared" si="41"/>
        <v>208.5</v>
      </c>
      <c r="I687" s="3">
        <f t="shared" si="43"/>
        <v>208.5</v>
      </c>
    </row>
    <row r="688" spans="6:9" x14ac:dyDescent="0.25">
      <c r="F688" s="5">
        <f t="shared" si="40"/>
        <v>208.5</v>
      </c>
      <c r="G688" s="3">
        <f t="shared" si="42"/>
        <v>208.5</v>
      </c>
      <c r="H688" s="5">
        <f t="shared" si="41"/>
        <v>208.5</v>
      </c>
      <c r="I688" s="3">
        <f t="shared" si="43"/>
        <v>208.5</v>
      </c>
    </row>
    <row r="689" spans="6:9" x14ac:dyDescent="0.25">
      <c r="F689" s="5">
        <f t="shared" si="40"/>
        <v>208.5</v>
      </c>
      <c r="G689" s="3">
        <f t="shared" si="42"/>
        <v>208.5</v>
      </c>
      <c r="H689" s="5">
        <f t="shared" si="41"/>
        <v>208.5</v>
      </c>
      <c r="I689" s="3">
        <f t="shared" si="43"/>
        <v>208.5</v>
      </c>
    </row>
    <row r="690" spans="6:9" x14ac:dyDescent="0.25">
      <c r="F690" s="5">
        <f t="shared" si="40"/>
        <v>208.5</v>
      </c>
      <c r="G690" s="3">
        <f t="shared" si="42"/>
        <v>208.5</v>
      </c>
      <c r="H690" s="5">
        <f t="shared" si="41"/>
        <v>208.5</v>
      </c>
      <c r="I690" s="3">
        <f t="shared" si="43"/>
        <v>208.5</v>
      </c>
    </row>
    <row r="691" spans="6:9" x14ac:dyDescent="0.25">
      <c r="F691" s="5">
        <f t="shared" si="40"/>
        <v>208.5</v>
      </c>
      <c r="G691" s="3">
        <f t="shared" si="42"/>
        <v>208.5</v>
      </c>
      <c r="H691" s="5">
        <f t="shared" si="41"/>
        <v>208.5</v>
      </c>
      <c r="I691" s="3">
        <f t="shared" si="43"/>
        <v>208.5</v>
      </c>
    </row>
    <row r="692" spans="6:9" x14ac:dyDescent="0.25">
      <c r="F692" s="5">
        <f t="shared" si="40"/>
        <v>208.5</v>
      </c>
      <c r="G692" s="3">
        <f t="shared" si="42"/>
        <v>208.5</v>
      </c>
      <c r="H692" s="5">
        <f t="shared" si="41"/>
        <v>208.5</v>
      </c>
      <c r="I692" s="3">
        <f t="shared" si="43"/>
        <v>208.5</v>
      </c>
    </row>
    <row r="693" spans="6:9" x14ac:dyDescent="0.25">
      <c r="F693" s="5">
        <f t="shared" si="40"/>
        <v>208.5</v>
      </c>
      <c r="G693" s="3">
        <f t="shared" si="42"/>
        <v>208.5</v>
      </c>
      <c r="H693" s="5">
        <f t="shared" si="41"/>
        <v>208.5</v>
      </c>
      <c r="I693" s="3">
        <f t="shared" si="43"/>
        <v>208.5</v>
      </c>
    </row>
    <row r="694" spans="6:9" x14ac:dyDescent="0.25">
      <c r="F694" s="5">
        <f t="shared" si="40"/>
        <v>208.5</v>
      </c>
      <c r="G694" s="3">
        <f t="shared" si="42"/>
        <v>208.5</v>
      </c>
      <c r="H694" s="5">
        <f t="shared" si="41"/>
        <v>208.5</v>
      </c>
      <c r="I694" s="3">
        <f t="shared" si="43"/>
        <v>208.5</v>
      </c>
    </row>
    <row r="695" spans="6:9" x14ac:dyDescent="0.25">
      <c r="F695" s="5">
        <f t="shared" si="40"/>
        <v>208.5</v>
      </c>
      <c r="G695" s="3">
        <f t="shared" si="42"/>
        <v>208.5</v>
      </c>
      <c r="H695" s="5">
        <f t="shared" si="41"/>
        <v>208.5</v>
      </c>
      <c r="I695" s="3">
        <f t="shared" si="43"/>
        <v>208.5</v>
      </c>
    </row>
    <row r="696" spans="6:9" x14ac:dyDescent="0.25">
      <c r="F696" s="5">
        <f t="shared" si="40"/>
        <v>208.5</v>
      </c>
      <c r="G696" s="3">
        <f t="shared" si="42"/>
        <v>208.5</v>
      </c>
      <c r="H696" s="5">
        <f t="shared" si="41"/>
        <v>208.5</v>
      </c>
      <c r="I696" s="3">
        <f t="shared" si="43"/>
        <v>208.5</v>
      </c>
    </row>
    <row r="697" spans="6:9" x14ac:dyDescent="0.25">
      <c r="F697" s="5">
        <f t="shared" si="40"/>
        <v>208.5</v>
      </c>
      <c r="G697" s="3">
        <f t="shared" si="42"/>
        <v>208.5</v>
      </c>
      <c r="H697" s="5">
        <f t="shared" si="41"/>
        <v>208.5</v>
      </c>
      <c r="I697" s="3">
        <f t="shared" si="43"/>
        <v>208.5</v>
      </c>
    </row>
    <row r="698" spans="6:9" x14ac:dyDescent="0.25">
      <c r="F698" s="5">
        <f t="shared" si="40"/>
        <v>208.5</v>
      </c>
      <c r="G698" s="3">
        <f t="shared" si="42"/>
        <v>208.5</v>
      </c>
      <c r="H698" s="5">
        <f t="shared" si="41"/>
        <v>208.5</v>
      </c>
      <c r="I698" s="3">
        <f t="shared" si="43"/>
        <v>208.5</v>
      </c>
    </row>
    <row r="699" spans="6:9" x14ac:dyDescent="0.25">
      <c r="F699" s="5">
        <f t="shared" si="40"/>
        <v>208.5</v>
      </c>
      <c r="G699" s="3">
        <f t="shared" si="42"/>
        <v>208.5</v>
      </c>
      <c r="H699" s="5">
        <f t="shared" si="41"/>
        <v>208.5</v>
      </c>
      <c r="I699" s="3">
        <f t="shared" si="43"/>
        <v>208.5</v>
      </c>
    </row>
    <row r="700" spans="6:9" x14ac:dyDescent="0.25">
      <c r="F700" s="5">
        <f t="shared" si="40"/>
        <v>208.5</v>
      </c>
      <c r="G700" s="3">
        <f t="shared" si="42"/>
        <v>208.5</v>
      </c>
      <c r="H700" s="5">
        <f t="shared" si="41"/>
        <v>208.5</v>
      </c>
      <c r="I700" s="3">
        <f t="shared" si="43"/>
        <v>208.5</v>
      </c>
    </row>
    <row r="701" spans="6:9" x14ac:dyDescent="0.25">
      <c r="F701" s="5">
        <f t="shared" si="40"/>
        <v>208.5</v>
      </c>
      <c r="G701" s="3">
        <f t="shared" si="42"/>
        <v>208.5</v>
      </c>
      <c r="H701" s="5">
        <f t="shared" si="41"/>
        <v>208.5</v>
      </c>
      <c r="I701" s="3">
        <f t="shared" si="43"/>
        <v>208.5</v>
      </c>
    </row>
    <row r="702" spans="6:9" x14ac:dyDescent="0.25">
      <c r="F702" s="5">
        <f t="shared" si="40"/>
        <v>208.5</v>
      </c>
      <c r="G702" s="3">
        <f t="shared" si="42"/>
        <v>208.5</v>
      </c>
      <c r="H702" s="5">
        <f t="shared" si="41"/>
        <v>208.5</v>
      </c>
      <c r="I702" s="3">
        <f t="shared" si="43"/>
        <v>208.5</v>
      </c>
    </row>
    <row r="703" spans="6:9" x14ac:dyDescent="0.25">
      <c r="F703" s="5">
        <f t="shared" si="40"/>
        <v>208.5</v>
      </c>
      <c r="G703" s="3">
        <f t="shared" si="42"/>
        <v>208.5</v>
      </c>
      <c r="H703" s="5">
        <f t="shared" si="41"/>
        <v>208.5</v>
      </c>
      <c r="I703" s="3">
        <f t="shared" si="43"/>
        <v>208.5</v>
      </c>
    </row>
    <row r="704" spans="6:9" x14ac:dyDescent="0.25">
      <c r="F704" s="5">
        <f t="shared" si="40"/>
        <v>208.5</v>
      </c>
      <c r="G704" s="3">
        <f t="shared" si="42"/>
        <v>208.5</v>
      </c>
      <c r="H704" s="5">
        <f t="shared" si="41"/>
        <v>208.5</v>
      </c>
      <c r="I704" s="3">
        <f t="shared" si="43"/>
        <v>208.5</v>
      </c>
    </row>
    <row r="705" spans="6:9" x14ac:dyDescent="0.25">
      <c r="F705" s="5">
        <f t="shared" si="40"/>
        <v>208.5</v>
      </c>
      <c r="G705" s="3">
        <f t="shared" si="42"/>
        <v>208.5</v>
      </c>
      <c r="H705" s="5">
        <f t="shared" si="41"/>
        <v>208.5</v>
      </c>
      <c r="I705" s="3">
        <f t="shared" si="43"/>
        <v>208.5</v>
      </c>
    </row>
    <row r="706" spans="6:9" x14ac:dyDescent="0.25">
      <c r="F706" s="5">
        <f t="shared" ref="F706:F769" si="44">G706-C706</f>
        <v>208.5</v>
      </c>
      <c r="G706" s="3">
        <f t="shared" si="42"/>
        <v>208.5</v>
      </c>
      <c r="H706" s="5">
        <f t="shared" ref="H706:H769" si="45">I706-E706</f>
        <v>208.5</v>
      </c>
      <c r="I706" s="3">
        <f t="shared" si="43"/>
        <v>208.5</v>
      </c>
    </row>
    <row r="707" spans="6:9" x14ac:dyDescent="0.25">
      <c r="F707" s="5">
        <f t="shared" si="44"/>
        <v>208.5</v>
      </c>
      <c r="G707" s="3">
        <f t="shared" ref="G707:G770" si="46">G706+C707</f>
        <v>208.5</v>
      </c>
      <c r="H707" s="5">
        <f t="shared" si="45"/>
        <v>208.5</v>
      </c>
      <c r="I707" s="3">
        <f t="shared" ref="I707:I770" si="47">I706+E707</f>
        <v>208.5</v>
      </c>
    </row>
    <row r="708" spans="6:9" x14ac:dyDescent="0.25">
      <c r="F708" s="5">
        <f t="shared" si="44"/>
        <v>208.5</v>
      </c>
      <c r="G708" s="3">
        <f t="shared" si="46"/>
        <v>208.5</v>
      </c>
      <c r="H708" s="5">
        <f t="shared" si="45"/>
        <v>208.5</v>
      </c>
      <c r="I708" s="3">
        <f t="shared" si="47"/>
        <v>208.5</v>
      </c>
    </row>
    <row r="709" spans="6:9" x14ac:dyDescent="0.25">
      <c r="F709" s="5">
        <f t="shared" si="44"/>
        <v>208.5</v>
      </c>
      <c r="G709" s="3">
        <f t="shared" si="46"/>
        <v>208.5</v>
      </c>
      <c r="H709" s="5">
        <f t="shared" si="45"/>
        <v>208.5</v>
      </c>
      <c r="I709" s="3">
        <f t="shared" si="47"/>
        <v>208.5</v>
      </c>
    </row>
    <row r="710" spans="6:9" x14ac:dyDescent="0.25">
      <c r="F710" s="5">
        <f t="shared" si="44"/>
        <v>208.5</v>
      </c>
      <c r="G710" s="3">
        <f t="shared" si="46"/>
        <v>208.5</v>
      </c>
      <c r="H710" s="5">
        <f t="shared" si="45"/>
        <v>208.5</v>
      </c>
      <c r="I710" s="3">
        <f t="shared" si="47"/>
        <v>208.5</v>
      </c>
    </row>
    <row r="711" spans="6:9" x14ac:dyDescent="0.25">
      <c r="F711" s="5">
        <f t="shared" si="44"/>
        <v>208.5</v>
      </c>
      <c r="G711" s="3">
        <f t="shared" si="46"/>
        <v>208.5</v>
      </c>
      <c r="H711" s="5">
        <f t="shared" si="45"/>
        <v>208.5</v>
      </c>
      <c r="I711" s="3">
        <f t="shared" si="47"/>
        <v>208.5</v>
      </c>
    </row>
    <row r="712" spans="6:9" x14ac:dyDescent="0.25">
      <c r="F712" s="5">
        <f t="shared" si="44"/>
        <v>208.5</v>
      </c>
      <c r="G712" s="3">
        <f t="shared" si="46"/>
        <v>208.5</v>
      </c>
      <c r="H712" s="5">
        <f t="shared" si="45"/>
        <v>208.5</v>
      </c>
      <c r="I712" s="3">
        <f t="shared" si="47"/>
        <v>208.5</v>
      </c>
    </row>
    <row r="713" spans="6:9" x14ac:dyDescent="0.25">
      <c r="F713" s="5">
        <f t="shared" si="44"/>
        <v>208.5</v>
      </c>
      <c r="G713" s="3">
        <f t="shared" si="46"/>
        <v>208.5</v>
      </c>
      <c r="H713" s="5">
        <f t="shared" si="45"/>
        <v>208.5</v>
      </c>
      <c r="I713" s="3">
        <f t="shared" si="47"/>
        <v>208.5</v>
      </c>
    </row>
    <row r="714" spans="6:9" x14ac:dyDescent="0.25">
      <c r="F714" s="5">
        <f t="shared" si="44"/>
        <v>208.5</v>
      </c>
      <c r="G714" s="3">
        <f t="shared" si="46"/>
        <v>208.5</v>
      </c>
      <c r="H714" s="5">
        <f t="shared" si="45"/>
        <v>208.5</v>
      </c>
      <c r="I714" s="3">
        <f t="shared" si="47"/>
        <v>208.5</v>
      </c>
    </row>
    <row r="715" spans="6:9" x14ac:dyDescent="0.25">
      <c r="F715" s="5">
        <f t="shared" si="44"/>
        <v>208.5</v>
      </c>
      <c r="G715" s="3">
        <f t="shared" si="46"/>
        <v>208.5</v>
      </c>
      <c r="H715" s="5">
        <f t="shared" si="45"/>
        <v>208.5</v>
      </c>
      <c r="I715" s="3">
        <f t="shared" si="47"/>
        <v>208.5</v>
      </c>
    </row>
    <row r="716" spans="6:9" x14ac:dyDescent="0.25">
      <c r="F716" s="5">
        <f t="shared" si="44"/>
        <v>208.5</v>
      </c>
      <c r="G716" s="3">
        <f t="shared" si="46"/>
        <v>208.5</v>
      </c>
      <c r="H716" s="5">
        <f t="shared" si="45"/>
        <v>208.5</v>
      </c>
      <c r="I716" s="3">
        <f t="shared" si="47"/>
        <v>208.5</v>
      </c>
    </row>
    <row r="717" spans="6:9" x14ac:dyDescent="0.25">
      <c r="F717" s="5">
        <f t="shared" si="44"/>
        <v>208.5</v>
      </c>
      <c r="G717" s="3">
        <f t="shared" si="46"/>
        <v>208.5</v>
      </c>
      <c r="H717" s="5">
        <f t="shared" si="45"/>
        <v>208.5</v>
      </c>
      <c r="I717" s="3">
        <f t="shared" si="47"/>
        <v>208.5</v>
      </c>
    </row>
    <row r="718" spans="6:9" x14ac:dyDescent="0.25">
      <c r="F718" s="5">
        <f t="shared" si="44"/>
        <v>208.5</v>
      </c>
      <c r="G718" s="3">
        <f t="shared" si="46"/>
        <v>208.5</v>
      </c>
      <c r="H718" s="5">
        <f t="shared" si="45"/>
        <v>208.5</v>
      </c>
      <c r="I718" s="3">
        <f t="shared" si="47"/>
        <v>208.5</v>
      </c>
    </row>
    <row r="719" spans="6:9" x14ac:dyDescent="0.25">
      <c r="F719" s="5">
        <f t="shared" si="44"/>
        <v>208.5</v>
      </c>
      <c r="G719" s="3">
        <f t="shared" si="46"/>
        <v>208.5</v>
      </c>
      <c r="H719" s="5">
        <f t="shared" si="45"/>
        <v>208.5</v>
      </c>
      <c r="I719" s="3">
        <f t="shared" si="47"/>
        <v>208.5</v>
      </c>
    </row>
    <row r="720" spans="6:9" x14ac:dyDescent="0.25">
      <c r="F720" s="5">
        <f t="shared" si="44"/>
        <v>208.5</v>
      </c>
      <c r="G720" s="3">
        <f t="shared" si="46"/>
        <v>208.5</v>
      </c>
      <c r="H720" s="5">
        <f t="shared" si="45"/>
        <v>208.5</v>
      </c>
      <c r="I720" s="3">
        <f t="shared" si="47"/>
        <v>208.5</v>
      </c>
    </row>
    <row r="721" spans="6:9" x14ac:dyDescent="0.25">
      <c r="F721" s="5">
        <f t="shared" si="44"/>
        <v>208.5</v>
      </c>
      <c r="G721" s="3">
        <f t="shared" si="46"/>
        <v>208.5</v>
      </c>
      <c r="H721" s="5">
        <f t="shared" si="45"/>
        <v>208.5</v>
      </c>
      <c r="I721" s="3">
        <f t="shared" si="47"/>
        <v>208.5</v>
      </c>
    </row>
    <row r="722" spans="6:9" x14ac:dyDescent="0.25">
      <c r="F722" s="5">
        <f t="shared" si="44"/>
        <v>208.5</v>
      </c>
      <c r="G722" s="3">
        <f t="shared" si="46"/>
        <v>208.5</v>
      </c>
      <c r="H722" s="5">
        <f t="shared" si="45"/>
        <v>208.5</v>
      </c>
      <c r="I722" s="3">
        <f t="shared" si="47"/>
        <v>208.5</v>
      </c>
    </row>
    <row r="723" spans="6:9" x14ac:dyDescent="0.25">
      <c r="F723" s="5">
        <f t="shared" si="44"/>
        <v>208.5</v>
      </c>
      <c r="G723" s="3">
        <f t="shared" si="46"/>
        <v>208.5</v>
      </c>
      <c r="H723" s="5">
        <f t="shared" si="45"/>
        <v>208.5</v>
      </c>
      <c r="I723" s="3">
        <f t="shared" si="47"/>
        <v>208.5</v>
      </c>
    </row>
    <row r="724" spans="6:9" x14ac:dyDescent="0.25">
      <c r="F724" s="5">
        <f t="shared" si="44"/>
        <v>208.5</v>
      </c>
      <c r="G724" s="3">
        <f t="shared" si="46"/>
        <v>208.5</v>
      </c>
      <c r="H724" s="5">
        <f t="shared" si="45"/>
        <v>208.5</v>
      </c>
      <c r="I724" s="3">
        <f t="shared" si="47"/>
        <v>208.5</v>
      </c>
    </row>
    <row r="725" spans="6:9" x14ac:dyDescent="0.25">
      <c r="F725" s="5">
        <f t="shared" si="44"/>
        <v>208.5</v>
      </c>
      <c r="G725" s="3">
        <f t="shared" si="46"/>
        <v>208.5</v>
      </c>
      <c r="H725" s="5">
        <f t="shared" si="45"/>
        <v>208.5</v>
      </c>
      <c r="I725" s="3">
        <f t="shared" si="47"/>
        <v>208.5</v>
      </c>
    </row>
    <row r="726" spans="6:9" x14ac:dyDescent="0.25">
      <c r="F726" s="5">
        <f t="shared" si="44"/>
        <v>208.5</v>
      </c>
      <c r="G726" s="3">
        <f t="shared" si="46"/>
        <v>208.5</v>
      </c>
      <c r="H726" s="5">
        <f t="shared" si="45"/>
        <v>208.5</v>
      </c>
      <c r="I726" s="3">
        <f t="shared" si="47"/>
        <v>208.5</v>
      </c>
    </row>
    <row r="727" spans="6:9" x14ac:dyDescent="0.25">
      <c r="F727" s="5">
        <f t="shared" si="44"/>
        <v>208.5</v>
      </c>
      <c r="G727" s="3">
        <f t="shared" si="46"/>
        <v>208.5</v>
      </c>
      <c r="H727" s="5">
        <f t="shared" si="45"/>
        <v>208.5</v>
      </c>
      <c r="I727" s="3">
        <f t="shared" si="47"/>
        <v>208.5</v>
      </c>
    </row>
    <row r="728" spans="6:9" x14ac:dyDescent="0.25">
      <c r="F728" s="5">
        <f t="shared" si="44"/>
        <v>208.5</v>
      </c>
      <c r="G728" s="3">
        <f t="shared" si="46"/>
        <v>208.5</v>
      </c>
      <c r="H728" s="5">
        <f t="shared" si="45"/>
        <v>208.5</v>
      </c>
      <c r="I728" s="3">
        <f t="shared" si="47"/>
        <v>208.5</v>
      </c>
    </row>
    <row r="729" spans="6:9" x14ac:dyDescent="0.25">
      <c r="F729" s="5">
        <f t="shared" si="44"/>
        <v>208.5</v>
      </c>
      <c r="G729" s="3">
        <f t="shared" si="46"/>
        <v>208.5</v>
      </c>
      <c r="H729" s="5">
        <f t="shared" si="45"/>
        <v>208.5</v>
      </c>
      <c r="I729" s="3">
        <f t="shared" si="47"/>
        <v>208.5</v>
      </c>
    </row>
    <row r="730" spans="6:9" x14ac:dyDescent="0.25">
      <c r="F730" s="5">
        <f t="shared" si="44"/>
        <v>208.5</v>
      </c>
      <c r="G730" s="3">
        <f t="shared" si="46"/>
        <v>208.5</v>
      </c>
      <c r="H730" s="5">
        <f t="shared" si="45"/>
        <v>208.5</v>
      </c>
      <c r="I730" s="3">
        <f t="shared" si="47"/>
        <v>208.5</v>
      </c>
    </row>
    <row r="731" spans="6:9" x14ac:dyDescent="0.25">
      <c r="F731" s="5">
        <f t="shared" si="44"/>
        <v>208.5</v>
      </c>
      <c r="G731" s="3">
        <f t="shared" si="46"/>
        <v>208.5</v>
      </c>
      <c r="H731" s="5">
        <f t="shared" si="45"/>
        <v>208.5</v>
      </c>
      <c r="I731" s="3">
        <f t="shared" si="47"/>
        <v>208.5</v>
      </c>
    </row>
    <row r="732" spans="6:9" x14ac:dyDescent="0.25">
      <c r="F732" s="5">
        <f t="shared" si="44"/>
        <v>208.5</v>
      </c>
      <c r="G732" s="3">
        <f t="shared" si="46"/>
        <v>208.5</v>
      </c>
      <c r="H732" s="5">
        <f t="shared" si="45"/>
        <v>208.5</v>
      </c>
      <c r="I732" s="3">
        <f t="shared" si="47"/>
        <v>208.5</v>
      </c>
    </row>
    <row r="733" spans="6:9" x14ac:dyDescent="0.25">
      <c r="F733" s="5">
        <f t="shared" si="44"/>
        <v>208.5</v>
      </c>
      <c r="G733" s="3">
        <f t="shared" si="46"/>
        <v>208.5</v>
      </c>
      <c r="H733" s="5">
        <f t="shared" si="45"/>
        <v>208.5</v>
      </c>
      <c r="I733" s="3">
        <f t="shared" si="47"/>
        <v>208.5</v>
      </c>
    </row>
    <row r="734" spans="6:9" x14ac:dyDescent="0.25">
      <c r="F734" s="5">
        <f t="shared" si="44"/>
        <v>208.5</v>
      </c>
      <c r="G734" s="3">
        <f t="shared" si="46"/>
        <v>208.5</v>
      </c>
      <c r="H734" s="5">
        <f t="shared" si="45"/>
        <v>208.5</v>
      </c>
      <c r="I734" s="3">
        <f t="shared" si="47"/>
        <v>208.5</v>
      </c>
    </row>
    <row r="735" spans="6:9" x14ac:dyDescent="0.25">
      <c r="F735" s="5">
        <f t="shared" si="44"/>
        <v>208.5</v>
      </c>
      <c r="G735" s="3">
        <f t="shared" si="46"/>
        <v>208.5</v>
      </c>
      <c r="H735" s="5">
        <f t="shared" si="45"/>
        <v>208.5</v>
      </c>
      <c r="I735" s="3">
        <f t="shared" si="47"/>
        <v>208.5</v>
      </c>
    </row>
    <row r="736" spans="6:9" x14ac:dyDescent="0.25">
      <c r="F736" s="5">
        <f t="shared" si="44"/>
        <v>208.5</v>
      </c>
      <c r="G736" s="3">
        <f t="shared" si="46"/>
        <v>208.5</v>
      </c>
      <c r="H736" s="5">
        <f t="shared" si="45"/>
        <v>208.5</v>
      </c>
      <c r="I736" s="3">
        <f t="shared" si="47"/>
        <v>208.5</v>
      </c>
    </row>
    <row r="737" spans="6:9" x14ac:dyDescent="0.25">
      <c r="F737" s="5">
        <f t="shared" si="44"/>
        <v>208.5</v>
      </c>
      <c r="G737" s="3">
        <f t="shared" si="46"/>
        <v>208.5</v>
      </c>
      <c r="H737" s="5">
        <f t="shared" si="45"/>
        <v>208.5</v>
      </c>
      <c r="I737" s="3">
        <f t="shared" si="47"/>
        <v>208.5</v>
      </c>
    </row>
    <row r="738" spans="6:9" x14ac:dyDescent="0.25">
      <c r="F738" s="5">
        <f t="shared" si="44"/>
        <v>208.5</v>
      </c>
      <c r="G738" s="3">
        <f t="shared" si="46"/>
        <v>208.5</v>
      </c>
      <c r="H738" s="5">
        <f t="shared" si="45"/>
        <v>208.5</v>
      </c>
      <c r="I738" s="3">
        <f t="shared" si="47"/>
        <v>208.5</v>
      </c>
    </row>
    <row r="739" spans="6:9" x14ac:dyDescent="0.25">
      <c r="F739" s="5">
        <f t="shared" si="44"/>
        <v>208.5</v>
      </c>
      <c r="G739" s="3">
        <f t="shared" si="46"/>
        <v>208.5</v>
      </c>
      <c r="H739" s="5">
        <f t="shared" si="45"/>
        <v>208.5</v>
      </c>
      <c r="I739" s="3">
        <f t="shared" si="47"/>
        <v>208.5</v>
      </c>
    </row>
    <row r="740" spans="6:9" x14ac:dyDescent="0.25">
      <c r="F740" s="5">
        <f t="shared" si="44"/>
        <v>208.5</v>
      </c>
      <c r="G740" s="3">
        <f t="shared" si="46"/>
        <v>208.5</v>
      </c>
      <c r="H740" s="5">
        <f t="shared" si="45"/>
        <v>208.5</v>
      </c>
      <c r="I740" s="3">
        <f t="shared" si="47"/>
        <v>208.5</v>
      </c>
    </row>
    <row r="741" spans="6:9" x14ac:dyDescent="0.25">
      <c r="F741" s="5">
        <f t="shared" si="44"/>
        <v>208.5</v>
      </c>
      <c r="G741" s="3">
        <f t="shared" si="46"/>
        <v>208.5</v>
      </c>
      <c r="H741" s="5">
        <f t="shared" si="45"/>
        <v>208.5</v>
      </c>
      <c r="I741" s="3">
        <f t="shared" si="47"/>
        <v>208.5</v>
      </c>
    </row>
    <row r="742" spans="6:9" x14ac:dyDescent="0.25">
      <c r="F742" s="5">
        <f t="shared" si="44"/>
        <v>208.5</v>
      </c>
      <c r="G742" s="3">
        <f t="shared" si="46"/>
        <v>208.5</v>
      </c>
      <c r="H742" s="5">
        <f t="shared" si="45"/>
        <v>208.5</v>
      </c>
      <c r="I742" s="3">
        <f t="shared" si="47"/>
        <v>208.5</v>
      </c>
    </row>
    <row r="743" spans="6:9" x14ac:dyDescent="0.25">
      <c r="F743" s="5">
        <f t="shared" si="44"/>
        <v>208.5</v>
      </c>
      <c r="G743" s="3">
        <f t="shared" si="46"/>
        <v>208.5</v>
      </c>
      <c r="H743" s="5">
        <f t="shared" si="45"/>
        <v>208.5</v>
      </c>
      <c r="I743" s="3">
        <f t="shared" si="47"/>
        <v>208.5</v>
      </c>
    </row>
    <row r="744" spans="6:9" x14ac:dyDescent="0.25">
      <c r="F744" s="5">
        <f t="shared" si="44"/>
        <v>208.5</v>
      </c>
      <c r="G744" s="3">
        <f t="shared" si="46"/>
        <v>208.5</v>
      </c>
      <c r="H744" s="5">
        <f t="shared" si="45"/>
        <v>208.5</v>
      </c>
      <c r="I744" s="3">
        <f t="shared" si="47"/>
        <v>208.5</v>
      </c>
    </row>
    <row r="745" spans="6:9" x14ac:dyDescent="0.25">
      <c r="F745" s="5">
        <f t="shared" si="44"/>
        <v>208.5</v>
      </c>
      <c r="G745" s="3">
        <f t="shared" si="46"/>
        <v>208.5</v>
      </c>
      <c r="H745" s="5">
        <f t="shared" si="45"/>
        <v>208.5</v>
      </c>
      <c r="I745" s="3">
        <f t="shared" si="47"/>
        <v>208.5</v>
      </c>
    </row>
    <row r="746" spans="6:9" x14ac:dyDescent="0.25">
      <c r="F746" s="5">
        <f t="shared" si="44"/>
        <v>208.5</v>
      </c>
      <c r="G746" s="3">
        <f t="shared" si="46"/>
        <v>208.5</v>
      </c>
      <c r="H746" s="5">
        <f t="shared" si="45"/>
        <v>208.5</v>
      </c>
      <c r="I746" s="3">
        <f t="shared" si="47"/>
        <v>208.5</v>
      </c>
    </row>
    <row r="747" spans="6:9" x14ac:dyDescent="0.25">
      <c r="F747" s="5">
        <f t="shared" si="44"/>
        <v>208.5</v>
      </c>
      <c r="G747" s="3">
        <f t="shared" si="46"/>
        <v>208.5</v>
      </c>
      <c r="H747" s="5">
        <f t="shared" si="45"/>
        <v>208.5</v>
      </c>
      <c r="I747" s="3">
        <f t="shared" si="47"/>
        <v>208.5</v>
      </c>
    </row>
    <row r="748" spans="6:9" x14ac:dyDescent="0.25">
      <c r="F748" s="5">
        <f t="shared" si="44"/>
        <v>208.5</v>
      </c>
      <c r="G748" s="3">
        <f t="shared" si="46"/>
        <v>208.5</v>
      </c>
      <c r="H748" s="5">
        <f t="shared" si="45"/>
        <v>208.5</v>
      </c>
      <c r="I748" s="3">
        <f t="shared" si="47"/>
        <v>208.5</v>
      </c>
    </row>
    <row r="749" spans="6:9" x14ac:dyDescent="0.25">
      <c r="F749" s="5">
        <f t="shared" si="44"/>
        <v>208.5</v>
      </c>
      <c r="G749" s="3">
        <f t="shared" si="46"/>
        <v>208.5</v>
      </c>
      <c r="H749" s="5">
        <f t="shared" si="45"/>
        <v>208.5</v>
      </c>
      <c r="I749" s="3">
        <f t="shared" si="47"/>
        <v>208.5</v>
      </c>
    </row>
    <row r="750" spans="6:9" x14ac:dyDescent="0.25">
      <c r="F750" s="5">
        <f t="shared" si="44"/>
        <v>208.5</v>
      </c>
      <c r="G750" s="3">
        <f t="shared" si="46"/>
        <v>208.5</v>
      </c>
      <c r="H750" s="5">
        <f t="shared" si="45"/>
        <v>208.5</v>
      </c>
      <c r="I750" s="3">
        <f t="shared" si="47"/>
        <v>208.5</v>
      </c>
    </row>
    <row r="751" spans="6:9" x14ac:dyDescent="0.25">
      <c r="F751" s="5">
        <f t="shared" si="44"/>
        <v>208.5</v>
      </c>
      <c r="G751" s="3">
        <f t="shared" si="46"/>
        <v>208.5</v>
      </c>
      <c r="H751" s="5">
        <f t="shared" si="45"/>
        <v>208.5</v>
      </c>
      <c r="I751" s="3">
        <f t="shared" si="47"/>
        <v>208.5</v>
      </c>
    </row>
    <row r="752" spans="6:9" x14ac:dyDescent="0.25">
      <c r="F752" s="5">
        <f t="shared" si="44"/>
        <v>208.5</v>
      </c>
      <c r="G752" s="3">
        <f t="shared" si="46"/>
        <v>208.5</v>
      </c>
      <c r="H752" s="5">
        <f t="shared" si="45"/>
        <v>208.5</v>
      </c>
      <c r="I752" s="3">
        <f t="shared" si="47"/>
        <v>208.5</v>
      </c>
    </row>
    <row r="753" spans="6:9" x14ac:dyDescent="0.25">
      <c r="F753" s="5">
        <f t="shared" si="44"/>
        <v>208.5</v>
      </c>
      <c r="G753" s="3">
        <f t="shared" si="46"/>
        <v>208.5</v>
      </c>
      <c r="H753" s="5">
        <f t="shared" si="45"/>
        <v>208.5</v>
      </c>
      <c r="I753" s="3">
        <f t="shared" si="47"/>
        <v>208.5</v>
      </c>
    </row>
    <row r="754" spans="6:9" x14ac:dyDescent="0.25">
      <c r="F754" s="5">
        <f t="shared" si="44"/>
        <v>208.5</v>
      </c>
      <c r="G754" s="3">
        <f t="shared" si="46"/>
        <v>208.5</v>
      </c>
      <c r="H754" s="5">
        <f t="shared" si="45"/>
        <v>208.5</v>
      </c>
      <c r="I754" s="3">
        <f t="shared" si="47"/>
        <v>208.5</v>
      </c>
    </row>
    <row r="755" spans="6:9" x14ac:dyDescent="0.25">
      <c r="F755" s="5">
        <f t="shared" si="44"/>
        <v>208.5</v>
      </c>
      <c r="G755" s="3">
        <f t="shared" si="46"/>
        <v>208.5</v>
      </c>
      <c r="H755" s="5">
        <f t="shared" si="45"/>
        <v>208.5</v>
      </c>
      <c r="I755" s="3">
        <f t="shared" si="47"/>
        <v>208.5</v>
      </c>
    </row>
    <row r="756" spans="6:9" x14ac:dyDescent="0.25">
      <c r="F756" s="5">
        <f t="shared" si="44"/>
        <v>208.5</v>
      </c>
      <c r="G756" s="3">
        <f t="shared" si="46"/>
        <v>208.5</v>
      </c>
      <c r="H756" s="5">
        <f t="shared" si="45"/>
        <v>208.5</v>
      </c>
      <c r="I756" s="3">
        <f t="shared" si="47"/>
        <v>208.5</v>
      </c>
    </row>
    <row r="757" spans="6:9" x14ac:dyDescent="0.25">
      <c r="F757" s="5">
        <f t="shared" si="44"/>
        <v>208.5</v>
      </c>
      <c r="G757" s="3">
        <f t="shared" si="46"/>
        <v>208.5</v>
      </c>
      <c r="H757" s="5">
        <f t="shared" si="45"/>
        <v>208.5</v>
      </c>
      <c r="I757" s="3">
        <f t="shared" si="47"/>
        <v>208.5</v>
      </c>
    </row>
    <row r="758" spans="6:9" x14ac:dyDescent="0.25">
      <c r="F758" s="5">
        <f t="shared" si="44"/>
        <v>208.5</v>
      </c>
      <c r="G758" s="3">
        <f t="shared" si="46"/>
        <v>208.5</v>
      </c>
      <c r="H758" s="5">
        <f t="shared" si="45"/>
        <v>208.5</v>
      </c>
      <c r="I758" s="3">
        <f t="shared" si="47"/>
        <v>208.5</v>
      </c>
    </row>
    <row r="759" spans="6:9" x14ac:dyDescent="0.25">
      <c r="F759" s="5">
        <f t="shared" si="44"/>
        <v>208.5</v>
      </c>
      <c r="G759" s="3">
        <f t="shared" si="46"/>
        <v>208.5</v>
      </c>
      <c r="H759" s="5">
        <f t="shared" si="45"/>
        <v>208.5</v>
      </c>
      <c r="I759" s="3">
        <f t="shared" si="47"/>
        <v>208.5</v>
      </c>
    </row>
    <row r="760" spans="6:9" x14ac:dyDescent="0.25">
      <c r="F760" s="5">
        <f t="shared" si="44"/>
        <v>208.5</v>
      </c>
      <c r="G760" s="3">
        <f t="shared" si="46"/>
        <v>208.5</v>
      </c>
      <c r="H760" s="5">
        <f t="shared" si="45"/>
        <v>208.5</v>
      </c>
      <c r="I760" s="3">
        <f t="shared" si="47"/>
        <v>208.5</v>
      </c>
    </row>
    <row r="761" spans="6:9" x14ac:dyDescent="0.25">
      <c r="F761" s="5">
        <f t="shared" si="44"/>
        <v>208.5</v>
      </c>
      <c r="G761" s="3">
        <f t="shared" si="46"/>
        <v>208.5</v>
      </c>
      <c r="H761" s="5">
        <f t="shared" si="45"/>
        <v>208.5</v>
      </c>
      <c r="I761" s="3">
        <f t="shared" si="47"/>
        <v>208.5</v>
      </c>
    </row>
    <row r="762" spans="6:9" x14ac:dyDescent="0.25">
      <c r="F762" s="5">
        <f t="shared" si="44"/>
        <v>208.5</v>
      </c>
      <c r="G762" s="3">
        <f t="shared" si="46"/>
        <v>208.5</v>
      </c>
      <c r="H762" s="5">
        <f t="shared" si="45"/>
        <v>208.5</v>
      </c>
      <c r="I762" s="3">
        <f t="shared" si="47"/>
        <v>208.5</v>
      </c>
    </row>
    <row r="763" spans="6:9" x14ac:dyDescent="0.25">
      <c r="F763" s="5">
        <f t="shared" si="44"/>
        <v>208.5</v>
      </c>
      <c r="G763" s="3">
        <f t="shared" si="46"/>
        <v>208.5</v>
      </c>
      <c r="H763" s="5">
        <f t="shared" si="45"/>
        <v>208.5</v>
      </c>
      <c r="I763" s="3">
        <f t="shared" si="47"/>
        <v>208.5</v>
      </c>
    </row>
    <row r="764" spans="6:9" x14ac:dyDescent="0.25">
      <c r="F764" s="5">
        <f t="shared" si="44"/>
        <v>208.5</v>
      </c>
      <c r="G764" s="3">
        <f t="shared" si="46"/>
        <v>208.5</v>
      </c>
      <c r="H764" s="5">
        <f t="shared" si="45"/>
        <v>208.5</v>
      </c>
      <c r="I764" s="3">
        <f t="shared" si="47"/>
        <v>208.5</v>
      </c>
    </row>
    <row r="765" spans="6:9" x14ac:dyDescent="0.25">
      <c r="F765" s="5">
        <f t="shared" si="44"/>
        <v>208.5</v>
      </c>
      <c r="G765" s="3">
        <f t="shared" si="46"/>
        <v>208.5</v>
      </c>
      <c r="H765" s="5">
        <f t="shared" si="45"/>
        <v>208.5</v>
      </c>
      <c r="I765" s="3">
        <f t="shared" si="47"/>
        <v>208.5</v>
      </c>
    </row>
    <row r="766" spans="6:9" x14ac:dyDescent="0.25">
      <c r="F766" s="5">
        <f t="shared" si="44"/>
        <v>208.5</v>
      </c>
      <c r="G766" s="3">
        <f t="shared" si="46"/>
        <v>208.5</v>
      </c>
      <c r="H766" s="5">
        <f t="shared" si="45"/>
        <v>208.5</v>
      </c>
      <c r="I766" s="3">
        <f t="shared" si="47"/>
        <v>208.5</v>
      </c>
    </row>
    <row r="767" spans="6:9" x14ac:dyDescent="0.25">
      <c r="F767" s="5">
        <f t="shared" si="44"/>
        <v>208.5</v>
      </c>
      <c r="G767" s="3">
        <f t="shared" si="46"/>
        <v>208.5</v>
      </c>
      <c r="H767" s="5">
        <f t="shared" si="45"/>
        <v>208.5</v>
      </c>
      <c r="I767" s="3">
        <f t="shared" si="47"/>
        <v>208.5</v>
      </c>
    </row>
    <row r="768" spans="6:9" x14ac:dyDescent="0.25">
      <c r="F768" s="5">
        <f t="shared" si="44"/>
        <v>208.5</v>
      </c>
      <c r="G768" s="3">
        <f t="shared" si="46"/>
        <v>208.5</v>
      </c>
      <c r="H768" s="5">
        <f t="shared" si="45"/>
        <v>208.5</v>
      </c>
      <c r="I768" s="3">
        <f t="shared" si="47"/>
        <v>208.5</v>
      </c>
    </row>
    <row r="769" spans="6:9" x14ac:dyDescent="0.25">
      <c r="F769" s="5">
        <f t="shared" si="44"/>
        <v>208.5</v>
      </c>
      <c r="G769" s="3">
        <f t="shared" si="46"/>
        <v>208.5</v>
      </c>
      <c r="H769" s="5">
        <f t="shared" si="45"/>
        <v>208.5</v>
      </c>
      <c r="I769" s="3">
        <f t="shared" si="47"/>
        <v>208.5</v>
      </c>
    </row>
    <row r="770" spans="6:9" x14ac:dyDescent="0.25">
      <c r="F770" s="5">
        <f t="shared" ref="F770:F833" si="48">G770-C770</f>
        <v>208.5</v>
      </c>
      <c r="G770" s="3">
        <f t="shared" si="46"/>
        <v>208.5</v>
      </c>
      <c r="H770" s="5">
        <f t="shared" ref="H770:H833" si="49">I770-E770</f>
        <v>208.5</v>
      </c>
      <c r="I770" s="3">
        <f t="shared" si="47"/>
        <v>208.5</v>
      </c>
    </row>
    <row r="771" spans="6:9" x14ac:dyDescent="0.25">
      <c r="F771" s="5">
        <f t="shared" si="48"/>
        <v>208.5</v>
      </c>
      <c r="G771" s="3">
        <f t="shared" ref="G771:G834" si="50">G770+C771</f>
        <v>208.5</v>
      </c>
      <c r="H771" s="5">
        <f t="shared" si="49"/>
        <v>208.5</v>
      </c>
      <c r="I771" s="3">
        <f t="shared" ref="I771:I834" si="51">I770+E771</f>
        <v>208.5</v>
      </c>
    </row>
    <row r="772" spans="6:9" x14ac:dyDescent="0.25">
      <c r="F772" s="5">
        <f t="shared" si="48"/>
        <v>208.5</v>
      </c>
      <c r="G772" s="3">
        <f t="shared" si="50"/>
        <v>208.5</v>
      </c>
      <c r="H772" s="5">
        <f t="shared" si="49"/>
        <v>208.5</v>
      </c>
      <c r="I772" s="3">
        <f t="shared" si="51"/>
        <v>208.5</v>
      </c>
    </row>
    <row r="773" spans="6:9" x14ac:dyDescent="0.25">
      <c r="F773" s="5">
        <f t="shared" si="48"/>
        <v>208.5</v>
      </c>
      <c r="G773" s="3">
        <f t="shared" si="50"/>
        <v>208.5</v>
      </c>
      <c r="H773" s="5">
        <f t="shared" si="49"/>
        <v>208.5</v>
      </c>
      <c r="I773" s="3">
        <f t="shared" si="51"/>
        <v>208.5</v>
      </c>
    </row>
    <row r="774" spans="6:9" x14ac:dyDescent="0.25">
      <c r="F774" s="5">
        <f t="shared" si="48"/>
        <v>208.5</v>
      </c>
      <c r="G774" s="3">
        <f t="shared" si="50"/>
        <v>208.5</v>
      </c>
      <c r="H774" s="5">
        <f t="shared" si="49"/>
        <v>208.5</v>
      </c>
      <c r="I774" s="3">
        <f t="shared" si="51"/>
        <v>208.5</v>
      </c>
    </row>
    <row r="775" spans="6:9" x14ac:dyDescent="0.25">
      <c r="F775" s="5">
        <f t="shared" si="48"/>
        <v>208.5</v>
      </c>
      <c r="G775" s="3">
        <f t="shared" si="50"/>
        <v>208.5</v>
      </c>
      <c r="H775" s="5">
        <f t="shared" si="49"/>
        <v>208.5</v>
      </c>
      <c r="I775" s="3">
        <f t="shared" si="51"/>
        <v>208.5</v>
      </c>
    </row>
    <row r="776" spans="6:9" x14ac:dyDescent="0.25">
      <c r="F776" s="5">
        <f t="shared" si="48"/>
        <v>208.5</v>
      </c>
      <c r="G776" s="3">
        <f t="shared" si="50"/>
        <v>208.5</v>
      </c>
      <c r="H776" s="5">
        <f t="shared" si="49"/>
        <v>208.5</v>
      </c>
      <c r="I776" s="3">
        <f t="shared" si="51"/>
        <v>208.5</v>
      </c>
    </row>
    <row r="777" spans="6:9" ht="17.25" customHeight="1" x14ac:dyDescent="0.25">
      <c r="F777" s="5">
        <f t="shared" si="48"/>
        <v>208.5</v>
      </c>
      <c r="G777" s="3">
        <f t="shared" si="50"/>
        <v>208.5</v>
      </c>
      <c r="H777" s="5">
        <f t="shared" si="49"/>
        <v>208.5</v>
      </c>
      <c r="I777" s="3">
        <f t="shared" si="51"/>
        <v>208.5</v>
      </c>
    </row>
    <row r="778" spans="6:9" x14ac:dyDescent="0.25">
      <c r="F778" s="5">
        <f t="shared" si="48"/>
        <v>208.5</v>
      </c>
      <c r="G778" s="3">
        <f t="shared" si="50"/>
        <v>208.5</v>
      </c>
      <c r="H778" s="5">
        <f t="shared" si="49"/>
        <v>208.5</v>
      </c>
      <c r="I778" s="3">
        <f t="shared" si="51"/>
        <v>208.5</v>
      </c>
    </row>
    <row r="779" spans="6:9" x14ac:dyDescent="0.25">
      <c r="F779" s="5">
        <f t="shared" si="48"/>
        <v>208.5</v>
      </c>
      <c r="G779" s="3">
        <f t="shared" si="50"/>
        <v>208.5</v>
      </c>
      <c r="H779" s="5">
        <f t="shared" si="49"/>
        <v>208.5</v>
      </c>
      <c r="I779" s="3">
        <f t="shared" si="51"/>
        <v>208.5</v>
      </c>
    </row>
    <row r="780" spans="6:9" x14ac:dyDescent="0.25">
      <c r="F780" s="5">
        <f t="shared" si="48"/>
        <v>208.5</v>
      </c>
      <c r="G780" s="3">
        <f t="shared" si="50"/>
        <v>208.5</v>
      </c>
      <c r="H780" s="5">
        <f t="shared" si="49"/>
        <v>208.5</v>
      </c>
      <c r="I780" s="3">
        <f t="shared" si="51"/>
        <v>208.5</v>
      </c>
    </row>
    <row r="781" spans="6:9" x14ac:dyDescent="0.25">
      <c r="F781" s="5">
        <f t="shared" si="48"/>
        <v>208.5</v>
      </c>
      <c r="G781" s="3">
        <f t="shared" si="50"/>
        <v>208.5</v>
      </c>
      <c r="H781" s="5">
        <f t="shared" si="49"/>
        <v>208.5</v>
      </c>
      <c r="I781" s="3">
        <f t="shared" si="51"/>
        <v>208.5</v>
      </c>
    </row>
    <row r="782" spans="6:9" x14ac:dyDescent="0.25">
      <c r="F782" s="5">
        <f t="shared" si="48"/>
        <v>208.5</v>
      </c>
      <c r="G782" s="3">
        <f t="shared" si="50"/>
        <v>208.5</v>
      </c>
      <c r="H782" s="5">
        <f t="shared" si="49"/>
        <v>208.5</v>
      </c>
      <c r="I782" s="3">
        <f t="shared" si="51"/>
        <v>208.5</v>
      </c>
    </row>
    <row r="783" spans="6:9" x14ac:dyDescent="0.25">
      <c r="F783" s="5">
        <f t="shared" si="48"/>
        <v>208.5</v>
      </c>
      <c r="G783" s="3">
        <f t="shared" si="50"/>
        <v>208.5</v>
      </c>
      <c r="H783" s="5">
        <f t="shared" si="49"/>
        <v>208.5</v>
      </c>
      <c r="I783" s="3">
        <f t="shared" si="51"/>
        <v>208.5</v>
      </c>
    </row>
    <row r="784" spans="6:9" x14ac:dyDescent="0.25">
      <c r="F784" s="5">
        <f t="shared" si="48"/>
        <v>208.5</v>
      </c>
      <c r="G784" s="3">
        <f t="shared" si="50"/>
        <v>208.5</v>
      </c>
      <c r="H784" s="5">
        <f t="shared" si="49"/>
        <v>208.5</v>
      </c>
      <c r="I784" s="3">
        <f t="shared" si="51"/>
        <v>208.5</v>
      </c>
    </row>
    <row r="785" spans="6:9" x14ac:dyDescent="0.25">
      <c r="F785" s="5">
        <f t="shared" si="48"/>
        <v>208.5</v>
      </c>
      <c r="G785" s="3">
        <f t="shared" si="50"/>
        <v>208.5</v>
      </c>
      <c r="H785" s="5">
        <f t="shared" si="49"/>
        <v>208.5</v>
      </c>
      <c r="I785" s="3">
        <f t="shared" si="51"/>
        <v>208.5</v>
      </c>
    </row>
    <row r="786" spans="6:9" x14ac:dyDescent="0.25">
      <c r="F786" s="5">
        <f t="shared" si="48"/>
        <v>208.5</v>
      </c>
      <c r="G786" s="3">
        <f t="shared" si="50"/>
        <v>208.5</v>
      </c>
      <c r="H786" s="5">
        <f t="shared" si="49"/>
        <v>208.5</v>
      </c>
      <c r="I786" s="3">
        <f t="shared" si="51"/>
        <v>208.5</v>
      </c>
    </row>
    <row r="787" spans="6:9" x14ac:dyDescent="0.25">
      <c r="F787" s="5">
        <f t="shared" si="48"/>
        <v>208.5</v>
      </c>
      <c r="G787" s="3">
        <f t="shared" si="50"/>
        <v>208.5</v>
      </c>
      <c r="H787" s="5">
        <f t="shared" si="49"/>
        <v>208.5</v>
      </c>
      <c r="I787" s="3">
        <f t="shared" si="51"/>
        <v>208.5</v>
      </c>
    </row>
    <row r="788" spans="6:9" x14ac:dyDescent="0.25">
      <c r="F788" s="5">
        <f t="shared" si="48"/>
        <v>208.5</v>
      </c>
      <c r="G788" s="3">
        <f t="shared" si="50"/>
        <v>208.5</v>
      </c>
      <c r="H788" s="5">
        <f t="shared" si="49"/>
        <v>208.5</v>
      </c>
      <c r="I788" s="3">
        <f t="shared" si="51"/>
        <v>208.5</v>
      </c>
    </row>
    <row r="789" spans="6:9" x14ac:dyDescent="0.25">
      <c r="F789" s="5">
        <f t="shared" si="48"/>
        <v>208.5</v>
      </c>
      <c r="G789" s="3">
        <f t="shared" si="50"/>
        <v>208.5</v>
      </c>
      <c r="H789" s="5">
        <f t="shared" si="49"/>
        <v>208.5</v>
      </c>
      <c r="I789" s="3">
        <f t="shared" si="51"/>
        <v>208.5</v>
      </c>
    </row>
    <row r="790" spans="6:9" x14ac:dyDescent="0.25">
      <c r="F790" s="5">
        <f t="shared" si="48"/>
        <v>208.5</v>
      </c>
      <c r="G790" s="3">
        <f t="shared" si="50"/>
        <v>208.5</v>
      </c>
      <c r="H790" s="5">
        <f t="shared" si="49"/>
        <v>208.5</v>
      </c>
      <c r="I790" s="3">
        <f t="shared" si="51"/>
        <v>208.5</v>
      </c>
    </row>
    <row r="791" spans="6:9" x14ac:dyDescent="0.25">
      <c r="F791" s="5">
        <f t="shared" si="48"/>
        <v>208.5</v>
      </c>
      <c r="G791" s="3">
        <f t="shared" si="50"/>
        <v>208.5</v>
      </c>
      <c r="H791" s="5">
        <f t="shared" si="49"/>
        <v>208.5</v>
      </c>
      <c r="I791" s="3">
        <f t="shared" si="51"/>
        <v>208.5</v>
      </c>
    </row>
    <row r="792" spans="6:9" x14ac:dyDescent="0.25">
      <c r="F792" s="5">
        <f t="shared" si="48"/>
        <v>208.5</v>
      </c>
      <c r="G792" s="3">
        <f t="shared" si="50"/>
        <v>208.5</v>
      </c>
      <c r="H792" s="5">
        <f t="shared" si="49"/>
        <v>208.5</v>
      </c>
      <c r="I792" s="3">
        <f t="shared" si="51"/>
        <v>208.5</v>
      </c>
    </row>
    <row r="793" spans="6:9" x14ac:dyDescent="0.25">
      <c r="F793" s="5">
        <f t="shared" si="48"/>
        <v>208.5</v>
      </c>
      <c r="G793" s="3">
        <f t="shared" si="50"/>
        <v>208.5</v>
      </c>
      <c r="H793" s="5">
        <f t="shared" si="49"/>
        <v>208.5</v>
      </c>
      <c r="I793" s="3">
        <f t="shared" si="51"/>
        <v>208.5</v>
      </c>
    </row>
    <row r="794" spans="6:9" x14ac:dyDescent="0.25">
      <c r="F794" s="5">
        <f t="shared" si="48"/>
        <v>208.5</v>
      </c>
      <c r="G794" s="3">
        <f t="shared" si="50"/>
        <v>208.5</v>
      </c>
      <c r="H794" s="5">
        <f t="shared" si="49"/>
        <v>208.5</v>
      </c>
      <c r="I794" s="3">
        <f t="shared" si="51"/>
        <v>208.5</v>
      </c>
    </row>
    <row r="795" spans="6:9" x14ac:dyDescent="0.25">
      <c r="F795" s="5">
        <f t="shared" si="48"/>
        <v>208.5</v>
      </c>
      <c r="G795" s="3">
        <f t="shared" si="50"/>
        <v>208.5</v>
      </c>
      <c r="H795" s="5">
        <f t="shared" si="49"/>
        <v>208.5</v>
      </c>
      <c r="I795" s="3">
        <f t="shared" si="51"/>
        <v>208.5</v>
      </c>
    </row>
    <row r="796" spans="6:9" x14ac:dyDescent="0.25">
      <c r="F796" s="5">
        <f t="shared" si="48"/>
        <v>208.5</v>
      </c>
      <c r="G796" s="3">
        <f t="shared" si="50"/>
        <v>208.5</v>
      </c>
      <c r="H796" s="5">
        <f t="shared" si="49"/>
        <v>208.5</v>
      </c>
      <c r="I796" s="3">
        <f t="shared" si="51"/>
        <v>208.5</v>
      </c>
    </row>
    <row r="797" spans="6:9" x14ac:dyDescent="0.25">
      <c r="F797" s="5">
        <f t="shared" si="48"/>
        <v>208.5</v>
      </c>
      <c r="G797" s="3">
        <f t="shared" si="50"/>
        <v>208.5</v>
      </c>
      <c r="H797" s="5">
        <f t="shared" si="49"/>
        <v>208.5</v>
      </c>
      <c r="I797" s="3">
        <f t="shared" si="51"/>
        <v>208.5</v>
      </c>
    </row>
    <row r="798" spans="6:9" x14ac:dyDescent="0.25">
      <c r="F798" s="5">
        <f t="shared" si="48"/>
        <v>208.5</v>
      </c>
      <c r="G798" s="3">
        <f t="shared" si="50"/>
        <v>208.5</v>
      </c>
      <c r="H798" s="5">
        <f t="shared" si="49"/>
        <v>208.5</v>
      </c>
      <c r="I798" s="3">
        <f t="shared" si="51"/>
        <v>208.5</v>
      </c>
    </row>
    <row r="799" spans="6:9" x14ac:dyDescent="0.25">
      <c r="F799" s="5">
        <f t="shared" si="48"/>
        <v>208.5</v>
      </c>
      <c r="G799" s="3">
        <f t="shared" si="50"/>
        <v>208.5</v>
      </c>
      <c r="H799" s="5">
        <f t="shared" si="49"/>
        <v>208.5</v>
      </c>
      <c r="I799" s="3">
        <f t="shared" si="51"/>
        <v>208.5</v>
      </c>
    </row>
    <row r="800" spans="6:9" x14ac:dyDescent="0.25">
      <c r="F800" s="5">
        <f t="shared" si="48"/>
        <v>208.5</v>
      </c>
      <c r="G800" s="3">
        <f t="shared" si="50"/>
        <v>208.5</v>
      </c>
      <c r="H800" s="5">
        <f t="shared" si="49"/>
        <v>208.5</v>
      </c>
      <c r="I800" s="3">
        <f t="shared" si="51"/>
        <v>208.5</v>
      </c>
    </row>
    <row r="801" spans="6:9" x14ac:dyDescent="0.25">
      <c r="F801" s="5">
        <f t="shared" si="48"/>
        <v>208.5</v>
      </c>
      <c r="G801" s="3">
        <f t="shared" si="50"/>
        <v>208.5</v>
      </c>
      <c r="H801" s="5">
        <f t="shared" si="49"/>
        <v>208.5</v>
      </c>
      <c r="I801" s="3">
        <f t="shared" si="51"/>
        <v>208.5</v>
      </c>
    </row>
    <row r="802" spans="6:9" x14ac:dyDescent="0.25">
      <c r="F802" s="5">
        <f t="shared" si="48"/>
        <v>208.5</v>
      </c>
      <c r="G802" s="3">
        <f t="shared" si="50"/>
        <v>208.5</v>
      </c>
      <c r="H802" s="5">
        <f t="shared" si="49"/>
        <v>208.5</v>
      </c>
      <c r="I802" s="3">
        <f t="shared" si="51"/>
        <v>208.5</v>
      </c>
    </row>
    <row r="803" spans="6:9" x14ac:dyDescent="0.25">
      <c r="F803" s="5">
        <f t="shared" si="48"/>
        <v>208.5</v>
      </c>
      <c r="G803" s="3">
        <f t="shared" si="50"/>
        <v>208.5</v>
      </c>
      <c r="H803" s="5">
        <f t="shared" si="49"/>
        <v>208.5</v>
      </c>
      <c r="I803" s="3">
        <f t="shared" si="51"/>
        <v>208.5</v>
      </c>
    </row>
    <row r="804" spans="6:9" x14ac:dyDescent="0.25">
      <c r="F804" s="5">
        <f t="shared" si="48"/>
        <v>208.5</v>
      </c>
      <c r="G804" s="3">
        <f t="shared" si="50"/>
        <v>208.5</v>
      </c>
      <c r="H804" s="5">
        <f t="shared" si="49"/>
        <v>208.5</v>
      </c>
      <c r="I804" s="3">
        <f t="shared" si="51"/>
        <v>208.5</v>
      </c>
    </row>
    <row r="805" spans="6:9" x14ac:dyDescent="0.25">
      <c r="F805" s="5">
        <f t="shared" si="48"/>
        <v>208.5</v>
      </c>
      <c r="G805" s="3">
        <f t="shared" si="50"/>
        <v>208.5</v>
      </c>
      <c r="H805" s="5">
        <f t="shared" si="49"/>
        <v>208.5</v>
      </c>
      <c r="I805" s="3">
        <f t="shared" si="51"/>
        <v>208.5</v>
      </c>
    </row>
    <row r="806" spans="6:9" x14ac:dyDescent="0.25">
      <c r="F806" s="5">
        <f t="shared" si="48"/>
        <v>208.5</v>
      </c>
      <c r="G806" s="3">
        <f t="shared" si="50"/>
        <v>208.5</v>
      </c>
      <c r="H806" s="5">
        <f t="shared" si="49"/>
        <v>208.5</v>
      </c>
      <c r="I806" s="3">
        <f t="shared" si="51"/>
        <v>208.5</v>
      </c>
    </row>
    <row r="807" spans="6:9" x14ac:dyDescent="0.25">
      <c r="F807" s="5">
        <f t="shared" si="48"/>
        <v>208.5</v>
      </c>
      <c r="G807" s="3">
        <f t="shared" si="50"/>
        <v>208.5</v>
      </c>
      <c r="H807" s="5">
        <f t="shared" si="49"/>
        <v>208.5</v>
      </c>
      <c r="I807" s="3">
        <f t="shared" si="51"/>
        <v>208.5</v>
      </c>
    </row>
    <row r="808" spans="6:9" x14ac:dyDescent="0.25">
      <c r="F808" s="5">
        <f t="shared" si="48"/>
        <v>208.5</v>
      </c>
      <c r="G808" s="3">
        <f t="shared" si="50"/>
        <v>208.5</v>
      </c>
      <c r="H808" s="5">
        <f t="shared" si="49"/>
        <v>208.5</v>
      </c>
      <c r="I808" s="3">
        <f t="shared" si="51"/>
        <v>208.5</v>
      </c>
    </row>
    <row r="809" spans="6:9" x14ac:dyDescent="0.25">
      <c r="F809" s="5">
        <f t="shared" si="48"/>
        <v>208.5</v>
      </c>
      <c r="G809" s="3">
        <f t="shared" si="50"/>
        <v>208.5</v>
      </c>
      <c r="H809" s="5">
        <f t="shared" si="49"/>
        <v>208.5</v>
      </c>
      <c r="I809" s="3">
        <f t="shared" si="51"/>
        <v>208.5</v>
      </c>
    </row>
    <row r="810" spans="6:9" x14ac:dyDescent="0.25">
      <c r="F810" s="5">
        <f t="shared" si="48"/>
        <v>208.5</v>
      </c>
      <c r="G810" s="3">
        <f t="shared" si="50"/>
        <v>208.5</v>
      </c>
      <c r="H810" s="5">
        <f t="shared" si="49"/>
        <v>208.5</v>
      </c>
      <c r="I810" s="3">
        <f t="shared" si="51"/>
        <v>208.5</v>
      </c>
    </row>
    <row r="811" spans="6:9" x14ac:dyDescent="0.25">
      <c r="F811" s="5">
        <f t="shared" si="48"/>
        <v>208.5</v>
      </c>
      <c r="G811" s="3">
        <f t="shared" si="50"/>
        <v>208.5</v>
      </c>
      <c r="H811" s="5">
        <f t="shared" si="49"/>
        <v>208.5</v>
      </c>
      <c r="I811" s="3">
        <f t="shared" si="51"/>
        <v>208.5</v>
      </c>
    </row>
    <row r="812" spans="6:9" x14ac:dyDescent="0.25">
      <c r="F812" s="5">
        <f t="shared" si="48"/>
        <v>208.5</v>
      </c>
      <c r="G812" s="3">
        <f t="shared" si="50"/>
        <v>208.5</v>
      </c>
      <c r="H812" s="5">
        <f t="shared" si="49"/>
        <v>208.5</v>
      </c>
      <c r="I812" s="3">
        <f t="shared" si="51"/>
        <v>208.5</v>
      </c>
    </row>
    <row r="813" spans="6:9" x14ac:dyDescent="0.25">
      <c r="F813" s="5">
        <f t="shared" si="48"/>
        <v>208.5</v>
      </c>
      <c r="G813" s="3">
        <f t="shared" si="50"/>
        <v>208.5</v>
      </c>
      <c r="H813" s="5">
        <f t="shared" si="49"/>
        <v>208.5</v>
      </c>
      <c r="I813" s="3">
        <f t="shared" si="51"/>
        <v>208.5</v>
      </c>
    </row>
    <row r="814" spans="6:9" x14ac:dyDescent="0.25">
      <c r="F814" s="5">
        <f t="shared" si="48"/>
        <v>208.5</v>
      </c>
      <c r="G814" s="3">
        <f t="shared" si="50"/>
        <v>208.5</v>
      </c>
      <c r="H814" s="5">
        <f t="shared" si="49"/>
        <v>208.5</v>
      </c>
      <c r="I814" s="3">
        <f t="shared" si="51"/>
        <v>208.5</v>
      </c>
    </row>
    <row r="815" spans="6:9" x14ac:dyDescent="0.25">
      <c r="F815" s="5">
        <f t="shared" si="48"/>
        <v>208.5</v>
      </c>
      <c r="G815" s="3">
        <f t="shared" si="50"/>
        <v>208.5</v>
      </c>
      <c r="H815" s="5">
        <f t="shared" si="49"/>
        <v>208.5</v>
      </c>
      <c r="I815" s="3">
        <f t="shared" si="51"/>
        <v>208.5</v>
      </c>
    </row>
    <row r="816" spans="6:9" x14ac:dyDescent="0.25">
      <c r="F816" s="5">
        <f t="shared" si="48"/>
        <v>208.5</v>
      </c>
      <c r="G816" s="3">
        <f t="shared" si="50"/>
        <v>208.5</v>
      </c>
      <c r="H816" s="5">
        <f t="shared" si="49"/>
        <v>208.5</v>
      </c>
      <c r="I816" s="3">
        <f t="shared" si="51"/>
        <v>208.5</v>
      </c>
    </row>
    <row r="817" spans="6:9" x14ac:dyDescent="0.25">
      <c r="F817" s="5">
        <f t="shared" si="48"/>
        <v>208.5</v>
      </c>
      <c r="G817" s="3">
        <f t="shared" si="50"/>
        <v>208.5</v>
      </c>
      <c r="H817" s="5">
        <f t="shared" si="49"/>
        <v>208.5</v>
      </c>
      <c r="I817" s="3">
        <f t="shared" si="51"/>
        <v>208.5</v>
      </c>
    </row>
    <row r="818" spans="6:9" x14ac:dyDescent="0.25">
      <c r="F818" s="5">
        <f t="shared" si="48"/>
        <v>208.5</v>
      </c>
      <c r="G818" s="3">
        <f t="shared" si="50"/>
        <v>208.5</v>
      </c>
      <c r="H818" s="5">
        <f t="shared" si="49"/>
        <v>208.5</v>
      </c>
      <c r="I818" s="3">
        <f t="shared" si="51"/>
        <v>208.5</v>
      </c>
    </row>
    <row r="819" spans="6:9" x14ac:dyDescent="0.25">
      <c r="F819" s="5">
        <f t="shared" si="48"/>
        <v>208.5</v>
      </c>
      <c r="G819" s="3">
        <f t="shared" si="50"/>
        <v>208.5</v>
      </c>
      <c r="H819" s="5">
        <f t="shared" si="49"/>
        <v>208.5</v>
      </c>
      <c r="I819" s="3">
        <f t="shared" si="51"/>
        <v>208.5</v>
      </c>
    </row>
    <row r="820" spans="6:9" x14ac:dyDescent="0.25">
      <c r="F820" s="5">
        <f t="shared" si="48"/>
        <v>208.5</v>
      </c>
      <c r="G820" s="3">
        <f t="shared" si="50"/>
        <v>208.5</v>
      </c>
      <c r="H820" s="5">
        <f t="shared" si="49"/>
        <v>208.5</v>
      </c>
      <c r="I820" s="3">
        <f t="shared" si="51"/>
        <v>208.5</v>
      </c>
    </row>
    <row r="821" spans="6:9" x14ac:dyDescent="0.25">
      <c r="F821" s="5">
        <f t="shared" si="48"/>
        <v>208.5</v>
      </c>
      <c r="G821" s="3">
        <f t="shared" si="50"/>
        <v>208.5</v>
      </c>
      <c r="H821" s="5">
        <f t="shared" si="49"/>
        <v>208.5</v>
      </c>
      <c r="I821" s="3">
        <f t="shared" si="51"/>
        <v>208.5</v>
      </c>
    </row>
    <row r="822" spans="6:9" x14ac:dyDescent="0.25">
      <c r="F822" s="5">
        <f t="shared" si="48"/>
        <v>208.5</v>
      </c>
      <c r="G822" s="3">
        <f t="shared" si="50"/>
        <v>208.5</v>
      </c>
      <c r="H822" s="5">
        <f t="shared" si="49"/>
        <v>208.5</v>
      </c>
      <c r="I822" s="3">
        <f t="shared" si="51"/>
        <v>208.5</v>
      </c>
    </row>
    <row r="823" spans="6:9" x14ac:dyDescent="0.25">
      <c r="F823" s="5">
        <f t="shared" si="48"/>
        <v>208.5</v>
      </c>
      <c r="G823" s="3">
        <f t="shared" si="50"/>
        <v>208.5</v>
      </c>
      <c r="H823" s="5">
        <f t="shared" si="49"/>
        <v>208.5</v>
      </c>
      <c r="I823" s="3">
        <f t="shared" si="51"/>
        <v>208.5</v>
      </c>
    </row>
    <row r="824" spans="6:9" x14ac:dyDescent="0.25">
      <c r="F824" s="5">
        <f t="shared" si="48"/>
        <v>208.5</v>
      </c>
      <c r="G824" s="3">
        <f t="shared" si="50"/>
        <v>208.5</v>
      </c>
      <c r="H824" s="5">
        <f t="shared" si="49"/>
        <v>208.5</v>
      </c>
      <c r="I824" s="3">
        <f t="shared" si="51"/>
        <v>208.5</v>
      </c>
    </row>
    <row r="825" spans="6:9" x14ac:dyDescent="0.25">
      <c r="F825" s="5">
        <f t="shared" si="48"/>
        <v>208.5</v>
      </c>
      <c r="G825" s="3">
        <f t="shared" si="50"/>
        <v>208.5</v>
      </c>
      <c r="H825" s="5">
        <f t="shared" si="49"/>
        <v>208.5</v>
      </c>
      <c r="I825" s="3">
        <f t="shared" si="51"/>
        <v>208.5</v>
      </c>
    </row>
    <row r="826" spans="6:9" x14ac:dyDescent="0.25">
      <c r="F826" s="5">
        <f t="shared" si="48"/>
        <v>208.5</v>
      </c>
      <c r="G826" s="3">
        <f t="shared" si="50"/>
        <v>208.5</v>
      </c>
      <c r="H826" s="5">
        <f t="shared" si="49"/>
        <v>208.5</v>
      </c>
      <c r="I826" s="3">
        <f t="shared" si="51"/>
        <v>208.5</v>
      </c>
    </row>
    <row r="827" spans="6:9" x14ac:dyDescent="0.25">
      <c r="F827" s="5">
        <f t="shared" si="48"/>
        <v>208.5</v>
      </c>
      <c r="G827" s="3">
        <f t="shared" si="50"/>
        <v>208.5</v>
      </c>
      <c r="H827" s="5">
        <f t="shared" si="49"/>
        <v>208.5</v>
      </c>
      <c r="I827" s="3">
        <f t="shared" si="51"/>
        <v>208.5</v>
      </c>
    </row>
    <row r="828" spans="6:9" x14ac:dyDescent="0.25">
      <c r="F828" s="5">
        <f t="shared" si="48"/>
        <v>208.5</v>
      </c>
      <c r="G828" s="3">
        <f t="shared" si="50"/>
        <v>208.5</v>
      </c>
      <c r="H828" s="5">
        <f t="shared" si="49"/>
        <v>208.5</v>
      </c>
      <c r="I828" s="3">
        <f t="shared" si="51"/>
        <v>208.5</v>
      </c>
    </row>
    <row r="829" spans="6:9" x14ac:dyDescent="0.25">
      <c r="F829" s="5">
        <f t="shared" si="48"/>
        <v>208.5</v>
      </c>
      <c r="G829" s="3">
        <f t="shared" si="50"/>
        <v>208.5</v>
      </c>
      <c r="H829" s="5">
        <f t="shared" si="49"/>
        <v>208.5</v>
      </c>
      <c r="I829" s="3">
        <f t="shared" si="51"/>
        <v>208.5</v>
      </c>
    </row>
    <row r="830" spans="6:9" x14ac:dyDescent="0.25">
      <c r="F830" s="5">
        <f t="shared" si="48"/>
        <v>208.5</v>
      </c>
      <c r="G830" s="3">
        <f t="shared" si="50"/>
        <v>208.5</v>
      </c>
      <c r="H830" s="5">
        <f t="shared" si="49"/>
        <v>208.5</v>
      </c>
      <c r="I830" s="3">
        <f t="shared" si="51"/>
        <v>208.5</v>
      </c>
    </row>
    <row r="831" spans="6:9" x14ac:dyDescent="0.25">
      <c r="F831" s="5">
        <f t="shared" si="48"/>
        <v>208.5</v>
      </c>
      <c r="G831" s="3">
        <f t="shared" si="50"/>
        <v>208.5</v>
      </c>
      <c r="H831" s="5">
        <f t="shared" si="49"/>
        <v>208.5</v>
      </c>
      <c r="I831" s="3">
        <f t="shared" si="51"/>
        <v>208.5</v>
      </c>
    </row>
    <row r="832" spans="6:9" x14ac:dyDescent="0.25">
      <c r="F832" s="5">
        <f t="shared" si="48"/>
        <v>208.5</v>
      </c>
      <c r="G832" s="3">
        <f t="shared" si="50"/>
        <v>208.5</v>
      </c>
      <c r="H832" s="5">
        <f t="shared" si="49"/>
        <v>208.5</v>
      </c>
      <c r="I832" s="3">
        <f t="shared" si="51"/>
        <v>208.5</v>
      </c>
    </row>
    <row r="833" spans="6:9" x14ac:dyDescent="0.25">
      <c r="F833" s="5">
        <f t="shared" si="48"/>
        <v>208.5</v>
      </c>
      <c r="G833" s="3">
        <f t="shared" si="50"/>
        <v>208.5</v>
      </c>
      <c r="H833" s="5">
        <f t="shared" si="49"/>
        <v>208.5</v>
      </c>
      <c r="I833" s="3">
        <f t="shared" si="51"/>
        <v>208.5</v>
      </c>
    </row>
    <row r="834" spans="6:9" x14ac:dyDescent="0.25">
      <c r="F834" s="5">
        <f t="shared" ref="F834:F897" si="52">G834-C834</f>
        <v>208.5</v>
      </c>
      <c r="G834" s="3">
        <f t="shared" si="50"/>
        <v>208.5</v>
      </c>
      <c r="H834" s="5">
        <f t="shared" ref="H834:H897" si="53">I834-E834</f>
        <v>208.5</v>
      </c>
      <c r="I834" s="3">
        <f t="shared" si="51"/>
        <v>208.5</v>
      </c>
    </row>
    <row r="835" spans="6:9" x14ac:dyDescent="0.25">
      <c r="F835" s="5">
        <f t="shared" si="52"/>
        <v>208.5</v>
      </c>
      <c r="G835" s="3">
        <f t="shared" ref="G835:G898" si="54">G834+C835</f>
        <v>208.5</v>
      </c>
      <c r="H835" s="5">
        <f t="shared" si="53"/>
        <v>208.5</v>
      </c>
      <c r="I835" s="3">
        <f t="shared" ref="I835:I898" si="55">I834+E835</f>
        <v>208.5</v>
      </c>
    </row>
    <row r="836" spans="6:9" x14ac:dyDescent="0.25">
      <c r="F836" s="5">
        <f t="shared" si="52"/>
        <v>208.5</v>
      </c>
      <c r="G836" s="3">
        <f t="shared" si="54"/>
        <v>208.5</v>
      </c>
      <c r="H836" s="5">
        <f t="shared" si="53"/>
        <v>208.5</v>
      </c>
      <c r="I836" s="3">
        <f t="shared" si="55"/>
        <v>208.5</v>
      </c>
    </row>
    <row r="837" spans="6:9" x14ac:dyDescent="0.25">
      <c r="F837" s="5">
        <f t="shared" si="52"/>
        <v>208.5</v>
      </c>
      <c r="G837" s="3">
        <f t="shared" si="54"/>
        <v>208.5</v>
      </c>
      <c r="H837" s="5">
        <f t="shared" si="53"/>
        <v>208.5</v>
      </c>
      <c r="I837" s="3">
        <f t="shared" si="55"/>
        <v>208.5</v>
      </c>
    </row>
    <row r="838" spans="6:9" x14ac:dyDescent="0.25">
      <c r="F838" s="5">
        <f t="shared" si="52"/>
        <v>208.5</v>
      </c>
      <c r="G838" s="3">
        <f t="shared" si="54"/>
        <v>208.5</v>
      </c>
      <c r="H838" s="5">
        <f t="shared" si="53"/>
        <v>208.5</v>
      </c>
      <c r="I838" s="3">
        <f t="shared" si="55"/>
        <v>208.5</v>
      </c>
    </row>
    <row r="839" spans="6:9" x14ac:dyDescent="0.25">
      <c r="F839" s="5">
        <f t="shared" si="52"/>
        <v>208.5</v>
      </c>
      <c r="G839" s="3">
        <f t="shared" si="54"/>
        <v>208.5</v>
      </c>
      <c r="H839" s="5">
        <f t="shared" si="53"/>
        <v>208.5</v>
      </c>
      <c r="I839" s="3">
        <f t="shared" si="55"/>
        <v>208.5</v>
      </c>
    </row>
    <row r="840" spans="6:9" x14ac:dyDescent="0.25">
      <c r="F840" s="5">
        <f t="shared" si="52"/>
        <v>208.5</v>
      </c>
      <c r="G840" s="3">
        <f t="shared" si="54"/>
        <v>208.5</v>
      </c>
      <c r="H840" s="5">
        <f t="shared" si="53"/>
        <v>208.5</v>
      </c>
      <c r="I840" s="3">
        <f t="shared" si="55"/>
        <v>208.5</v>
      </c>
    </row>
    <row r="841" spans="6:9" x14ac:dyDescent="0.25">
      <c r="F841" s="5">
        <f t="shared" si="52"/>
        <v>208.5</v>
      </c>
      <c r="G841" s="3">
        <f t="shared" si="54"/>
        <v>208.5</v>
      </c>
      <c r="H841" s="5">
        <f t="shared" si="53"/>
        <v>208.5</v>
      </c>
      <c r="I841" s="3">
        <f t="shared" si="55"/>
        <v>208.5</v>
      </c>
    </row>
    <row r="842" spans="6:9" x14ac:dyDescent="0.25">
      <c r="F842" s="5">
        <f t="shared" si="52"/>
        <v>208.5</v>
      </c>
      <c r="G842" s="3">
        <f t="shared" si="54"/>
        <v>208.5</v>
      </c>
      <c r="H842" s="5">
        <f t="shared" si="53"/>
        <v>208.5</v>
      </c>
      <c r="I842" s="3">
        <f t="shared" si="55"/>
        <v>208.5</v>
      </c>
    </row>
    <row r="843" spans="6:9" x14ac:dyDescent="0.25">
      <c r="F843" s="5">
        <f t="shared" si="52"/>
        <v>208.5</v>
      </c>
      <c r="G843" s="3">
        <f t="shared" si="54"/>
        <v>208.5</v>
      </c>
      <c r="H843" s="5">
        <f t="shared" si="53"/>
        <v>208.5</v>
      </c>
      <c r="I843" s="3">
        <f t="shared" si="55"/>
        <v>208.5</v>
      </c>
    </row>
    <row r="844" spans="6:9" x14ac:dyDescent="0.25">
      <c r="F844" s="5">
        <f t="shared" si="52"/>
        <v>208.5</v>
      </c>
      <c r="G844" s="3">
        <f t="shared" si="54"/>
        <v>208.5</v>
      </c>
      <c r="H844" s="5">
        <f t="shared" si="53"/>
        <v>208.5</v>
      </c>
      <c r="I844" s="3">
        <f t="shared" si="55"/>
        <v>208.5</v>
      </c>
    </row>
    <row r="845" spans="6:9" x14ac:dyDescent="0.25">
      <c r="F845" s="5">
        <f t="shared" si="52"/>
        <v>208.5</v>
      </c>
      <c r="G845" s="3">
        <f t="shared" si="54"/>
        <v>208.5</v>
      </c>
      <c r="H845" s="5">
        <f t="shared" si="53"/>
        <v>208.5</v>
      </c>
      <c r="I845" s="3">
        <f t="shared" si="55"/>
        <v>208.5</v>
      </c>
    </row>
    <row r="846" spans="6:9" x14ac:dyDescent="0.25">
      <c r="F846" s="5">
        <f t="shared" si="52"/>
        <v>208.5</v>
      </c>
      <c r="G846" s="3">
        <f t="shared" si="54"/>
        <v>208.5</v>
      </c>
      <c r="H846" s="5">
        <f t="shared" si="53"/>
        <v>208.5</v>
      </c>
      <c r="I846" s="3">
        <f t="shared" si="55"/>
        <v>208.5</v>
      </c>
    </row>
    <row r="847" spans="6:9" x14ac:dyDescent="0.25">
      <c r="F847" s="5">
        <f t="shared" si="52"/>
        <v>208.5</v>
      </c>
      <c r="G847" s="3">
        <f t="shared" si="54"/>
        <v>208.5</v>
      </c>
      <c r="H847" s="5">
        <f t="shared" si="53"/>
        <v>208.5</v>
      </c>
      <c r="I847" s="3">
        <f t="shared" si="55"/>
        <v>208.5</v>
      </c>
    </row>
    <row r="848" spans="6:9" x14ac:dyDescent="0.25">
      <c r="F848" s="5">
        <f t="shared" si="52"/>
        <v>208.5</v>
      </c>
      <c r="G848" s="3">
        <f t="shared" si="54"/>
        <v>208.5</v>
      </c>
      <c r="H848" s="5">
        <f t="shared" si="53"/>
        <v>208.5</v>
      </c>
      <c r="I848" s="3">
        <f t="shared" si="55"/>
        <v>208.5</v>
      </c>
    </row>
    <row r="849" spans="6:9" x14ac:dyDescent="0.25">
      <c r="F849" s="5">
        <f t="shared" si="52"/>
        <v>208.5</v>
      </c>
      <c r="G849" s="3">
        <f t="shared" si="54"/>
        <v>208.5</v>
      </c>
      <c r="H849" s="5">
        <f t="shared" si="53"/>
        <v>208.5</v>
      </c>
      <c r="I849" s="3">
        <f t="shared" si="55"/>
        <v>208.5</v>
      </c>
    </row>
    <row r="850" spans="6:9" x14ac:dyDescent="0.25">
      <c r="F850" s="5">
        <f t="shared" si="52"/>
        <v>208.5</v>
      </c>
      <c r="G850" s="3">
        <f t="shared" si="54"/>
        <v>208.5</v>
      </c>
      <c r="H850" s="5">
        <f t="shared" si="53"/>
        <v>208.5</v>
      </c>
      <c r="I850" s="3">
        <f t="shared" si="55"/>
        <v>208.5</v>
      </c>
    </row>
    <row r="851" spans="6:9" x14ac:dyDescent="0.25">
      <c r="F851" s="5">
        <f t="shared" si="52"/>
        <v>208.5</v>
      </c>
      <c r="G851" s="3">
        <f t="shared" si="54"/>
        <v>208.5</v>
      </c>
      <c r="H851" s="5">
        <f t="shared" si="53"/>
        <v>208.5</v>
      </c>
      <c r="I851" s="3">
        <f t="shared" si="55"/>
        <v>208.5</v>
      </c>
    </row>
    <row r="852" spans="6:9" x14ac:dyDescent="0.25">
      <c r="F852" s="5">
        <f t="shared" si="52"/>
        <v>208.5</v>
      </c>
      <c r="G852" s="3">
        <f t="shared" si="54"/>
        <v>208.5</v>
      </c>
      <c r="H852" s="5">
        <f t="shared" si="53"/>
        <v>208.5</v>
      </c>
      <c r="I852" s="3">
        <f t="shared" si="55"/>
        <v>208.5</v>
      </c>
    </row>
    <row r="853" spans="6:9" x14ac:dyDescent="0.25">
      <c r="F853" s="5">
        <f t="shared" si="52"/>
        <v>208.5</v>
      </c>
      <c r="G853" s="3">
        <f t="shared" si="54"/>
        <v>208.5</v>
      </c>
      <c r="H853" s="5">
        <f t="shared" si="53"/>
        <v>208.5</v>
      </c>
      <c r="I853" s="3">
        <f t="shared" si="55"/>
        <v>208.5</v>
      </c>
    </row>
    <row r="854" spans="6:9" x14ac:dyDescent="0.25">
      <c r="F854" s="5">
        <f t="shared" si="52"/>
        <v>208.5</v>
      </c>
      <c r="G854" s="3">
        <f t="shared" si="54"/>
        <v>208.5</v>
      </c>
      <c r="H854" s="5">
        <f t="shared" si="53"/>
        <v>208.5</v>
      </c>
      <c r="I854" s="3">
        <f t="shared" si="55"/>
        <v>208.5</v>
      </c>
    </row>
    <row r="855" spans="6:9" x14ac:dyDescent="0.25">
      <c r="F855" s="5">
        <f t="shared" si="52"/>
        <v>208.5</v>
      </c>
      <c r="G855" s="3">
        <f t="shared" si="54"/>
        <v>208.5</v>
      </c>
      <c r="H855" s="5">
        <f t="shared" si="53"/>
        <v>208.5</v>
      </c>
      <c r="I855" s="3">
        <f t="shared" si="55"/>
        <v>208.5</v>
      </c>
    </row>
    <row r="856" spans="6:9" x14ac:dyDescent="0.25">
      <c r="F856" s="5">
        <f t="shared" si="52"/>
        <v>208.5</v>
      </c>
      <c r="G856" s="3">
        <f t="shared" si="54"/>
        <v>208.5</v>
      </c>
      <c r="H856" s="5">
        <f t="shared" si="53"/>
        <v>208.5</v>
      </c>
      <c r="I856" s="3">
        <f t="shared" si="55"/>
        <v>208.5</v>
      </c>
    </row>
    <row r="857" spans="6:9" x14ac:dyDescent="0.25">
      <c r="F857" s="5">
        <f t="shared" si="52"/>
        <v>208.5</v>
      </c>
      <c r="G857" s="3">
        <f t="shared" si="54"/>
        <v>208.5</v>
      </c>
      <c r="H857" s="5">
        <f t="shared" si="53"/>
        <v>208.5</v>
      </c>
      <c r="I857" s="3">
        <f t="shared" si="55"/>
        <v>208.5</v>
      </c>
    </row>
    <row r="858" spans="6:9" x14ac:dyDescent="0.25">
      <c r="F858" s="5">
        <f t="shared" si="52"/>
        <v>208.5</v>
      </c>
      <c r="G858" s="3">
        <f t="shared" si="54"/>
        <v>208.5</v>
      </c>
      <c r="H858" s="5">
        <f t="shared" si="53"/>
        <v>208.5</v>
      </c>
      <c r="I858" s="3">
        <f t="shared" si="55"/>
        <v>208.5</v>
      </c>
    </row>
    <row r="859" spans="6:9" x14ac:dyDescent="0.25">
      <c r="F859" s="5">
        <f t="shared" si="52"/>
        <v>208.5</v>
      </c>
      <c r="G859" s="3">
        <f t="shared" si="54"/>
        <v>208.5</v>
      </c>
      <c r="H859" s="5">
        <f t="shared" si="53"/>
        <v>208.5</v>
      </c>
      <c r="I859" s="3">
        <f t="shared" si="55"/>
        <v>208.5</v>
      </c>
    </row>
    <row r="860" spans="6:9" x14ac:dyDescent="0.25">
      <c r="F860" s="5">
        <f t="shared" si="52"/>
        <v>208.5</v>
      </c>
      <c r="G860" s="3">
        <f t="shared" si="54"/>
        <v>208.5</v>
      </c>
      <c r="H860" s="5">
        <f t="shared" si="53"/>
        <v>208.5</v>
      </c>
      <c r="I860" s="3">
        <f t="shared" si="55"/>
        <v>208.5</v>
      </c>
    </row>
    <row r="861" spans="6:9" x14ac:dyDescent="0.25">
      <c r="F861" s="5">
        <f t="shared" si="52"/>
        <v>208.5</v>
      </c>
      <c r="G861" s="3">
        <f t="shared" si="54"/>
        <v>208.5</v>
      </c>
      <c r="H861" s="5">
        <f t="shared" si="53"/>
        <v>208.5</v>
      </c>
      <c r="I861" s="3">
        <f t="shared" si="55"/>
        <v>208.5</v>
      </c>
    </row>
    <row r="862" spans="6:9" x14ac:dyDescent="0.25">
      <c r="F862" s="5">
        <f t="shared" si="52"/>
        <v>208.5</v>
      </c>
      <c r="G862" s="3">
        <f t="shared" si="54"/>
        <v>208.5</v>
      </c>
      <c r="H862" s="5">
        <f t="shared" si="53"/>
        <v>208.5</v>
      </c>
      <c r="I862" s="3">
        <f t="shared" si="55"/>
        <v>208.5</v>
      </c>
    </row>
    <row r="863" spans="6:9" x14ac:dyDescent="0.25">
      <c r="F863" s="5">
        <f t="shared" si="52"/>
        <v>208.5</v>
      </c>
      <c r="G863" s="3">
        <f t="shared" si="54"/>
        <v>208.5</v>
      </c>
      <c r="H863" s="5">
        <f t="shared" si="53"/>
        <v>208.5</v>
      </c>
      <c r="I863" s="3">
        <f t="shared" si="55"/>
        <v>208.5</v>
      </c>
    </row>
    <row r="864" spans="6:9" x14ac:dyDescent="0.25">
      <c r="F864" s="5">
        <f t="shared" si="52"/>
        <v>208.5</v>
      </c>
      <c r="G864" s="3">
        <f t="shared" si="54"/>
        <v>208.5</v>
      </c>
      <c r="H864" s="5">
        <f t="shared" si="53"/>
        <v>208.5</v>
      </c>
      <c r="I864" s="3">
        <f t="shared" si="55"/>
        <v>208.5</v>
      </c>
    </row>
    <row r="865" spans="6:9" x14ac:dyDescent="0.25">
      <c r="F865" s="5">
        <f t="shared" si="52"/>
        <v>208.5</v>
      </c>
      <c r="G865" s="3">
        <f t="shared" si="54"/>
        <v>208.5</v>
      </c>
      <c r="H865" s="5">
        <f t="shared" si="53"/>
        <v>208.5</v>
      </c>
      <c r="I865" s="3">
        <f t="shared" si="55"/>
        <v>208.5</v>
      </c>
    </row>
    <row r="866" spans="6:9" x14ac:dyDescent="0.25">
      <c r="F866" s="5">
        <f t="shared" si="52"/>
        <v>208.5</v>
      </c>
      <c r="G866" s="3">
        <f t="shared" si="54"/>
        <v>208.5</v>
      </c>
      <c r="H866" s="5">
        <f t="shared" si="53"/>
        <v>208.5</v>
      </c>
      <c r="I866" s="3">
        <f t="shared" si="55"/>
        <v>208.5</v>
      </c>
    </row>
    <row r="867" spans="6:9" x14ac:dyDescent="0.25">
      <c r="F867" s="5">
        <f t="shared" si="52"/>
        <v>208.5</v>
      </c>
      <c r="G867" s="3">
        <f t="shared" si="54"/>
        <v>208.5</v>
      </c>
      <c r="H867" s="5">
        <f t="shared" si="53"/>
        <v>208.5</v>
      </c>
      <c r="I867" s="3">
        <f t="shared" si="55"/>
        <v>208.5</v>
      </c>
    </row>
    <row r="868" spans="6:9" x14ac:dyDescent="0.25">
      <c r="F868" s="5">
        <f t="shared" si="52"/>
        <v>208.5</v>
      </c>
      <c r="G868" s="3">
        <f t="shared" si="54"/>
        <v>208.5</v>
      </c>
      <c r="H868" s="5">
        <f t="shared" si="53"/>
        <v>208.5</v>
      </c>
      <c r="I868" s="3">
        <f t="shared" si="55"/>
        <v>208.5</v>
      </c>
    </row>
    <row r="869" spans="6:9" x14ac:dyDescent="0.25">
      <c r="F869" s="5">
        <f t="shared" si="52"/>
        <v>208.5</v>
      </c>
      <c r="G869" s="3">
        <f t="shared" si="54"/>
        <v>208.5</v>
      </c>
      <c r="H869" s="5">
        <f t="shared" si="53"/>
        <v>208.5</v>
      </c>
      <c r="I869" s="3">
        <f t="shared" si="55"/>
        <v>208.5</v>
      </c>
    </row>
    <row r="870" spans="6:9" x14ac:dyDescent="0.25">
      <c r="F870" s="5">
        <f t="shared" si="52"/>
        <v>208.5</v>
      </c>
      <c r="G870" s="3">
        <f t="shared" si="54"/>
        <v>208.5</v>
      </c>
      <c r="H870" s="5">
        <f t="shared" si="53"/>
        <v>208.5</v>
      </c>
      <c r="I870" s="3">
        <f t="shared" si="55"/>
        <v>208.5</v>
      </c>
    </row>
    <row r="871" spans="6:9" x14ac:dyDescent="0.25">
      <c r="F871" s="5">
        <f t="shared" si="52"/>
        <v>208.5</v>
      </c>
      <c r="G871" s="3">
        <f t="shared" si="54"/>
        <v>208.5</v>
      </c>
      <c r="H871" s="5">
        <f t="shared" si="53"/>
        <v>208.5</v>
      </c>
      <c r="I871" s="3">
        <f t="shared" si="55"/>
        <v>208.5</v>
      </c>
    </row>
    <row r="872" spans="6:9" x14ac:dyDescent="0.25">
      <c r="F872" s="5">
        <f t="shared" si="52"/>
        <v>208.5</v>
      </c>
      <c r="G872" s="3">
        <f t="shared" si="54"/>
        <v>208.5</v>
      </c>
      <c r="H872" s="5">
        <f t="shared" si="53"/>
        <v>208.5</v>
      </c>
      <c r="I872" s="3">
        <f t="shared" si="55"/>
        <v>208.5</v>
      </c>
    </row>
    <row r="873" spans="6:9" x14ac:dyDescent="0.25">
      <c r="F873" s="5">
        <f t="shared" si="52"/>
        <v>208.5</v>
      </c>
      <c r="G873" s="3">
        <f t="shared" si="54"/>
        <v>208.5</v>
      </c>
      <c r="H873" s="5">
        <f t="shared" si="53"/>
        <v>208.5</v>
      </c>
      <c r="I873" s="3">
        <f t="shared" si="55"/>
        <v>208.5</v>
      </c>
    </row>
    <row r="874" spans="6:9" x14ac:dyDescent="0.25">
      <c r="F874" s="5">
        <f t="shared" si="52"/>
        <v>208.5</v>
      </c>
      <c r="G874" s="3">
        <f t="shared" si="54"/>
        <v>208.5</v>
      </c>
      <c r="H874" s="5">
        <f t="shared" si="53"/>
        <v>208.5</v>
      </c>
      <c r="I874" s="3">
        <f t="shared" si="55"/>
        <v>208.5</v>
      </c>
    </row>
    <row r="875" spans="6:9" x14ac:dyDescent="0.25">
      <c r="F875" s="5">
        <f t="shared" si="52"/>
        <v>208.5</v>
      </c>
      <c r="G875" s="3">
        <f t="shared" si="54"/>
        <v>208.5</v>
      </c>
      <c r="H875" s="5">
        <f t="shared" si="53"/>
        <v>208.5</v>
      </c>
      <c r="I875" s="3">
        <f t="shared" si="55"/>
        <v>208.5</v>
      </c>
    </row>
    <row r="876" spans="6:9" x14ac:dyDescent="0.25">
      <c r="F876" s="5">
        <f t="shared" si="52"/>
        <v>208.5</v>
      </c>
      <c r="G876" s="3">
        <f t="shared" si="54"/>
        <v>208.5</v>
      </c>
      <c r="H876" s="5">
        <f t="shared" si="53"/>
        <v>208.5</v>
      </c>
      <c r="I876" s="3">
        <f t="shared" si="55"/>
        <v>208.5</v>
      </c>
    </row>
    <row r="877" spans="6:9" x14ac:dyDescent="0.25">
      <c r="F877" s="5">
        <f t="shared" si="52"/>
        <v>208.5</v>
      </c>
      <c r="G877" s="3">
        <f t="shared" si="54"/>
        <v>208.5</v>
      </c>
      <c r="H877" s="5">
        <f t="shared" si="53"/>
        <v>208.5</v>
      </c>
      <c r="I877" s="3">
        <f t="shared" si="55"/>
        <v>208.5</v>
      </c>
    </row>
    <row r="878" spans="6:9" x14ac:dyDescent="0.25">
      <c r="F878" s="5">
        <f t="shared" si="52"/>
        <v>208.5</v>
      </c>
      <c r="G878" s="3">
        <f t="shared" si="54"/>
        <v>208.5</v>
      </c>
      <c r="H878" s="5">
        <f t="shared" si="53"/>
        <v>208.5</v>
      </c>
      <c r="I878" s="3">
        <f t="shared" si="55"/>
        <v>208.5</v>
      </c>
    </row>
    <row r="879" spans="6:9" x14ac:dyDescent="0.25">
      <c r="F879" s="5">
        <f t="shared" si="52"/>
        <v>208.5</v>
      </c>
      <c r="G879" s="3">
        <f t="shared" si="54"/>
        <v>208.5</v>
      </c>
      <c r="H879" s="5">
        <f t="shared" si="53"/>
        <v>208.5</v>
      </c>
      <c r="I879" s="3">
        <f t="shared" si="55"/>
        <v>208.5</v>
      </c>
    </row>
    <row r="880" spans="6:9" x14ac:dyDescent="0.25">
      <c r="F880" s="5">
        <f t="shared" si="52"/>
        <v>208.5</v>
      </c>
      <c r="G880" s="3">
        <f t="shared" si="54"/>
        <v>208.5</v>
      </c>
      <c r="H880" s="5">
        <f t="shared" si="53"/>
        <v>208.5</v>
      </c>
      <c r="I880" s="3">
        <f t="shared" si="55"/>
        <v>208.5</v>
      </c>
    </row>
    <row r="881" spans="6:9" x14ac:dyDescent="0.25">
      <c r="F881" s="5">
        <f t="shared" si="52"/>
        <v>208.5</v>
      </c>
      <c r="G881" s="3">
        <f t="shared" si="54"/>
        <v>208.5</v>
      </c>
      <c r="H881" s="5">
        <f t="shared" si="53"/>
        <v>208.5</v>
      </c>
      <c r="I881" s="3">
        <f t="shared" si="55"/>
        <v>208.5</v>
      </c>
    </row>
    <row r="882" spans="6:9" x14ac:dyDescent="0.25">
      <c r="F882" s="5">
        <f t="shared" si="52"/>
        <v>208.5</v>
      </c>
      <c r="G882" s="3">
        <f t="shared" si="54"/>
        <v>208.5</v>
      </c>
      <c r="H882" s="5">
        <f t="shared" si="53"/>
        <v>208.5</v>
      </c>
      <c r="I882" s="3">
        <f t="shared" si="55"/>
        <v>208.5</v>
      </c>
    </row>
    <row r="883" spans="6:9" x14ac:dyDescent="0.25">
      <c r="F883" s="5">
        <f t="shared" si="52"/>
        <v>208.5</v>
      </c>
      <c r="G883" s="3">
        <f t="shared" si="54"/>
        <v>208.5</v>
      </c>
      <c r="H883" s="5">
        <f t="shared" si="53"/>
        <v>208.5</v>
      </c>
      <c r="I883" s="3">
        <f t="shared" si="55"/>
        <v>208.5</v>
      </c>
    </row>
    <row r="884" spans="6:9" x14ac:dyDescent="0.25">
      <c r="F884" s="5">
        <f t="shared" si="52"/>
        <v>208.5</v>
      </c>
      <c r="G884" s="3">
        <f t="shared" si="54"/>
        <v>208.5</v>
      </c>
      <c r="H884" s="5">
        <f t="shared" si="53"/>
        <v>208.5</v>
      </c>
      <c r="I884" s="3">
        <f t="shared" si="55"/>
        <v>208.5</v>
      </c>
    </row>
    <row r="885" spans="6:9" x14ac:dyDescent="0.25">
      <c r="F885" s="5">
        <f t="shared" si="52"/>
        <v>208.5</v>
      </c>
      <c r="G885" s="3">
        <f t="shared" si="54"/>
        <v>208.5</v>
      </c>
      <c r="H885" s="5">
        <f t="shared" si="53"/>
        <v>208.5</v>
      </c>
      <c r="I885" s="3">
        <f t="shared" si="55"/>
        <v>208.5</v>
      </c>
    </row>
    <row r="886" spans="6:9" x14ac:dyDescent="0.25">
      <c r="F886" s="5">
        <f t="shared" si="52"/>
        <v>208.5</v>
      </c>
      <c r="G886" s="3">
        <f t="shared" si="54"/>
        <v>208.5</v>
      </c>
      <c r="H886" s="5">
        <f t="shared" si="53"/>
        <v>208.5</v>
      </c>
      <c r="I886" s="3">
        <f t="shared" si="55"/>
        <v>208.5</v>
      </c>
    </row>
    <row r="887" spans="6:9" x14ac:dyDescent="0.25">
      <c r="F887" s="5">
        <f t="shared" si="52"/>
        <v>208.5</v>
      </c>
      <c r="G887" s="3">
        <f t="shared" si="54"/>
        <v>208.5</v>
      </c>
      <c r="H887" s="5">
        <f t="shared" si="53"/>
        <v>208.5</v>
      </c>
      <c r="I887" s="3">
        <f t="shared" si="55"/>
        <v>208.5</v>
      </c>
    </row>
    <row r="888" spans="6:9" x14ac:dyDescent="0.25">
      <c r="F888" s="5">
        <f t="shared" si="52"/>
        <v>208.5</v>
      </c>
      <c r="G888" s="3">
        <f t="shared" si="54"/>
        <v>208.5</v>
      </c>
      <c r="H888" s="5">
        <f t="shared" si="53"/>
        <v>208.5</v>
      </c>
      <c r="I888" s="3">
        <f t="shared" si="55"/>
        <v>208.5</v>
      </c>
    </row>
    <row r="889" spans="6:9" x14ac:dyDescent="0.25">
      <c r="F889" s="5">
        <f t="shared" si="52"/>
        <v>208.5</v>
      </c>
      <c r="G889" s="3">
        <f t="shared" si="54"/>
        <v>208.5</v>
      </c>
      <c r="H889" s="5">
        <f t="shared" si="53"/>
        <v>208.5</v>
      </c>
      <c r="I889" s="3">
        <f t="shared" si="55"/>
        <v>208.5</v>
      </c>
    </row>
    <row r="890" spans="6:9" x14ac:dyDescent="0.25">
      <c r="F890" s="5">
        <f t="shared" si="52"/>
        <v>208.5</v>
      </c>
      <c r="G890" s="3">
        <f t="shared" si="54"/>
        <v>208.5</v>
      </c>
      <c r="H890" s="5">
        <f t="shared" si="53"/>
        <v>208.5</v>
      </c>
      <c r="I890" s="3">
        <f t="shared" si="55"/>
        <v>208.5</v>
      </c>
    </row>
    <row r="891" spans="6:9" x14ac:dyDescent="0.25">
      <c r="F891" s="5">
        <f t="shared" si="52"/>
        <v>208.5</v>
      </c>
      <c r="G891" s="3">
        <f t="shared" si="54"/>
        <v>208.5</v>
      </c>
      <c r="H891" s="5">
        <f t="shared" si="53"/>
        <v>208.5</v>
      </c>
      <c r="I891" s="3">
        <f t="shared" si="55"/>
        <v>208.5</v>
      </c>
    </row>
    <row r="892" spans="6:9" x14ac:dyDescent="0.25">
      <c r="F892" s="5">
        <f t="shared" si="52"/>
        <v>208.5</v>
      </c>
      <c r="G892" s="3">
        <f t="shared" si="54"/>
        <v>208.5</v>
      </c>
      <c r="H892" s="5">
        <f t="shared" si="53"/>
        <v>208.5</v>
      </c>
      <c r="I892" s="3">
        <f t="shared" si="55"/>
        <v>208.5</v>
      </c>
    </row>
    <row r="893" spans="6:9" x14ac:dyDescent="0.25">
      <c r="F893" s="5">
        <f t="shared" si="52"/>
        <v>208.5</v>
      </c>
      <c r="G893" s="3">
        <f t="shared" si="54"/>
        <v>208.5</v>
      </c>
      <c r="H893" s="5">
        <f t="shared" si="53"/>
        <v>208.5</v>
      </c>
      <c r="I893" s="3">
        <f t="shared" si="55"/>
        <v>208.5</v>
      </c>
    </row>
    <row r="894" spans="6:9" x14ac:dyDescent="0.25">
      <c r="F894" s="5">
        <f t="shared" si="52"/>
        <v>208.5</v>
      </c>
      <c r="G894" s="3">
        <f t="shared" si="54"/>
        <v>208.5</v>
      </c>
      <c r="H894" s="5">
        <f t="shared" si="53"/>
        <v>208.5</v>
      </c>
      <c r="I894" s="3">
        <f t="shared" si="55"/>
        <v>208.5</v>
      </c>
    </row>
    <row r="895" spans="6:9" x14ac:dyDescent="0.25">
      <c r="F895" s="5">
        <f t="shared" si="52"/>
        <v>208.5</v>
      </c>
      <c r="G895" s="3">
        <f t="shared" si="54"/>
        <v>208.5</v>
      </c>
      <c r="H895" s="5">
        <f t="shared" si="53"/>
        <v>208.5</v>
      </c>
      <c r="I895" s="3">
        <f t="shared" si="55"/>
        <v>208.5</v>
      </c>
    </row>
    <row r="896" spans="6:9" x14ac:dyDescent="0.25">
      <c r="F896" s="5">
        <f t="shared" si="52"/>
        <v>208.5</v>
      </c>
      <c r="G896" s="3">
        <f t="shared" si="54"/>
        <v>208.5</v>
      </c>
      <c r="H896" s="5">
        <f t="shared" si="53"/>
        <v>208.5</v>
      </c>
      <c r="I896" s="3">
        <f t="shared" si="55"/>
        <v>208.5</v>
      </c>
    </row>
    <row r="897" spans="6:9" x14ac:dyDescent="0.25">
      <c r="F897" s="5">
        <f t="shared" si="52"/>
        <v>208.5</v>
      </c>
      <c r="G897" s="3">
        <f t="shared" si="54"/>
        <v>208.5</v>
      </c>
      <c r="H897" s="5">
        <f t="shared" si="53"/>
        <v>208.5</v>
      </c>
      <c r="I897" s="3">
        <f t="shared" si="55"/>
        <v>208.5</v>
      </c>
    </row>
    <row r="898" spans="6:9" x14ac:dyDescent="0.25">
      <c r="F898" s="5">
        <f t="shared" ref="F898:F961" si="56">G898-C898</f>
        <v>208.5</v>
      </c>
      <c r="G898" s="3">
        <f t="shared" si="54"/>
        <v>208.5</v>
      </c>
      <c r="H898" s="5">
        <f t="shared" ref="H898:H961" si="57">I898-E898</f>
        <v>208.5</v>
      </c>
      <c r="I898" s="3">
        <f t="shared" si="55"/>
        <v>208.5</v>
      </c>
    </row>
    <row r="899" spans="6:9" x14ac:dyDescent="0.25">
      <c r="F899" s="5">
        <f t="shared" si="56"/>
        <v>208.5</v>
      </c>
      <c r="G899" s="3">
        <f t="shared" ref="G899:G962" si="58">G898+C899</f>
        <v>208.5</v>
      </c>
      <c r="H899" s="5">
        <f t="shared" si="57"/>
        <v>208.5</v>
      </c>
      <c r="I899" s="3">
        <f t="shared" ref="I899:I962" si="59">I898+E899</f>
        <v>208.5</v>
      </c>
    </row>
    <row r="900" spans="6:9" x14ac:dyDescent="0.25">
      <c r="F900" s="5">
        <f t="shared" si="56"/>
        <v>208.5</v>
      </c>
      <c r="G900" s="3">
        <f t="shared" si="58"/>
        <v>208.5</v>
      </c>
      <c r="H900" s="5">
        <f t="shared" si="57"/>
        <v>208.5</v>
      </c>
      <c r="I900" s="3">
        <f t="shared" si="59"/>
        <v>208.5</v>
      </c>
    </row>
    <row r="901" spans="6:9" x14ac:dyDescent="0.25">
      <c r="F901" s="5">
        <f t="shared" si="56"/>
        <v>208.5</v>
      </c>
      <c r="G901" s="3">
        <f t="shared" si="58"/>
        <v>208.5</v>
      </c>
      <c r="H901" s="5">
        <f t="shared" si="57"/>
        <v>208.5</v>
      </c>
      <c r="I901" s="3">
        <f t="shared" si="59"/>
        <v>208.5</v>
      </c>
    </row>
    <row r="902" spans="6:9" x14ac:dyDescent="0.25">
      <c r="F902" s="5">
        <f t="shared" si="56"/>
        <v>208.5</v>
      </c>
      <c r="G902" s="3">
        <f t="shared" si="58"/>
        <v>208.5</v>
      </c>
      <c r="H902" s="5">
        <f t="shared" si="57"/>
        <v>208.5</v>
      </c>
      <c r="I902" s="3">
        <f t="shared" si="59"/>
        <v>208.5</v>
      </c>
    </row>
    <row r="903" spans="6:9" x14ac:dyDescent="0.25">
      <c r="F903" s="5">
        <f t="shared" si="56"/>
        <v>208.5</v>
      </c>
      <c r="G903" s="3">
        <f t="shared" si="58"/>
        <v>208.5</v>
      </c>
      <c r="H903" s="5">
        <f t="shared" si="57"/>
        <v>208.5</v>
      </c>
      <c r="I903" s="3">
        <f t="shared" si="59"/>
        <v>208.5</v>
      </c>
    </row>
    <row r="904" spans="6:9" x14ac:dyDescent="0.25">
      <c r="F904" s="5">
        <f t="shared" si="56"/>
        <v>208.5</v>
      </c>
      <c r="G904" s="3">
        <f t="shared" si="58"/>
        <v>208.5</v>
      </c>
      <c r="H904" s="5">
        <f t="shared" si="57"/>
        <v>208.5</v>
      </c>
      <c r="I904" s="3">
        <f t="shared" si="59"/>
        <v>208.5</v>
      </c>
    </row>
    <row r="905" spans="6:9" x14ac:dyDescent="0.25">
      <c r="F905" s="5">
        <f t="shared" si="56"/>
        <v>208.5</v>
      </c>
      <c r="G905" s="3">
        <f t="shared" si="58"/>
        <v>208.5</v>
      </c>
      <c r="H905" s="5">
        <f t="shared" si="57"/>
        <v>208.5</v>
      </c>
      <c r="I905" s="3">
        <f t="shared" si="59"/>
        <v>208.5</v>
      </c>
    </row>
    <row r="906" spans="6:9" x14ac:dyDescent="0.25">
      <c r="F906" s="5">
        <f t="shared" si="56"/>
        <v>208.5</v>
      </c>
      <c r="G906" s="3">
        <f t="shared" si="58"/>
        <v>208.5</v>
      </c>
      <c r="H906" s="5">
        <f t="shared" si="57"/>
        <v>208.5</v>
      </c>
      <c r="I906" s="3">
        <f t="shared" si="59"/>
        <v>208.5</v>
      </c>
    </row>
    <row r="907" spans="6:9" x14ac:dyDescent="0.25">
      <c r="F907" s="5">
        <f t="shared" si="56"/>
        <v>208.5</v>
      </c>
      <c r="G907" s="3">
        <f t="shared" si="58"/>
        <v>208.5</v>
      </c>
      <c r="H907" s="5">
        <f t="shared" si="57"/>
        <v>208.5</v>
      </c>
      <c r="I907" s="3">
        <f t="shared" si="59"/>
        <v>208.5</v>
      </c>
    </row>
    <row r="908" spans="6:9" x14ac:dyDescent="0.25">
      <c r="F908" s="5">
        <f t="shared" si="56"/>
        <v>208.5</v>
      </c>
      <c r="G908" s="3">
        <f t="shared" si="58"/>
        <v>208.5</v>
      </c>
      <c r="H908" s="5">
        <f t="shared" si="57"/>
        <v>208.5</v>
      </c>
      <c r="I908" s="3">
        <f t="shared" si="59"/>
        <v>208.5</v>
      </c>
    </row>
    <row r="909" spans="6:9" x14ac:dyDescent="0.25">
      <c r="F909" s="5">
        <f t="shared" si="56"/>
        <v>208.5</v>
      </c>
      <c r="G909" s="3">
        <f t="shared" si="58"/>
        <v>208.5</v>
      </c>
      <c r="H909" s="5">
        <f t="shared" si="57"/>
        <v>208.5</v>
      </c>
      <c r="I909" s="3">
        <f t="shared" si="59"/>
        <v>208.5</v>
      </c>
    </row>
    <row r="910" spans="6:9" x14ac:dyDescent="0.25">
      <c r="F910" s="5">
        <f t="shared" si="56"/>
        <v>208.5</v>
      </c>
      <c r="G910" s="3">
        <f t="shared" si="58"/>
        <v>208.5</v>
      </c>
      <c r="H910" s="5">
        <f t="shared" si="57"/>
        <v>208.5</v>
      </c>
      <c r="I910" s="3">
        <f t="shared" si="59"/>
        <v>208.5</v>
      </c>
    </row>
    <row r="911" spans="6:9" x14ac:dyDescent="0.25">
      <c r="F911" s="5">
        <f t="shared" si="56"/>
        <v>208.5</v>
      </c>
      <c r="G911" s="3">
        <f t="shared" si="58"/>
        <v>208.5</v>
      </c>
      <c r="H911" s="5">
        <f t="shared" si="57"/>
        <v>208.5</v>
      </c>
      <c r="I911" s="3">
        <f t="shared" si="59"/>
        <v>208.5</v>
      </c>
    </row>
    <row r="912" spans="6:9" x14ac:dyDescent="0.25">
      <c r="F912" s="5">
        <f t="shared" si="56"/>
        <v>208.5</v>
      </c>
      <c r="G912" s="3">
        <f t="shared" si="58"/>
        <v>208.5</v>
      </c>
      <c r="H912" s="5">
        <f t="shared" si="57"/>
        <v>208.5</v>
      </c>
      <c r="I912" s="3">
        <f t="shared" si="59"/>
        <v>208.5</v>
      </c>
    </row>
    <row r="913" spans="6:9" x14ac:dyDescent="0.25">
      <c r="F913" s="5">
        <f t="shared" si="56"/>
        <v>208.5</v>
      </c>
      <c r="G913" s="3">
        <f t="shared" si="58"/>
        <v>208.5</v>
      </c>
      <c r="H913" s="5">
        <f t="shared" si="57"/>
        <v>208.5</v>
      </c>
      <c r="I913" s="3">
        <f t="shared" si="59"/>
        <v>208.5</v>
      </c>
    </row>
    <row r="914" spans="6:9" x14ac:dyDescent="0.25">
      <c r="F914" s="5">
        <f t="shared" si="56"/>
        <v>208.5</v>
      </c>
      <c r="G914" s="3">
        <f t="shared" si="58"/>
        <v>208.5</v>
      </c>
      <c r="H914" s="5">
        <f t="shared" si="57"/>
        <v>208.5</v>
      </c>
      <c r="I914" s="3">
        <f t="shared" si="59"/>
        <v>208.5</v>
      </c>
    </row>
    <row r="915" spans="6:9" x14ac:dyDescent="0.25">
      <c r="F915" s="5">
        <f t="shared" si="56"/>
        <v>208.5</v>
      </c>
      <c r="G915" s="3">
        <f t="shared" si="58"/>
        <v>208.5</v>
      </c>
      <c r="H915" s="5">
        <f t="shared" si="57"/>
        <v>208.5</v>
      </c>
      <c r="I915" s="3">
        <f t="shared" si="59"/>
        <v>208.5</v>
      </c>
    </row>
    <row r="916" spans="6:9" x14ac:dyDescent="0.25">
      <c r="F916" s="5">
        <f t="shared" si="56"/>
        <v>208.5</v>
      </c>
      <c r="G916" s="3">
        <f t="shared" si="58"/>
        <v>208.5</v>
      </c>
      <c r="H916" s="5">
        <f t="shared" si="57"/>
        <v>208.5</v>
      </c>
      <c r="I916" s="3">
        <f t="shared" si="59"/>
        <v>208.5</v>
      </c>
    </row>
    <row r="917" spans="6:9" x14ac:dyDescent="0.25">
      <c r="F917" s="5">
        <f t="shared" si="56"/>
        <v>208.5</v>
      </c>
      <c r="G917" s="3">
        <f t="shared" si="58"/>
        <v>208.5</v>
      </c>
      <c r="H917" s="5">
        <f t="shared" si="57"/>
        <v>208.5</v>
      </c>
      <c r="I917" s="3">
        <f t="shared" si="59"/>
        <v>208.5</v>
      </c>
    </row>
    <row r="918" spans="6:9" x14ac:dyDescent="0.25">
      <c r="F918" s="5">
        <f t="shared" si="56"/>
        <v>208.5</v>
      </c>
      <c r="G918" s="3">
        <f t="shared" si="58"/>
        <v>208.5</v>
      </c>
      <c r="H918" s="5">
        <f t="shared" si="57"/>
        <v>208.5</v>
      </c>
      <c r="I918" s="3">
        <f t="shared" si="59"/>
        <v>208.5</v>
      </c>
    </row>
    <row r="919" spans="6:9" x14ac:dyDescent="0.25">
      <c r="F919" s="5">
        <f t="shared" si="56"/>
        <v>208.5</v>
      </c>
      <c r="G919" s="3">
        <f t="shared" si="58"/>
        <v>208.5</v>
      </c>
      <c r="H919" s="5">
        <f t="shared" si="57"/>
        <v>208.5</v>
      </c>
      <c r="I919" s="3">
        <f t="shared" si="59"/>
        <v>208.5</v>
      </c>
    </row>
    <row r="920" spans="6:9" x14ac:dyDescent="0.25">
      <c r="F920" s="5">
        <f t="shared" si="56"/>
        <v>208.5</v>
      </c>
      <c r="G920" s="3">
        <f t="shared" si="58"/>
        <v>208.5</v>
      </c>
      <c r="H920" s="5">
        <f t="shared" si="57"/>
        <v>208.5</v>
      </c>
      <c r="I920" s="3">
        <f t="shared" si="59"/>
        <v>208.5</v>
      </c>
    </row>
    <row r="921" spans="6:9" x14ac:dyDescent="0.25">
      <c r="F921" s="5">
        <f t="shared" si="56"/>
        <v>208.5</v>
      </c>
      <c r="G921" s="3">
        <f t="shared" si="58"/>
        <v>208.5</v>
      </c>
      <c r="H921" s="5">
        <f t="shared" si="57"/>
        <v>208.5</v>
      </c>
      <c r="I921" s="3">
        <f t="shared" si="59"/>
        <v>208.5</v>
      </c>
    </row>
    <row r="922" spans="6:9" x14ac:dyDescent="0.25">
      <c r="F922" s="5">
        <f t="shared" si="56"/>
        <v>208.5</v>
      </c>
      <c r="G922" s="3">
        <f t="shared" si="58"/>
        <v>208.5</v>
      </c>
      <c r="H922" s="5">
        <f t="shared" si="57"/>
        <v>208.5</v>
      </c>
      <c r="I922" s="3">
        <f t="shared" si="59"/>
        <v>208.5</v>
      </c>
    </row>
    <row r="923" spans="6:9" x14ac:dyDescent="0.25">
      <c r="F923" s="5">
        <f t="shared" si="56"/>
        <v>208.5</v>
      </c>
      <c r="G923" s="3">
        <f t="shared" si="58"/>
        <v>208.5</v>
      </c>
      <c r="H923" s="5">
        <f t="shared" si="57"/>
        <v>208.5</v>
      </c>
      <c r="I923" s="3">
        <f t="shared" si="59"/>
        <v>208.5</v>
      </c>
    </row>
    <row r="924" spans="6:9" x14ac:dyDescent="0.25">
      <c r="F924" s="5">
        <f t="shared" si="56"/>
        <v>208.5</v>
      </c>
      <c r="G924" s="3">
        <f t="shared" si="58"/>
        <v>208.5</v>
      </c>
      <c r="H924" s="5">
        <f t="shared" si="57"/>
        <v>208.5</v>
      </c>
      <c r="I924" s="3">
        <f t="shared" si="59"/>
        <v>208.5</v>
      </c>
    </row>
    <row r="925" spans="6:9" x14ac:dyDescent="0.25">
      <c r="F925" s="5">
        <f t="shared" si="56"/>
        <v>208.5</v>
      </c>
      <c r="G925" s="3">
        <f t="shared" si="58"/>
        <v>208.5</v>
      </c>
      <c r="H925" s="5">
        <f t="shared" si="57"/>
        <v>208.5</v>
      </c>
      <c r="I925" s="3">
        <f t="shared" si="59"/>
        <v>208.5</v>
      </c>
    </row>
    <row r="926" spans="6:9" x14ac:dyDescent="0.25">
      <c r="F926" s="5">
        <f t="shared" si="56"/>
        <v>208.5</v>
      </c>
      <c r="G926" s="3">
        <f t="shared" si="58"/>
        <v>208.5</v>
      </c>
      <c r="H926" s="5">
        <f t="shared" si="57"/>
        <v>208.5</v>
      </c>
      <c r="I926" s="3">
        <f t="shared" si="59"/>
        <v>208.5</v>
      </c>
    </row>
    <row r="927" spans="6:9" x14ac:dyDescent="0.25">
      <c r="F927" s="5">
        <f t="shared" si="56"/>
        <v>208.5</v>
      </c>
      <c r="G927" s="3">
        <f t="shared" si="58"/>
        <v>208.5</v>
      </c>
      <c r="H927" s="5">
        <f t="shared" si="57"/>
        <v>208.5</v>
      </c>
      <c r="I927" s="3">
        <f t="shared" si="59"/>
        <v>208.5</v>
      </c>
    </row>
    <row r="928" spans="6:9" x14ac:dyDescent="0.25">
      <c r="F928" s="5">
        <f t="shared" si="56"/>
        <v>208.5</v>
      </c>
      <c r="G928" s="3">
        <f t="shared" si="58"/>
        <v>208.5</v>
      </c>
      <c r="H928" s="5">
        <f t="shared" si="57"/>
        <v>208.5</v>
      </c>
      <c r="I928" s="3">
        <f t="shared" si="59"/>
        <v>208.5</v>
      </c>
    </row>
    <row r="929" spans="6:9" x14ac:dyDescent="0.25">
      <c r="F929" s="5">
        <f t="shared" si="56"/>
        <v>208.5</v>
      </c>
      <c r="G929" s="3">
        <f t="shared" si="58"/>
        <v>208.5</v>
      </c>
      <c r="H929" s="5">
        <f t="shared" si="57"/>
        <v>208.5</v>
      </c>
      <c r="I929" s="3">
        <f t="shared" si="59"/>
        <v>208.5</v>
      </c>
    </row>
    <row r="930" spans="6:9" x14ac:dyDescent="0.25">
      <c r="F930" s="5">
        <f t="shared" si="56"/>
        <v>208.5</v>
      </c>
      <c r="G930" s="3">
        <f t="shared" si="58"/>
        <v>208.5</v>
      </c>
      <c r="H930" s="5">
        <f t="shared" si="57"/>
        <v>208.5</v>
      </c>
      <c r="I930" s="3">
        <f t="shared" si="59"/>
        <v>208.5</v>
      </c>
    </row>
    <row r="931" spans="6:9" x14ac:dyDescent="0.25">
      <c r="F931" s="5">
        <f t="shared" si="56"/>
        <v>208.5</v>
      </c>
      <c r="G931" s="3">
        <f t="shared" si="58"/>
        <v>208.5</v>
      </c>
      <c r="H931" s="5">
        <f t="shared" si="57"/>
        <v>208.5</v>
      </c>
      <c r="I931" s="3">
        <f t="shared" si="59"/>
        <v>208.5</v>
      </c>
    </row>
    <row r="932" spans="6:9" x14ac:dyDescent="0.25">
      <c r="F932" s="5">
        <f t="shared" si="56"/>
        <v>208.5</v>
      </c>
      <c r="G932" s="3">
        <f t="shared" si="58"/>
        <v>208.5</v>
      </c>
      <c r="H932" s="5">
        <f t="shared" si="57"/>
        <v>208.5</v>
      </c>
      <c r="I932" s="3">
        <f t="shared" si="59"/>
        <v>208.5</v>
      </c>
    </row>
    <row r="933" spans="6:9" x14ac:dyDescent="0.25">
      <c r="F933" s="5">
        <f t="shared" si="56"/>
        <v>208.5</v>
      </c>
      <c r="G933" s="3">
        <f t="shared" si="58"/>
        <v>208.5</v>
      </c>
      <c r="H933" s="5">
        <f t="shared" si="57"/>
        <v>208.5</v>
      </c>
      <c r="I933" s="3">
        <f t="shared" si="59"/>
        <v>208.5</v>
      </c>
    </row>
    <row r="934" spans="6:9" x14ac:dyDescent="0.25">
      <c r="F934" s="5">
        <f t="shared" si="56"/>
        <v>208.5</v>
      </c>
      <c r="G934" s="3">
        <f t="shared" si="58"/>
        <v>208.5</v>
      </c>
      <c r="H934" s="5">
        <f t="shared" si="57"/>
        <v>208.5</v>
      </c>
      <c r="I934" s="3">
        <f t="shared" si="59"/>
        <v>208.5</v>
      </c>
    </row>
    <row r="935" spans="6:9" x14ac:dyDescent="0.25">
      <c r="F935" s="5">
        <f t="shared" si="56"/>
        <v>208.5</v>
      </c>
      <c r="G935" s="3">
        <f t="shared" si="58"/>
        <v>208.5</v>
      </c>
      <c r="H935" s="5">
        <f t="shared" si="57"/>
        <v>208.5</v>
      </c>
      <c r="I935" s="3">
        <f t="shared" si="59"/>
        <v>208.5</v>
      </c>
    </row>
    <row r="936" spans="6:9" x14ac:dyDescent="0.25">
      <c r="F936" s="5">
        <f t="shared" si="56"/>
        <v>208.5</v>
      </c>
      <c r="G936" s="3">
        <f t="shared" si="58"/>
        <v>208.5</v>
      </c>
      <c r="H936" s="5">
        <f t="shared" si="57"/>
        <v>208.5</v>
      </c>
      <c r="I936" s="3">
        <f t="shared" si="59"/>
        <v>208.5</v>
      </c>
    </row>
    <row r="937" spans="6:9" x14ac:dyDescent="0.25">
      <c r="F937" s="5">
        <f t="shared" si="56"/>
        <v>208.5</v>
      </c>
      <c r="G937" s="3">
        <f t="shared" si="58"/>
        <v>208.5</v>
      </c>
      <c r="H937" s="5">
        <f t="shared" si="57"/>
        <v>208.5</v>
      </c>
      <c r="I937" s="3">
        <f t="shared" si="59"/>
        <v>208.5</v>
      </c>
    </row>
    <row r="938" spans="6:9" x14ac:dyDescent="0.25">
      <c r="F938" s="5">
        <f t="shared" si="56"/>
        <v>208.5</v>
      </c>
      <c r="G938" s="3">
        <f t="shared" si="58"/>
        <v>208.5</v>
      </c>
      <c r="H938" s="5">
        <f t="shared" si="57"/>
        <v>208.5</v>
      </c>
      <c r="I938" s="3">
        <f t="shared" si="59"/>
        <v>208.5</v>
      </c>
    </row>
    <row r="939" spans="6:9" x14ac:dyDescent="0.25">
      <c r="F939" s="5">
        <f t="shared" si="56"/>
        <v>208.5</v>
      </c>
      <c r="G939" s="3">
        <f t="shared" si="58"/>
        <v>208.5</v>
      </c>
      <c r="H939" s="5">
        <f t="shared" si="57"/>
        <v>208.5</v>
      </c>
      <c r="I939" s="3">
        <f t="shared" si="59"/>
        <v>208.5</v>
      </c>
    </row>
    <row r="940" spans="6:9" x14ac:dyDescent="0.25">
      <c r="F940" s="5">
        <f t="shared" si="56"/>
        <v>208.5</v>
      </c>
      <c r="G940" s="3">
        <f t="shared" si="58"/>
        <v>208.5</v>
      </c>
      <c r="H940" s="5">
        <f t="shared" si="57"/>
        <v>208.5</v>
      </c>
      <c r="I940" s="3">
        <f t="shared" si="59"/>
        <v>208.5</v>
      </c>
    </row>
    <row r="941" spans="6:9" x14ac:dyDescent="0.25">
      <c r="F941" s="5">
        <f t="shared" si="56"/>
        <v>208.5</v>
      </c>
      <c r="G941" s="3">
        <f t="shared" si="58"/>
        <v>208.5</v>
      </c>
      <c r="H941" s="5">
        <f t="shared" si="57"/>
        <v>208.5</v>
      </c>
      <c r="I941" s="3">
        <f t="shared" si="59"/>
        <v>208.5</v>
      </c>
    </row>
    <row r="942" spans="6:9" x14ac:dyDescent="0.25">
      <c r="F942" s="5">
        <f t="shared" si="56"/>
        <v>208.5</v>
      </c>
      <c r="G942" s="3">
        <f t="shared" si="58"/>
        <v>208.5</v>
      </c>
      <c r="H942" s="5">
        <f t="shared" si="57"/>
        <v>208.5</v>
      </c>
      <c r="I942" s="3">
        <f t="shared" si="59"/>
        <v>208.5</v>
      </c>
    </row>
    <row r="943" spans="6:9" x14ac:dyDescent="0.25">
      <c r="F943" s="5">
        <f t="shared" si="56"/>
        <v>208.5</v>
      </c>
      <c r="G943" s="3">
        <f t="shared" si="58"/>
        <v>208.5</v>
      </c>
      <c r="H943" s="5">
        <f t="shared" si="57"/>
        <v>208.5</v>
      </c>
      <c r="I943" s="3">
        <f t="shared" si="59"/>
        <v>208.5</v>
      </c>
    </row>
    <row r="944" spans="6:9" x14ac:dyDescent="0.25">
      <c r="F944" s="5">
        <f t="shared" si="56"/>
        <v>208.5</v>
      </c>
      <c r="G944" s="3">
        <f t="shared" si="58"/>
        <v>208.5</v>
      </c>
      <c r="H944" s="5">
        <f t="shared" si="57"/>
        <v>208.5</v>
      </c>
      <c r="I944" s="3">
        <f t="shared" si="59"/>
        <v>208.5</v>
      </c>
    </row>
    <row r="945" spans="6:9" x14ac:dyDescent="0.25">
      <c r="F945" s="5">
        <f t="shared" si="56"/>
        <v>208.5</v>
      </c>
      <c r="G945" s="3">
        <f t="shared" si="58"/>
        <v>208.5</v>
      </c>
      <c r="H945" s="5">
        <f t="shared" si="57"/>
        <v>208.5</v>
      </c>
      <c r="I945" s="3">
        <f t="shared" si="59"/>
        <v>208.5</v>
      </c>
    </row>
    <row r="946" spans="6:9" x14ac:dyDescent="0.25">
      <c r="F946" s="5">
        <f t="shared" si="56"/>
        <v>208.5</v>
      </c>
      <c r="G946" s="3">
        <f t="shared" si="58"/>
        <v>208.5</v>
      </c>
      <c r="H946" s="5">
        <f t="shared" si="57"/>
        <v>208.5</v>
      </c>
      <c r="I946" s="3">
        <f t="shared" si="59"/>
        <v>208.5</v>
      </c>
    </row>
    <row r="947" spans="6:9" x14ac:dyDescent="0.25">
      <c r="F947" s="5">
        <f t="shared" si="56"/>
        <v>208.5</v>
      </c>
      <c r="G947" s="3">
        <f t="shared" si="58"/>
        <v>208.5</v>
      </c>
      <c r="H947" s="5">
        <f t="shared" si="57"/>
        <v>208.5</v>
      </c>
      <c r="I947" s="3">
        <f t="shared" si="59"/>
        <v>208.5</v>
      </c>
    </row>
    <row r="948" spans="6:9" x14ac:dyDescent="0.25">
      <c r="F948" s="5">
        <f t="shared" si="56"/>
        <v>208.5</v>
      </c>
      <c r="G948" s="3">
        <f t="shared" si="58"/>
        <v>208.5</v>
      </c>
      <c r="H948" s="5">
        <f t="shared" si="57"/>
        <v>208.5</v>
      </c>
      <c r="I948" s="3">
        <f t="shared" si="59"/>
        <v>208.5</v>
      </c>
    </row>
    <row r="949" spans="6:9" x14ac:dyDescent="0.25">
      <c r="F949" s="5">
        <f t="shared" si="56"/>
        <v>208.5</v>
      </c>
      <c r="G949" s="3">
        <f t="shared" si="58"/>
        <v>208.5</v>
      </c>
      <c r="H949" s="5">
        <f t="shared" si="57"/>
        <v>208.5</v>
      </c>
      <c r="I949" s="3">
        <f t="shared" si="59"/>
        <v>208.5</v>
      </c>
    </row>
    <row r="950" spans="6:9" x14ac:dyDescent="0.25">
      <c r="F950" s="5">
        <f t="shared" si="56"/>
        <v>208.5</v>
      </c>
      <c r="G950" s="3">
        <f t="shared" si="58"/>
        <v>208.5</v>
      </c>
      <c r="H950" s="5">
        <f t="shared" si="57"/>
        <v>208.5</v>
      </c>
      <c r="I950" s="3">
        <f t="shared" si="59"/>
        <v>208.5</v>
      </c>
    </row>
    <row r="951" spans="6:9" x14ac:dyDescent="0.25">
      <c r="F951" s="5">
        <f t="shared" si="56"/>
        <v>208.5</v>
      </c>
      <c r="G951" s="3">
        <f t="shared" si="58"/>
        <v>208.5</v>
      </c>
      <c r="H951" s="5">
        <f t="shared" si="57"/>
        <v>208.5</v>
      </c>
      <c r="I951" s="3">
        <f t="shared" si="59"/>
        <v>208.5</v>
      </c>
    </row>
    <row r="952" spans="6:9" x14ac:dyDescent="0.25">
      <c r="F952" s="5">
        <f t="shared" si="56"/>
        <v>208.5</v>
      </c>
      <c r="G952" s="3">
        <f t="shared" si="58"/>
        <v>208.5</v>
      </c>
      <c r="H952" s="5">
        <f t="shared" si="57"/>
        <v>208.5</v>
      </c>
      <c r="I952" s="3">
        <f t="shared" si="59"/>
        <v>208.5</v>
      </c>
    </row>
    <row r="953" spans="6:9" x14ac:dyDescent="0.25">
      <c r="F953" s="5">
        <f t="shared" si="56"/>
        <v>208.5</v>
      </c>
      <c r="G953" s="3">
        <f t="shared" si="58"/>
        <v>208.5</v>
      </c>
      <c r="H953" s="5">
        <f t="shared" si="57"/>
        <v>208.5</v>
      </c>
      <c r="I953" s="3">
        <f t="shared" si="59"/>
        <v>208.5</v>
      </c>
    </row>
    <row r="954" spans="6:9" x14ac:dyDescent="0.25">
      <c r="F954" s="5">
        <f t="shared" si="56"/>
        <v>208.5</v>
      </c>
      <c r="G954" s="3">
        <f t="shared" si="58"/>
        <v>208.5</v>
      </c>
      <c r="H954" s="5">
        <f t="shared" si="57"/>
        <v>208.5</v>
      </c>
      <c r="I954" s="3">
        <f t="shared" si="59"/>
        <v>208.5</v>
      </c>
    </row>
    <row r="955" spans="6:9" x14ac:dyDescent="0.25">
      <c r="F955" s="5">
        <f t="shared" si="56"/>
        <v>208.5</v>
      </c>
      <c r="G955" s="3">
        <f t="shared" si="58"/>
        <v>208.5</v>
      </c>
      <c r="H955" s="5">
        <f t="shared" si="57"/>
        <v>208.5</v>
      </c>
      <c r="I955" s="3">
        <f t="shared" si="59"/>
        <v>208.5</v>
      </c>
    </row>
    <row r="956" spans="6:9" x14ac:dyDescent="0.25">
      <c r="F956" s="5">
        <f t="shared" si="56"/>
        <v>208.5</v>
      </c>
      <c r="G956" s="3">
        <f t="shared" si="58"/>
        <v>208.5</v>
      </c>
      <c r="H956" s="5">
        <f t="shared" si="57"/>
        <v>208.5</v>
      </c>
      <c r="I956" s="3">
        <f t="shared" si="59"/>
        <v>208.5</v>
      </c>
    </row>
    <row r="957" spans="6:9" x14ac:dyDescent="0.25">
      <c r="F957" s="5">
        <f t="shared" si="56"/>
        <v>208.5</v>
      </c>
      <c r="G957" s="3">
        <f t="shared" si="58"/>
        <v>208.5</v>
      </c>
      <c r="H957" s="5">
        <f t="shared" si="57"/>
        <v>208.5</v>
      </c>
      <c r="I957" s="3">
        <f t="shared" si="59"/>
        <v>208.5</v>
      </c>
    </row>
    <row r="958" spans="6:9" x14ac:dyDescent="0.25">
      <c r="F958" s="5">
        <f t="shared" si="56"/>
        <v>208.5</v>
      </c>
      <c r="G958" s="3">
        <f t="shared" si="58"/>
        <v>208.5</v>
      </c>
      <c r="H958" s="5">
        <f t="shared" si="57"/>
        <v>208.5</v>
      </c>
      <c r="I958" s="3">
        <f t="shared" si="59"/>
        <v>208.5</v>
      </c>
    </row>
    <row r="959" spans="6:9" x14ac:dyDescent="0.25">
      <c r="F959" s="5">
        <f t="shared" si="56"/>
        <v>208.5</v>
      </c>
      <c r="G959" s="3">
        <f t="shared" si="58"/>
        <v>208.5</v>
      </c>
      <c r="H959" s="5">
        <f t="shared" si="57"/>
        <v>208.5</v>
      </c>
      <c r="I959" s="3">
        <f t="shared" si="59"/>
        <v>208.5</v>
      </c>
    </row>
    <row r="960" spans="6:9" x14ac:dyDescent="0.25">
      <c r="F960" s="5">
        <f t="shared" si="56"/>
        <v>208.5</v>
      </c>
      <c r="G960" s="3">
        <f t="shared" si="58"/>
        <v>208.5</v>
      </c>
      <c r="H960" s="5">
        <f t="shared" si="57"/>
        <v>208.5</v>
      </c>
      <c r="I960" s="3">
        <f t="shared" si="59"/>
        <v>208.5</v>
      </c>
    </row>
    <row r="961" spans="6:9" x14ac:dyDescent="0.25">
      <c r="F961" s="5">
        <f t="shared" si="56"/>
        <v>208.5</v>
      </c>
      <c r="G961" s="3">
        <f t="shared" si="58"/>
        <v>208.5</v>
      </c>
      <c r="H961" s="5">
        <f t="shared" si="57"/>
        <v>208.5</v>
      </c>
      <c r="I961" s="3">
        <f t="shared" si="59"/>
        <v>208.5</v>
      </c>
    </row>
    <row r="962" spans="6:9" x14ac:dyDescent="0.25">
      <c r="F962" s="5">
        <f t="shared" ref="F962:F1025" si="60">G962-C962</f>
        <v>208.5</v>
      </c>
      <c r="G962" s="3">
        <f t="shared" si="58"/>
        <v>208.5</v>
      </c>
      <c r="H962" s="5">
        <f t="shared" ref="H962:H1025" si="61">I962-E962</f>
        <v>208.5</v>
      </c>
      <c r="I962" s="3">
        <f t="shared" si="59"/>
        <v>208.5</v>
      </c>
    </row>
    <row r="963" spans="6:9" x14ac:dyDescent="0.25">
      <c r="F963" s="5">
        <f t="shared" si="60"/>
        <v>208.5</v>
      </c>
      <c r="G963" s="3">
        <f t="shared" ref="G963:G1026" si="62">G962+C963</f>
        <v>208.5</v>
      </c>
      <c r="H963" s="5">
        <f t="shared" si="61"/>
        <v>208.5</v>
      </c>
      <c r="I963" s="3">
        <f t="shared" ref="I963:I1026" si="63">I962+E963</f>
        <v>208.5</v>
      </c>
    </row>
    <row r="964" spans="6:9" x14ac:dyDescent="0.25">
      <c r="F964" s="5">
        <f t="shared" si="60"/>
        <v>208.5</v>
      </c>
      <c r="G964" s="3">
        <f t="shared" si="62"/>
        <v>208.5</v>
      </c>
      <c r="H964" s="5">
        <f t="shared" si="61"/>
        <v>208.5</v>
      </c>
      <c r="I964" s="3">
        <f t="shared" si="63"/>
        <v>208.5</v>
      </c>
    </row>
    <row r="965" spans="6:9" x14ac:dyDescent="0.25">
      <c r="F965" s="5">
        <f t="shared" si="60"/>
        <v>208.5</v>
      </c>
      <c r="G965" s="3">
        <f t="shared" si="62"/>
        <v>208.5</v>
      </c>
      <c r="H965" s="5">
        <f t="shared" si="61"/>
        <v>208.5</v>
      </c>
      <c r="I965" s="3">
        <f t="shared" si="63"/>
        <v>208.5</v>
      </c>
    </row>
    <row r="966" spans="6:9" x14ac:dyDescent="0.25">
      <c r="F966" s="5">
        <f t="shared" si="60"/>
        <v>208.5</v>
      </c>
      <c r="G966" s="3">
        <f t="shared" si="62"/>
        <v>208.5</v>
      </c>
      <c r="H966" s="5">
        <f t="shared" si="61"/>
        <v>208.5</v>
      </c>
      <c r="I966" s="3">
        <f t="shared" si="63"/>
        <v>208.5</v>
      </c>
    </row>
    <row r="967" spans="6:9" x14ac:dyDescent="0.25">
      <c r="F967" s="5">
        <f t="shared" si="60"/>
        <v>208.5</v>
      </c>
      <c r="G967" s="3">
        <f t="shared" si="62"/>
        <v>208.5</v>
      </c>
      <c r="H967" s="5">
        <f t="shared" si="61"/>
        <v>208.5</v>
      </c>
      <c r="I967" s="3">
        <f t="shared" si="63"/>
        <v>208.5</v>
      </c>
    </row>
    <row r="968" spans="6:9" x14ac:dyDescent="0.25">
      <c r="F968" s="5">
        <f t="shared" si="60"/>
        <v>208.5</v>
      </c>
      <c r="G968" s="3">
        <f t="shared" si="62"/>
        <v>208.5</v>
      </c>
      <c r="H968" s="5">
        <f t="shared" si="61"/>
        <v>208.5</v>
      </c>
      <c r="I968" s="3">
        <f t="shared" si="63"/>
        <v>208.5</v>
      </c>
    </row>
    <row r="969" spans="6:9" x14ac:dyDescent="0.25">
      <c r="F969" s="5">
        <f t="shared" si="60"/>
        <v>208.5</v>
      </c>
      <c r="G969" s="3">
        <f t="shared" si="62"/>
        <v>208.5</v>
      </c>
      <c r="H969" s="5">
        <f t="shared" si="61"/>
        <v>208.5</v>
      </c>
      <c r="I969" s="3">
        <f t="shared" si="63"/>
        <v>208.5</v>
      </c>
    </row>
    <row r="970" spans="6:9" x14ac:dyDescent="0.25">
      <c r="F970" s="5">
        <f t="shared" si="60"/>
        <v>208.5</v>
      </c>
      <c r="G970" s="3">
        <f t="shared" si="62"/>
        <v>208.5</v>
      </c>
      <c r="H970" s="5">
        <f t="shared" si="61"/>
        <v>208.5</v>
      </c>
      <c r="I970" s="3">
        <f t="shared" si="63"/>
        <v>208.5</v>
      </c>
    </row>
    <row r="971" spans="6:9" x14ac:dyDescent="0.25">
      <c r="F971" s="5">
        <f t="shared" si="60"/>
        <v>208.5</v>
      </c>
      <c r="G971" s="3">
        <f t="shared" si="62"/>
        <v>208.5</v>
      </c>
      <c r="H971" s="5">
        <f t="shared" si="61"/>
        <v>208.5</v>
      </c>
      <c r="I971" s="3">
        <f t="shared" si="63"/>
        <v>208.5</v>
      </c>
    </row>
    <row r="972" spans="6:9" x14ac:dyDescent="0.25">
      <c r="F972" s="5">
        <f t="shared" si="60"/>
        <v>208.5</v>
      </c>
      <c r="G972" s="3">
        <f t="shared" si="62"/>
        <v>208.5</v>
      </c>
      <c r="H972" s="5">
        <f t="shared" si="61"/>
        <v>208.5</v>
      </c>
      <c r="I972" s="3">
        <f t="shared" si="63"/>
        <v>208.5</v>
      </c>
    </row>
    <row r="973" spans="6:9" x14ac:dyDescent="0.25">
      <c r="F973" s="5">
        <f t="shared" si="60"/>
        <v>208.5</v>
      </c>
      <c r="G973" s="3">
        <f t="shared" si="62"/>
        <v>208.5</v>
      </c>
      <c r="H973" s="5">
        <f t="shared" si="61"/>
        <v>208.5</v>
      </c>
      <c r="I973" s="3">
        <f t="shared" si="63"/>
        <v>208.5</v>
      </c>
    </row>
    <row r="974" spans="6:9" x14ac:dyDescent="0.25">
      <c r="F974" s="5">
        <f t="shared" si="60"/>
        <v>208.5</v>
      </c>
      <c r="G974" s="3">
        <f t="shared" si="62"/>
        <v>208.5</v>
      </c>
      <c r="H974" s="5">
        <f t="shared" si="61"/>
        <v>208.5</v>
      </c>
      <c r="I974" s="3">
        <f t="shared" si="63"/>
        <v>208.5</v>
      </c>
    </row>
    <row r="975" spans="6:9" x14ac:dyDescent="0.25">
      <c r="F975" s="5">
        <f t="shared" si="60"/>
        <v>208.5</v>
      </c>
      <c r="G975" s="3">
        <f t="shared" si="62"/>
        <v>208.5</v>
      </c>
      <c r="H975" s="5">
        <f t="shared" si="61"/>
        <v>208.5</v>
      </c>
      <c r="I975" s="3">
        <f t="shared" si="63"/>
        <v>208.5</v>
      </c>
    </row>
    <row r="976" spans="6:9" x14ac:dyDescent="0.25">
      <c r="F976" s="5">
        <f t="shared" si="60"/>
        <v>208.5</v>
      </c>
      <c r="G976" s="3">
        <f t="shared" si="62"/>
        <v>208.5</v>
      </c>
      <c r="H976" s="5">
        <f t="shared" si="61"/>
        <v>208.5</v>
      </c>
      <c r="I976" s="3">
        <f t="shared" si="63"/>
        <v>208.5</v>
      </c>
    </row>
    <row r="977" spans="6:9" x14ac:dyDescent="0.25">
      <c r="F977" s="5">
        <f t="shared" si="60"/>
        <v>208.5</v>
      </c>
      <c r="G977" s="3">
        <f t="shared" si="62"/>
        <v>208.5</v>
      </c>
      <c r="H977" s="5">
        <f t="shared" si="61"/>
        <v>208.5</v>
      </c>
      <c r="I977" s="3">
        <f t="shared" si="63"/>
        <v>208.5</v>
      </c>
    </row>
    <row r="978" spans="6:9" x14ac:dyDescent="0.25">
      <c r="F978" s="5">
        <f t="shared" si="60"/>
        <v>208.5</v>
      </c>
      <c r="G978" s="3">
        <f t="shared" si="62"/>
        <v>208.5</v>
      </c>
      <c r="H978" s="5">
        <f t="shared" si="61"/>
        <v>208.5</v>
      </c>
      <c r="I978" s="3">
        <f t="shared" si="63"/>
        <v>208.5</v>
      </c>
    </row>
    <row r="979" spans="6:9" x14ac:dyDescent="0.25">
      <c r="F979" s="5">
        <f t="shared" si="60"/>
        <v>208.5</v>
      </c>
      <c r="G979" s="3">
        <f t="shared" si="62"/>
        <v>208.5</v>
      </c>
      <c r="H979" s="5">
        <f t="shared" si="61"/>
        <v>208.5</v>
      </c>
      <c r="I979" s="3">
        <f t="shared" si="63"/>
        <v>208.5</v>
      </c>
    </row>
    <row r="980" spans="6:9" x14ac:dyDescent="0.25">
      <c r="F980" s="5">
        <f t="shared" si="60"/>
        <v>208.5</v>
      </c>
      <c r="G980" s="3">
        <f t="shared" si="62"/>
        <v>208.5</v>
      </c>
      <c r="H980" s="5">
        <f t="shared" si="61"/>
        <v>208.5</v>
      </c>
      <c r="I980" s="3">
        <f t="shared" si="63"/>
        <v>208.5</v>
      </c>
    </row>
    <row r="981" spans="6:9" x14ac:dyDescent="0.25">
      <c r="F981" s="5">
        <f t="shared" si="60"/>
        <v>208.5</v>
      </c>
      <c r="G981" s="3">
        <f t="shared" si="62"/>
        <v>208.5</v>
      </c>
      <c r="H981" s="5">
        <f t="shared" si="61"/>
        <v>208.5</v>
      </c>
      <c r="I981" s="3">
        <f t="shared" si="63"/>
        <v>208.5</v>
      </c>
    </row>
    <row r="982" spans="6:9" x14ac:dyDescent="0.25">
      <c r="F982" s="5">
        <f t="shared" si="60"/>
        <v>208.5</v>
      </c>
      <c r="G982" s="3">
        <f t="shared" si="62"/>
        <v>208.5</v>
      </c>
      <c r="H982" s="5">
        <f t="shared" si="61"/>
        <v>208.5</v>
      </c>
      <c r="I982" s="3">
        <f t="shared" si="63"/>
        <v>208.5</v>
      </c>
    </row>
    <row r="983" spans="6:9" x14ac:dyDescent="0.25">
      <c r="F983" s="5">
        <f t="shared" si="60"/>
        <v>208.5</v>
      </c>
      <c r="G983" s="3">
        <f t="shared" si="62"/>
        <v>208.5</v>
      </c>
      <c r="H983" s="5">
        <f t="shared" si="61"/>
        <v>208.5</v>
      </c>
      <c r="I983" s="3">
        <f t="shared" si="63"/>
        <v>208.5</v>
      </c>
    </row>
    <row r="984" spans="6:9" x14ac:dyDescent="0.25">
      <c r="F984" s="5">
        <f t="shared" si="60"/>
        <v>208.5</v>
      </c>
      <c r="G984" s="3">
        <f t="shared" si="62"/>
        <v>208.5</v>
      </c>
      <c r="H984" s="5">
        <f t="shared" si="61"/>
        <v>208.5</v>
      </c>
      <c r="I984" s="3">
        <f t="shared" si="63"/>
        <v>208.5</v>
      </c>
    </row>
    <row r="985" spans="6:9" x14ac:dyDescent="0.25">
      <c r="F985" s="5">
        <f t="shared" si="60"/>
        <v>208.5</v>
      </c>
      <c r="G985" s="3">
        <f t="shared" si="62"/>
        <v>208.5</v>
      </c>
      <c r="H985" s="5">
        <f t="shared" si="61"/>
        <v>208.5</v>
      </c>
      <c r="I985" s="3">
        <f t="shared" si="63"/>
        <v>208.5</v>
      </c>
    </row>
    <row r="986" spans="6:9" x14ac:dyDescent="0.25">
      <c r="F986" s="5">
        <f t="shared" si="60"/>
        <v>208.5</v>
      </c>
      <c r="G986" s="3">
        <f t="shared" si="62"/>
        <v>208.5</v>
      </c>
      <c r="H986" s="5">
        <f t="shared" si="61"/>
        <v>208.5</v>
      </c>
      <c r="I986" s="3">
        <f t="shared" si="63"/>
        <v>208.5</v>
      </c>
    </row>
    <row r="987" spans="6:9" x14ac:dyDescent="0.25">
      <c r="F987" s="5">
        <f t="shared" si="60"/>
        <v>208.5</v>
      </c>
      <c r="G987" s="3">
        <f t="shared" si="62"/>
        <v>208.5</v>
      </c>
      <c r="H987" s="5">
        <f t="shared" si="61"/>
        <v>208.5</v>
      </c>
      <c r="I987" s="3">
        <f t="shared" si="63"/>
        <v>208.5</v>
      </c>
    </row>
    <row r="988" spans="6:9" x14ac:dyDescent="0.25">
      <c r="F988" s="5">
        <f t="shared" si="60"/>
        <v>208.5</v>
      </c>
      <c r="G988" s="3">
        <f t="shared" si="62"/>
        <v>208.5</v>
      </c>
      <c r="H988" s="5">
        <f t="shared" si="61"/>
        <v>208.5</v>
      </c>
      <c r="I988" s="3">
        <f t="shared" si="63"/>
        <v>208.5</v>
      </c>
    </row>
    <row r="989" spans="6:9" x14ac:dyDescent="0.25">
      <c r="F989" s="5">
        <f t="shared" si="60"/>
        <v>208.5</v>
      </c>
      <c r="G989" s="3">
        <f t="shared" si="62"/>
        <v>208.5</v>
      </c>
      <c r="H989" s="5">
        <f t="shared" si="61"/>
        <v>208.5</v>
      </c>
      <c r="I989" s="3">
        <f t="shared" si="63"/>
        <v>208.5</v>
      </c>
    </row>
    <row r="990" spans="6:9" x14ac:dyDescent="0.25">
      <c r="F990" s="5">
        <f t="shared" si="60"/>
        <v>208.5</v>
      </c>
      <c r="G990" s="3">
        <f t="shared" si="62"/>
        <v>208.5</v>
      </c>
      <c r="H990" s="5">
        <f t="shared" si="61"/>
        <v>208.5</v>
      </c>
      <c r="I990" s="3">
        <f t="shared" si="63"/>
        <v>208.5</v>
      </c>
    </row>
    <row r="991" spans="6:9" x14ac:dyDescent="0.25">
      <c r="F991" s="5">
        <f t="shared" si="60"/>
        <v>208.5</v>
      </c>
      <c r="G991" s="3">
        <f t="shared" si="62"/>
        <v>208.5</v>
      </c>
      <c r="H991" s="5">
        <f t="shared" si="61"/>
        <v>208.5</v>
      </c>
      <c r="I991" s="3">
        <f t="shared" si="63"/>
        <v>208.5</v>
      </c>
    </row>
    <row r="992" spans="6:9" x14ac:dyDescent="0.25">
      <c r="F992" s="5">
        <f t="shared" si="60"/>
        <v>208.5</v>
      </c>
      <c r="G992" s="3">
        <f t="shared" si="62"/>
        <v>208.5</v>
      </c>
      <c r="H992" s="5">
        <f t="shared" si="61"/>
        <v>208.5</v>
      </c>
      <c r="I992" s="3">
        <f t="shared" si="63"/>
        <v>208.5</v>
      </c>
    </row>
    <row r="993" spans="6:9" x14ac:dyDescent="0.25">
      <c r="F993" s="5">
        <f t="shared" si="60"/>
        <v>208.5</v>
      </c>
      <c r="G993" s="3">
        <f t="shared" si="62"/>
        <v>208.5</v>
      </c>
      <c r="H993" s="5">
        <f t="shared" si="61"/>
        <v>208.5</v>
      </c>
      <c r="I993" s="3">
        <f t="shared" si="63"/>
        <v>208.5</v>
      </c>
    </row>
    <row r="994" spans="6:9" x14ac:dyDescent="0.25">
      <c r="F994" s="5">
        <f t="shared" si="60"/>
        <v>208.5</v>
      </c>
      <c r="G994" s="3">
        <f t="shared" si="62"/>
        <v>208.5</v>
      </c>
      <c r="H994" s="5">
        <f t="shared" si="61"/>
        <v>208.5</v>
      </c>
      <c r="I994" s="3">
        <f t="shared" si="63"/>
        <v>208.5</v>
      </c>
    </row>
    <row r="995" spans="6:9" x14ac:dyDescent="0.25">
      <c r="F995" s="5">
        <f t="shared" si="60"/>
        <v>208.5</v>
      </c>
      <c r="G995" s="3">
        <f t="shared" si="62"/>
        <v>208.5</v>
      </c>
      <c r="H995" s="5">
        <f t="shared" si="61"/>
        <v>208.5</v>
      </c>
      <c r="I995" s="3">
        <f t="shared" si="63"/>
        <v>208.5</v>
      </c>
    </row>
    <row r="996" spans="6:9" x14ac:dyDescent="0.25">
      <c r="F996" s="5">
        <f t="shared" si="60"/>
        <v>208.5</v>
      </c>
      <c r="G996" s="3">
        <f t="shared" si="62"/>
        <v>208.5</v>
      </c>
      <c r="H996" s="5">
        <f t="shared" si="61"/>
        <v>208.5</v>
      </c>
      <c r="I996" s="3">
        <f t="shared" si="63"/>
        <v>208.5</v>
      </c>
    </row>
    <row r="997" spans="6:9" x14ac:dyDescent="0.25">
      <c r="F997" s="5">
        <f t="shared" si="60"/>
        <v>208.5</v>
      </c>
      <c r="G997" s="3">
        <f t="shared" si="62"/>
        <v>208.5</v>
      </c>
      <c r="H997" s="5">
        <f t="shared" si="61"/>
        <v>208.5</v>
      </c>
      <c r="I997" s="3">
        <f t="shared" si="63"/>
        <v>208.5</v>
      </c>
    </row>
    <row r="998" spans="6:9" x14ac:dyDescent="0.25">
      <c r="F998" s="5">
        <f t="shared" si="60"/>
        <v>208.5</v>
      </c>
      <c r="G998" s="3">
        <f t="shared" si="62"/>
        <v>208.5</v>
      </c>
      <c r="H998" s="5">
        <f t="shared" si="61"/>
        <v>208.5</v>
      </c>
      <c r="I998" s="3">
        <f t="shared" si="63"/>
        <v>208.5</v>
      </c>
    </row>
    <row r="999" spans="6:9" x14ac:dyDescent="0.25">
      <c r="F999" s="5">
        <f t="shared" si="60"/>
        <v>208.5</v>
      </c>
      <c r="G999" s="3">
        <f t="shared" si="62"/>
        <v>208.5</v>
      </c>
      <c r="H999" s="5">
        <f t="shared" si="61"/>
        <v>208.5</v>
      </c>
      <c r="I999" s="3">
        <f t="shared" si="63"/>
        <v>208.5</v>
      </c>
    </row>
    <row r="1000" spans="6:9" x14ac:dyDescent="0.25">
      <c r="F1000" s="5">
        <f t="shared" si="60"/>
        <v>208.5</v>
      </c>
      <c r="G1000" s="3">
        <f t="shared" si="62"/>
        <v>208.5</v>
      </c>
      <c r="H1000" s="5">
        <f t="shared" si="61"/>
        <v>208.5</v>
      </c>
      <c r="I1000" s="3">
        <f t="shared" si="63"/>
        <v>208.5</v>
      </c>
    </row>
    <row r="1001" spans="6:9" x14ac:dyDescent="0.25">
      <c r="F1001" s="5">
        <f t="shared" si="60"/>
        <v>208.5</v>
      </c>
      <c r="G1001" s="3">
        <f t="shared" si="62"/>
        <v>208.5</v>
      </c>
      <c r="H1001" s="5">
        <f t="shared" si="61"/>
        <v>208.5</v>
      </c>
      <c r="I1001" s="3">
        <f t="shared" si="63"/>
        <v>208.5</v>
      </c>
    </row>
    <row r="1002" spans="6:9" x14ac:dyDescent="0.25">
      <c r="F1002" s="5">
        <f t="shared" si="60"/>
        <v>208.5</v>
      </c>
      <c r="G1002" s="3">
        <f t="shared" si="62"/>
        <v>208.5</v>
      </c>
      <c r="H1002" s="5">
        <f t="shared" si="61"/>
        <v>208.5</v>
      </c>
      <c r="I1002" s="3">
        <f t="shared" si="63"/>
        <v>208.5</v>
      </c>
    </row>
    <row r="1003" spans="6:9" x14ac:dyDescent="0.25">
      <c r="F1003" s="5">
        <f t="shared" si="60"/>
        <v>208.5</v>
      </c>
      <c r="G1003" s="3">
        <f t="shared" si="62"/>
        <v>208.5</v>
      </c>
      <c r="H1003" s="5">
        <f t="shared" si="61"/>
        <v>208.5</v>
      </c>
      <c r="I1003" s="3">
        <f t="shared" si="63"/>
        <v>208.5</v>
      </c>
    </row>
    <row r="1004" spans="6:9" x14ac:dyDescent="0.25">
      <c r="F1004" s="5">
        <f t="shared" si="60"/>
        <v>208.5</v>
      </c>
      <c r="G1004" s="3">
        <f t="shared" si="62"/>
        <v>208.5</v>
      </c>
      <c r="H1004" s="5">
        <f t="shared" si="61"/>
        <v>208.5</v>
      </c>
      <c r="I1004" s="3">
        <f t="shared" si="63"/>
        <v>208.5</v>
      </c>
    </row>
    <row r="1005" spans="6:9" x14ac:dyDescent="0.25">
      <c r="F1005" s="5">
        <f t="shared" si="60"/>
        <v>208.5</v>
      </c>
      <c r="G1005" s="3">
        <f t="shared" si="62"/>
        <v>208.5</v>
      </c>
      <c r="H1005" s="5">
        <f t="shared" si="61"/>
        <v>208.5</v>
      </c>
      <c r="I1005" s="3">
        <f t="shared" si="63"/>
        <v>208.5</v>
      </c>
    </row>
    <row r="1006" spans="6:9" x14ac:dyDescent="0.25">
      <c r="F1006" s="5">
        <f t="shared" si="60"/>
        <v>208.5</v>
      </c>
      <c r="G1006" s="3">
        <f t="shared" si="62"/>
        <v>208.5</v>
      </c>
      <c r="H1006" s="5">
        <f t="shared" si="61"/>
        <v>208.5</v>
      </c>
      <c r="I1006" s="3">
        <f t="shared" si="63"/>
        <v>208.5</v>
      </c>
    </row>
    <row r="1007" spans="6:9" x14ac:dyDescent="0.25">
      <c r="F1007" s="5">
        <f t="shared" si="60"/>
        <v>208.5</v>
      </c>
      <c r="G1007" s="3">
        <f t="shared" si="62"/>
        <v>208.5</v>
      </c>
      <c r="H1007" s="5">
        <f t="shared" si="61"/>
        <v>208.5</v>
      </c>
      <c r="I1007" s="3">
        <f t="shared" si="63"/>
        <v>208.5</v>
      </c>
    </row>
    <row r="1008" spans="6:9" x14ac:dyDescent="0.25">
      <c r="F1008" s="5">
        <f t="shared" si="60"/>
        <v>208.5</v>
      </c>
      <c r="G1008" s="3">
        <f t="shared" si="62"/>
        <v>208.5</v>
      </c>
      <c r="H1008" s="5">
        <f t="shared" si="61"/>
        <v>208.5</v>
      </c>
      <c r="I1008" s="3">
        <f t="shared" si="63"/>
        <v>208.5</v>
      </c>
    </row>
    <row r="1009" spans="6:9" x14ac:dyDescent="0.25">
      <c r="F1009" s="5">
        <f t="shared" si="60"/>
        <v>208.5</v>
      </c>
      <c r="G1009" s="3">
        <f t="shared" si="62"/>
        <v>208.5</v>
      </c>
      <c r="H1009" s="5">
        <f t="shared" si="61"/>
        <v>208.5</v>
      </c>
      <c r="I1009" s="3">
        <f t="shared" si="63"/>
        <v>208.5</v>
      </c>
    </row>
    <row r="1010" spans="6:9" x14ac:dyDescent="0.25">
      <c r="F1010" s="5">
        <f t="shared" si="60"/>
        <v>208.5</v>
      </c>
      <c r="G1010" s="3">
        <f t="shared" si="62"/>
        <v>208.5</v>
      </c>
      <c r="H1010" s="5">
        <f t="shared" si="61"/>
        <v>208.5</v>
      </c>
      <c r="I1010" s="3">
        <f t="shared" si="63"/>
        <v>208.5</v>
      </c>
    </row>
    <row r="1011" spans="6:9" x14ac:dyDescent="0.25">
      <c r="F1011" s="5">
        <f t="shared" si="60"/>
        <v>208.5</v>
      </c>
      <c r="G1011" s="3">
        <f t="shared" si="62"/>
        <v>208.5</v>
      </c>
      <c r="H1011" s="5">
        <f t="shared" si="61"/>
        <v>208.5</v>
      </c>
      <c r="I1011" s="3">
        <f t="shared" si="63"/>
        <v>208.5</v>
      </c>
    </row>
    <row r="1012" spans="6:9" x14ac:dyDescent="0.25">
      <c r="F1012" s="5">
        <f t="shared" si="60"/>
        <v>208.5</v>
      </c>
      <c r="G1012" s="3">
        <f t="shared" si="62"/>
        <v>208.5</v>
      </c>
      <c r="H1012" s="5">
        <f t="shared" si="61"/>
        <v>208.5</v>
      </c>
      <c r="I1012" s="3">
        <f t="shared" si="63"/>
        <v>208.5</v>
      </c>
    </row>
    <row r="1013" spans="6:9" x14ac:dyDescent="0.25">
      <c r="F1013" s="5">
        <f t="shared" si="60"/>
        <v>208.5</v>
      </c>
      <c r="G1013" s="3">
        <f t="shared" si="62"/>
        <v>208.5</v>
      </c>
      <c r="H1013" s="5">
        <f t="shared" si="61"/>
        <v>208.5</v>
      </c>
      <c r="I1013" s="3">
        <f t="shared" si="63"/>
        <v>208.5</v>
      </c>
    </row>
    <row r="1014" spans="6:9" x14ac:dyDescent="0.25">
      <c r="F1014" s="5">
        <f t="shared" si="60"/>
        <v>208.5</v>
      </c>
      <c r="G1014" s="3">
        <f t="shared" si="62"/>
        <v>208.5</v>
      </c>
      <c r="H1014" s="5">
        <f t="shared" si="61"/>
        <v>208.5</v>
      </c>
      <c r="I1014" s="3">
        <f t="shared" si="63"/>
        <v>208.5</v>
      </c>
    </row>
    <row r="1015" spans="6:9" x14ac:dyDescent="0.25">
      <c r="F1015" s="5">
        <f t="shared" si="60"/>
        <v>208.5</v>
      </c>
      <c r="G1015" s="3">
        <f t="shared" si="62"/>
        <v>208.5</v>
      </c>
      <c r="H1015" s="5">
        <f t="shared" si="61"/>
        <v>208.5</v>
      </c>
      <c r="I1015" s="3">
        <f t="shared" si="63"/>
        <v>208.5</v>
      </c>
    </row>
    <row r="1016" spans="6:9" x14ac:dyDescent="0.25">
      <c r="F1016" s="5">
        <f t="shared" si="60"/>
        <v>208.5</v>
      </c>
      <c r="G1016" s="3">
        <f t="shared" si="62"/>
        <v>208.5</v>
      </c>
      <c r="H1016" s="5">
        <f t="shared" si="61"/>
        <v>208.5</v>
      </c>
      <c r="I1016" s="3">
        <f t="shared" si="63"/>
        <v>208.5</v>
      </c>
    </row>
    <row r="1017" spans="6:9" x14ac:dyDescent="0.25">
      <c r="F1017" s="5">
        <f t="shared" si="60"/>
        <v>208.5</v>
      </c>
      <c r="G1017" s="3">
        <f t="shared" si="62"/>
        <v>208.5</v>
      </c>
      <c r="H1017" s="5">
        <f t="shared" si="61"/>
        <v>208.5</v>
      </c>
      <c r="I1017" s="3">
        <f t="shared" si="63"/>
        <v>208.5</v>
      </c>
    </row>
    <row r="1018" spans="6:9" x14ac:dyDescent="0.25">
      <c r="F1018" s="5">
        <f t="shared" si="60"/>
        <v>208.5</v>
      </c>
      <c r="G1018" s="3">
        <f t="shared" si="62"/>
        <v>208.5</v>
      </c>
      <c r="H1018" s="5">
        <f t="shared" si="61"/>
        <v>208.5</v>
      </c>
      <c r="I1018" s="3">
        <f t="shared" si="63"/>
        <v>208.5</v>
      </c>
    </row>
    <row r="1019" spans="6:9" x14ac:dyDescent="0.25">
      <c r="F1019" s="5">
        <f t="shared" si="60"/>
        <v>208.5</v>
      </c>
      <c r="G1019" s="3">
        <f t="shared" si="62"/>
        <v>208.5</v>
      </c>
      <c r="H1019" s="5">
        <f t="shared" si="61"/>
        <v>208.5</v>
      </c>
      <c r="I1019" s="3">
        <f t="shared" si="63"/>
        <v>208.5</v>
      </c>
    </row>
    <row r="1020" spans="6:9" x14ac:dyDescent="0.25">
      <c r="F1020" s="5">
        <f t="shared" si="60"/>
        <v>208.5</v>
      </c>
      <c r="G1020" s="3">
        <f t="shared" si="62"/>
        <v>208.5</v>
      </c>
      <c r="H1020" s="5">
        <f t="shared" si="61"/>
        <v>208.5</v>
      </c>
      <c r="I1020" s="3">
        <f t="shared" si="63"/>
        <v>208.5</v>
      </c>
    </row>
    <row r="1021" spans="6:9" x14ac:dyDescent="0.25">
      <c r="F1021" s="5">
        <f t="shared" si="60"/>
        <v>208.5</v>
      </c>
      <c r="G1021" s="3">
        <f t="shared" si="62"/>
        <v>208.5</v>
      </c>
      <c r="H1021" s="5">
        <f t="shared" si="61"/>
        <v>208.5</v>
      </c>
      <c r="I1021" s="3">
        <f t="shared" si="63"/>
        <v>208.5</v>
      </c>
    </row>
    <row r="1022" spans="6:9" x14ac:dyDescent="0.25">
      <c r="F1022" s="5">
        <f t="shared" si="60"/>
        <v>208.5</v>
      </c>
      <c r="G1022" s="3">
        <f t="shared" si="62"/>
        <v>208.5</v>
      </c>
      <c r="H1022" s="5">
        <f t="shared" si="61"/>
        <v>208.5</v>
      </c>
      <c r="I1022" s="3">
        <f t="shared" si="63"/>
        <v>208.5</v>
      </c>
    </row>
    <row r="1023" spans="6:9" x14ac:dyDescent="0.25">
      <c r="F1023" s="5">
        <f t="shared" si="60"/>
        <v>208.5</v>
      </c>
      <c r="G1023" s="3">
        <f t="shared" si="62"/>
        <v>208.5</v>
      </c>
      <c r="H1023" s="5">
        <f t="shared" si="61"/>
        <v>208.5</v>
      </c>
      <c r="I1023" s="3">
        <f t="shared" si="63"/>
        <v>208.5</v>
      </c>
    </row>
    <row r="1024" spans="6:9" x14ac:dyDescent="0.25">
      <c r="F1024" s="5">
        <f t="shared" si="60"/>
        <v>208.5</v>
      </c>
      <c r="G1024" s="3">
        <f t="shared" si="62"/>
        <v>208.5</v>
      </c>
      <c r="H1024" s="5">
        <f t="shared" si="61"/>
        <v>208.5</v>
      </c>
      <c r="I1024" s="3">
        <f t="shared" si="63"/>
        <v>208.5</v>
      </c>
    </row>
    <row r="1025" spans="6:9" x14ac:dyDescent="0.25">
      <c r="F1025" s="5">
        <f t="shared" si="60"/>
        <v>208.5</v>
      </c>
      <c r="G1025" s="3">
        <f t="shared" si="62"/>
        <v>208.5</v>
      </c>
      <c r="H1025" s="5">
        <f t="shared" si="61"/>
        <v>208.5</v>
      </c>
      <c r="I1025" s="3">
        <f t="shared" si="63"/>
        <v>208.5</v>
      </c>
    </row>
    <row r="1026" spans="6:9" x14ac:dyDescent="0.25">
      <c r="F1026" s="5">
        <f t="shared" ref="F1026:F1073" si="64">G1026-C1026</f>
        <v>208.5</v>
      </c>
      <c r="G1026" s="3">
        <f t="shared" si="62"/>
        <v>208.5</v>
      </c>
      <c r="H1026" s="5">
        <f t="shared" ref="H1026:H1073" si="65">I1026-E1026</f>
        <v>208.5</v>
      </c>
      <c r="I1026" s="3">
        <f t="shared" si="63"/>
        <v>208.5</v>
      </c>
    </row>
    <row r="1027" spans="6:9" x14ac:dyDescent="0.25">
      <c r="F1027" s="5">
        <f t="shared" si="64"/>
        <v>208.5</v>
      </c>
      <c r="G1027" s="3">
        <f t="shared" ref="G1027:G1073" si="66">G1026+C1027</f>
        <v>208.5</v>
      </c>
      <c r="H1027" s="5">
        <f t="shared" si="65"/>
        <v>208.5</v>
      </c>
      <c r="I1027" s="3">
        <f t="shared" ref="I1027:I1073" si="67">I1026+E1027</f>
        <v>208.5</v>
      </c>
    </row>
    <row r="1028" spans="6:9" x14ac:dyDescent="0.25">
      <c r="F1028" s="5">
        <f t="shared" si="64"/>
        <v>208.5</v>
      </c>
      <c r="G1028" s="3">
        <f t="shared" si="66"/>
        <v>208.5</v>
      </c>
      <c r="H1028" s="5">
        <f t="shared" si="65"/>
        <v>208.5</v>
      </c>
      <c r="I1028" s="3">
        <f t="shared" si="67"/>
        <v>208.5</v>
      </c>
    </row>
    <row r="1029" spans="6:9" x14ac:dyDescent="0.25">
      <c r="F1029" s="5">
        <f t="shared" si="64"/>
        <v>208.5</v>
      </c>
      <c r="G1029" s="3">
        <f t="shared" si="66"/>
        <v>208.5</v>
      </c>
      <c r="H1029" s="5">
        <f t="shared" si="65"/>
        <v>208.5</v>
      </c>
      <c r="I1029" s="3">
        <f t="shared" si="67"/>
        <v>208.5</v>
      </c>
    </row>
    <row r="1030" spans="6:9" x14ac:dyDescent="0.25">
      <c r="F1030" s="5">
        <f t="shared" si="64"/>
        <v>208.5</v>
      </c>
      <c r="G1030" s="3">
        <f t="shared" si="66"/>
        <v>208.5</v>
      </c>
      <c r="H1030" s="5">
        <f t="shared" si="65"/>
        <v>208.5</v>
      </c>
      <c r="I1030" s="3">
        <f t="shared" si="67"/>
        <v>208.5</v>
      </c>
    </row>
    <row r="1031" spans="6:9" x14ac:dyDescent="0.25">
      <c r="F1031" s="5">
        <f t="shared" si="64"/>
        <v>208.5</v>
      </c>
      <c r="G1031" s="3">
        <f t="shared" si="66"/>
        <v>208.5</v>
      </c>
      <c r="H1031" s="5">
        <f t="shared" si="65"/>
        <v>208.5</v>
      </c>
      <c r="I1031" s="3">
        <f t="shared" si="67"/>
        <v>208.5</v>
      </c>
    </row>
    <row r="1032" spans="6:9" x14ac:dyDescent="0.25">
      <c r="F1032" s="5">
        <f t="shared" si="64"/>
        <v>208.5</v>
      </c>
      <c r="G1032" s="3">
        <f t="shared" si="66"/>
        <v>208.5</v>
      </c>
      <c r="H1032" s="5">
        <f t="shared" si="65"/>
        <v>208.5</v>
      </c>
      <c r="I1032" s="3">
        <f t="shared" si="67"/>
        <v>208.5</v>
      </c>
    </row>
    <row r="1033" spans="6:9" x14ac:dyDescent="0.25">
      <c r="F1033" s="5">
        <f t="shared" si="64"/>
        <v>208.5</v>
      </c>
      <c r="G1033" s="3">
        <f t="shared" si="66"/>
        <v>208.5</v>
      </c>
      <c r="H1033" s="5">
        <f t="shared" si="65"/>
        <v>208.5</v>
      </c>
      <c r="I1033" s="3">
        <f t="shared" si="67"/>
        <v>208.5</v>
      </c>
    </row>
    <row r="1034" spans="6:9" x14ac:dyDescent="0.25">
      <c r="F1034" s="5">
        <f t="shared" si="64"/>
        <v>208.5</v>
      </c>
      <c r="G1034" s="3">
        <f t="shared" si="66"/>
        <v>208.5</v>
      </c>
      <c r="H1034" s="5">
        <f t="shared" si="65"/>
        <v>208.5</v>
      </c>
      <c r="I1034" s="3">
        <f t="shared" si="67"/>
        <v>208.5</v>
      </c>
    </row>
    <row r="1035" spans="6:9" x14ac:dyDescent="0.25">
      <c r="F1035" s="5">
        <f t="shared" si="64"/>
        <v>208.5</v>
      </c>
      <c r="G1035" s="3">
        <f t="shared" si="66"/>
        <v>208.5</v>
      </c>
      <c r="H1035" s="5">
        <f t="shared" si="65"/>
        <v>208.5</v>
      </c>
      <c r="I1035" s="3">
        <f t="shared" si="67"/>
        <v>208.5</v>
      </c>
    </row>
    <row r="1036" spans="6:9" x14ac:dyDescent="0.25">
      <c r="F1036" s="5">
        <f t="shared" si="64"/>
        <v>208.5</v>
      </c>
      <c r="G1036" s="3">
        <f t="shared" si="66"/>
        <v>208.5</v>
      </c>
      <c r="H1036" s="5">
        <f t="shared" si="65"/>
        <v>208.5</v>
      </c>
      <c r="I1036" s="3">
        <f t="shared" si="67"/>
        <v>208.5</v>
      </c>
    </row>
    <row r="1037" spans="6:9" x14ac:dyDescent="0.25">
      <c r="F1037" s="5">
        <f t="shared" si="64"/>
        <v>208.5</v>
      </c>
      <c r="G1037" s="3">
        <f t="shared" si="66"/>
        <v>208.5</v>
      </c>
      <c r="H1037" s="5">
        <f t="shared" si="65"/>
        <v>208.5</v>
      </c>
      <c r="I1037" s="3">
        <f t="shared" si="67"/>
        <v>208.5</v>
      </c>
    </row>
    <row r="1038" spans="6:9" x14ac:dyDescent="0.25">
      <c r="F1038" s="5">
        <f t="shared" si="64"/>
        <v>208.5</v>
      </c>
      <c r="G1038" s="3">
        <f t="shared" si="66"/>
        <v>208.5</v>
      </c>
      <c r="H1038" s="5">
        <f t="shared" si="65"/>
        <v>208.5</v>
      </c>
      <c r="I1038" s="3">
        <f t="shared" si="67"/>
        <v>208.5</v>
      </c>
    </row>
    <row r="1039" spans="6:9" x14ac:dyDescent="0.25">
      <c r="F1039" s="5">
        <f t="shared" si="64"/>
        <v>208.5</v>
      </c>
      <c r="G1039" s="3">
        <f t="shared" si="66"/>
        <v>208.5</v>
      </c>
      <c r="H1039" s="5">
        <f t="shared" si="65"/>
        <v>208.5</v>
      </c>
      <c r="I1039" s="3">
        <f t="shared" si="67"/>
        <v>208.5</v>
      </c>
    </row>
    <row r="1040" spans="6:9" x14ac:dyDescent="0.25">
      <c r="F1040" s="5">
        <f t="shared" si="64"/>
        <v>208.5</v>
      </c>
      <c r="G1040" s="3">
        <f t="shared" si="66"/>
        <v>208.5</v>
      </c>
      <c r="H1040" s="5">
        <f t="shared" si="65"/>
        <v>208.5</v>
      </c>
      <c r="I1040" s="3">
        <f t="shared" si="67"/>
        <v>208.5</v>
      </c>
    </row>
    <row r="1041" spans="6:9" x14ac:dyDescent="0.25">
      <c r="F1041" s="5">
        <f t="shared" si="64"/>
        <v>208.5</v>
      </c>
      <c r="G1041" s="3">
        <f t="shared" si="66"/>
        <v>208.5</v>
      </c>
      <c r="H1041" s="5">
        <f t="shared" si="65"/>
        <v>208.5</v>
      </c>
      <c r="I1041" s="3">
        <f t="shared" si="67"/>
        <v>208.5</v>
      </c>
    </row>
    <row r="1042" spans="6:9" x14ac:dyDescent="0.25">
      <c r="F1042" s="5">
        <f t="shared" si="64"/>
        <v>208.5</v>
      </c>
      <c r="G1042" s="3">
        <f t="shared" si="66"/>
        <v>208.5</v>
      </c>
      <c r="H1042" s="5">
        <f t="shared" si="65"/>
        <v>208.5</v>
      </c>
      <c r="I1042" s="3">
        <f t="shared" si="67"/>
        <v>208.5</v>
      </c>
    </row>
    <row r="1043" spans="6:9" x14ac:dyDescent="0.25">
      <c r="F1043" s="5">
        <f t="shared" si="64"/>
        <v>208.5</v>
      </c>
      <c r="G1043" s="3">
        <f t="shared" si="66"/>
        <v>208.5</v>
      </c>
      <c r="H1043" s="5">
        <f t="shared" si="65"/>
        <v>208.5</v>
      </c>
      <c r="I1043" s="3">
        <f t="shared" si="67"/>
        <v>208.5</v>
      </c>
    </row>
    <row r="1044" spans="6:9" x14ac:dyDescent="0.25">
      <c r="F1044" s="5">
        <f t="shared" si="64"/>
        <v>208.5</v>
      </c>
      <c r="G1044" s="3">
        <f t="shared" si="66"/>
        <v>208.5</v>
      </c>
      <c r="H1044" s="5">
        <f t="shared" si="65"/>
        <v>208.5</v>
      </c>
      <c r="I1044" s="3">
        <f t="shared" si="67"/>
        <v>208.5</v>
      </c>
    </row>
    <row r="1045" spans="6:9" x14ac:dyDescent="0.25">
      <c r="F1045" s="5">
        <f t="shared" si="64"/>
        <v>208.5</v>
      </c>
      <c r="G1045" s="3">
        <f t="shared" si="66"/>
        <v>208.5</v>
      </c>
      <c r="H1045" s="5">
        <f t="shared" si="65"/>
        <v>208.5</v>
      </c>
      <c r="I1045" s="3">
        <f t="shared" si="67"/>
        <v>208.5</v>
      </c>
    </row>
    <row r="1046" spans="6:9" x14ac:dyDescent="0.25">
      <c r="F1046" s="5">
        <f t="shared" si="64"/>
        <v>208.5</v>
      </c>
      <c r="G1046" s="3">
        <f t="shared" si="66"/>
        <v>208.5</v>
      </c>
      <c r="H1046" s="5">
        <f t="shared" si="65"/>
        <v>208.5</v>
      </c>
      <c r="I1046" s="3">
        <f t="shared" si="67"/>
        <v>208.5</v>
      </c>
    </row>
    <row r="1047" spans="6:9" x14ac:dyDescent="0.25">
      <c r="F1047" s="5">
        <f t="shared" si="64"/>
        <v>208.5</v>
      </c>
      <c r="G1047" s="3">
        <f t="shared" si="66"/>
        <v>208.5</v>
      </c>
      <c r="H1047" s="5">
        <f t="shared" si="65"/>
        <v>208.5</v>
      </c>
      <c r="I1047" s="3">
        <f t="shared" si="67"/>
        <v>208.5</v>
      </c>
    </row>
    <row r="1048" spans="6:9" x14ac:dyDescent="0.25">
      <c r="F1048" s="5">
        <f t="shared" si="64"/>
        <v>208.5</v>
      </c>
      <c r="G1048" s="3">
        <f t="shared" si="66"/>
        <v>208.5</v>
      </c>
      <c r="H1048" s="5">
        <f t="shared" si="65"/>
        <v>208.5</v>
      </c>
      <c r="I1048" s="3">
        <f t="shared" si="67"/>
        <v>208.5</v>
      </c>
    </row>
    <row r="1049" spans="6:9" x14ac:dyDescent="0.25">
      <c r="F1049" s="5">
        <f t="shared" si="64"/>
        <v>208.5</v>
      </c>
      <c r="G1049" s="3">
        <f t="shared" si="66"/>
        <v>208.5</v>
      </c>
      <c r="H1049" s="5">
        <f t="shared" si="65"/>
        <v>208.5</v>
      </c>
      <c r="I1049" s="3">
        <f t="shared" si="67"/>
        <v>208.5</v>
      </c>
    </row>
    <row r="1050" spans="6:9" x14ac:dyDescent="0.25">
      <c r="F1050" s="5">
        <f t="shared" si="64"/>
        <v>208.5</v>
      </c>
      <c r="G1050" s="3">
        <f t="shared" si="66"/>
        <v>208.5</v>
      </c>
      <c r="H1050" s="5">
        <f t="shared" si="65"/>
        <v>208.5</v>
      </c>
      <c r="I1050" s="3">
        <f t="shared" si="67"/>
        <v>208.5</v>
      </c>
    </row>
    <row r="1051" spans="6:9" x14ac:dyDescent="0.25">
      <c r="F1051" s="5">
        <f t="shared" si="64"/>
        <v>208.5</v>
      </c>
      <c r="G1051" s="3">
        <f t="shared" si="66"/>
        <v>208.5</v>
      </c>
      <c r="H1051" s="5">
        <f t="shared" si="65"/>
        <v>208.5</v>
      </c>
      <c r="I1051" s="3">
        <f t="shared" si="67"/>
        <v>208.5</v>
      </c>
    </row>
    <row r="1052" spans="6:9" x14ac:dyDescent="0.25">
      <c r="F1052" s="5">
        <f t="shared" si="64"/>
        <v>208.5</v>
      </c>
      <c r="G1052" s="3">
        <f t="shared" si="66"/>
        <v>208.5</v>
      </c>
      <c r="H1052" s="5">
        <f t="shared" si="65"/>
        <v>208.5</v>
      </c>
      <c r="I1052" s="3">
        <f t="shared" si="67"/>
        <v>208.5</v>
      </c>
    </row>
    <row r="1053" spans="6:9" x14ac:dyDescent="0.25">
      <c r="F1053" s="5">
        <f t="shared" si="64"/>
        <v>208.5</v>
      </c>
      <c r="G1053" s="3">
        <f t="shared" si="66"/>
        <v>208.5</v>
      </c>
      <c r="H1053" s="5">
        <f t="shared" si="65"/>
        <v>208.5</v>
      </c>
      <c r="I1053" s="3">
        <f t="shared" si="67"/>
        <v>208.5</v>
      </c>
    </row>
    <row r="1054" spans="6:9" x14ac:dyDescent="0.25">
      <c r="F1054" s="5">
        <f t="shared" si="64"/>
        <v>208.5</v>
      </c>
      <c r="G1054" s="3">
        <f t="shared" si="66"/>
        <v>208.5</v>
      </c>
      <c r="H1054" s="5">
        <f t="shared" si="65"/>
        <v>208.5</v>
      </c>
      <c r="I1054" s="3">
        <f t="shared" si="67"/>
        <v>208.5</v>
      </c>
    </row>
    <row r="1055" spans="6:9" x14ac:dyDescent="0.25">
      <c r="F1055" s="5">
        <f t="shared" si="64"/>
        <v>208.5</v>
      </c>
      <c r="G1055" s="3">
        <f t="shared" si="66"/>
        <v>208.5</v>
      </c>
      <c r="H1055" s="5">
        <f t="shared" si="65"/>
        <v>208.5</v>
      </c>
      <c r="I1055" s="3">
        <f t="shared" si="67"/>
        <v>208.5</v>
      </c>
    </row>
    <row r="1056" spans="6:9" x14ac:dyDescent="0.25">
      <c r="F1056" s="5">
        <f t="shared" si="64"/>
        <v>208.5</v>
      </c>
      <c r="G1056" s="3">
        <f t="shared" si="66"/>
        <v>208.5</v>
      </c>
      <c r="H1056" s="5">
        <f t="shared" si="65"/>
        <v>208.5</v>
      </c>
      <c r="I1056" s="3">
        <f t="shared" si="67"/>
        <v>208.5</v>
      </c>
    </row>
    <row r="1057" spans="6:9" x14ac:dyDescent="0.25">
      <c r="F1057" s="5">
        <f t="shared" si="64"/>
        <v>208.5</v>
      </c>
      <c r="G1057" s="3">
        <f t="shared" si="66"/>
        <v>208.5</v>
      </c>
      <c r="H1057" s="5">
        <f t="shared" si="65"/>
        <v>208.5</v>
      </c>
      <c r="I1057" s="3">
        <f t="shared" si="67"/>
        <v>208.5</v>
      </c>
    </row>
    <row r="1058" spans="6:9" x14ac:dyDescent="0.25">
      <c r="F1058" s="5">
        <f t="shared" si="64"/>
        <v>208.5</v>
      </c>
      <c r="G1058" s="3">
        <f t="shared" si="66"/>
        <v>208.5</v>
      </c>
      <c r="H1058" s="5">
        <f t="shared" si="65"/>
        <v>208.5</v>
      </c>
      <c r="I1058" s="3">
        <f t="shared" si="67"/>
        <v>208.5</v>
      </c>
    </row>
    <row r="1059" spans="6:9" x14ac:dyDescent="0.25">
      <c r="F1059" s="5">
        <f t="shared" si="64"/>
        <v>208.5</v>
      </c>
      <c r="G1059" s="3">
        <f t="shared" si="66"/>
        <v>208.5</v>
      </c>
      <c r="H1059" s="5">
        <f t="shared" si="65"/>
        <v>208.5</v>
      </c>
      <c r="I1059" s="3">
        <f t="shared" si="67"/>
        <v>208.5</v>
      </c>
    </row>
    <row r="1060" spans="6:9" x14ac:dyDescent="0.25">
      <c r="F1060" s="5">
        <f t="shared" si="64"/>
        <v>208.5</v>
      </c>
      <c r="G1060" s="3">
        <f t="shared" si="66"/>
        <v>208.5</v>
      </c>
      <c r="H1060" s="5">
        <f t="shared" si="65"/>
        <v>208.5</v>
      </c>
      <c r="I1060" s="3">
        <f t="shared" si="67"/>
        <v>208.5</v>
      </c>
    </row>
    <row r="1061" spans="6:9" x14ac:dyDescent="0.25">
      <c r="F1061" s="5">
        <f t="shared" si="64"/>
        <v>208.5</v>
      </c>
      <c r="G1061" s="3">
        <f t="shared" si="66"/>
        <v>208.5</v>
      </c>
      <c r="H1061" s="5">
        <f t="shared" si="65"/>
        <v>208.5</v>
      </c>
      <c r="I1061" s="3">
        <f t="shared" si="67"/>
        <v>208.5</v>
      </c>
    </row>
    <row r="1062" spans="6:9" x14ac:dyDescent="0.25">
      <c r="F1062" s="5">
        <f t="shared" si="64"/>
        <v>208.5</v>
      </c>
      <c r="G1062" s="3">
        <f t="shared" si="66"/>
        <v>208.5</v>
      </c>
      <c r="H1062" s="5">
        <f t="shared" si="65"/>
        <v>208.5</v>
      </c>
      <c r="I1062" s="3">
        <f t="shared" si="67"/>
        <v>208.5</v>
      </c>
    </row>
    <row r="1063" spans="6:9" x14ac:dyDescent="0.25">
      <c r="F1063" s="5">
        <f t="shared" si="64"/>
        <v>208.5</v>
      </c>
      <c r="G1063" s="3">
        <f t="shared" si="66"/>
        <v>208.5</v>
      </c>
      <c r="H1063" s="5">
        <f t="shared" si="65"/>
        <v>208.5</v>
      </c>
      <c r="I1063" s="3">
        <f t="shared" si="67"/>
        <v>208.5</v>
      </c>
    </row>
    <row r="1064" spans="6:9" x14ac:dyDescent="0.25">
      <c r="F1064" s="5">
        <f t="shared" si="64"/>
        <v>208.5</v>
      </c>
      <c r="G1064" s="3">
        <f t="shared" si="66"/>
        <v>208.5</v>
      </c>
      <c r="H1064" s="5">
        <f t="shared" si="65"/>
        <v>208.5</v>
      </c>
      <c r="I1064" s="3">
        <f t="shared" si="67"/>
        <v>208.5</v>
      </c>
    </row>
    <row r="1065" spans="6:9" x14ac:dyDescent="0.25">
      <c r="F1065" s="5">
        <f t="shared" si="64"/>
        <v>208.5</v>
      </c>
      <c r="G1065" s="3">
        <f t="shared" si="66"/>
        <v>208.5</v>
      </c>
      <c r="H1065" s="5">
        <f t="shared" si="65"/>
        <v>208.5</v>
      </c>
      <c r="I1065" s="3">
        <f t="shared" si="67"/>
        <v>208.5</v>
      </c>
    </row>
    <row r="1066" spans="6:9" x14ac:dyDescent="0.25">
      <c r="F1066" s="5">
        <f t="shared" si="64"/>
        <v>208.5</v>
      </c>
      <c r="G1066" s="3">
        <f t="shared" si="66"/>
        <v>208.5</v>
      </c>
      <c r="H1066" s="5">
        <f t="shared" si="65"/>
        <v>208.5</v>
      </c>
      <c r="I1066" s="3">
        <f t="shared" si="67"/>
        <v>208.5</v>
      </c>
    </row>
    <row r="1067" spans="6:9" x14ac:dyDescent="0.25">
      <c r="F1067" s="5">
        <f t="shared" si="64"/>
        <v>208.5</v>
      </c>
      <c r="G1067" s="3">
        <f t="shared" si="66"/>
        <v>208.5</v>
      </c>
      <c r="H1067" s="5">
        <f t="shared" si="65"/>
        <v>208.5</v>
      </c>
      <c r="I1067" s="3">
        <f t="shared" si="67"/>
        <v>208.5</v>
      </c>
    </row>
    <row r="1068" spans="6:9" x14ac:dyDescent="0.25">
      <c r="F1068" s="5">
        <f t="shared" si="64"/>
        <v>208.5</v>
      </c>
      <c r="G1068" s="3">
        <f t="shared" si="66"/>
        <v>208.5</v>
      </c>
      <c r="H1068" s="5">
        <f t="shared" si="65"/>
        <v>208.5</v>
      </c>
      <c r="I1068" s="3">
        <f t="shared" si="67"/>
        <v>208.5</v>
      </c>
    </row>
    <row r="1069" spans="6:9" x14ac:dyDescent="0.25">
      <c r="F1069" s="5">
        <f t="shared" si="64"/>
        <v>208.5</v>
      </c>
      <c r="G1069" s="3">
        <f t="shared" si="66"/>
        <v>208.5</v>
      </c>
      <c r="H1069" s="5">
        <f t="shared" si="65"/>
        <v>208.5</v>
      </c>
      <c r="I1069" s="3">
        <f t="shared" si="67"/>
        <v>208.5</v>
      </c>
    </row>
    <row r="1070" spans="6:9" x14ac:dyDescent="0.25">
      <c r="F1070" s="5">
        <f t="shared" si="64"/>
        <v>208.5</v>
      </c>
      <c r="G1070" s="3">
        <f t="shared" si="66"/>
        <v>208.5</v>
      </c>
      <c r="H1070" s="5">
        <f t="shared" si="65"/>
        <v>208.5</v>
      </c>
      <c r="I1070" s="3">
        <f t="shared" si="67"/>
        <v>208.5</v>
      </c>
    </row>
    <row r="1071" spans="6:9" x14ac:dyDescent="0.25">
      <c r="F1071" s="5">
        <f t="shared" si="64"/>
        <v>208.5</v>
      </c>
      <c r="G1071" s="3">
        <f t="shared" si="66"/>
        <v>208.5</v>
      </c>
      <c r="H1071" s="5">
        <f t="shared" si="65"/>
        <v>208.5</v>
      </c>
      <c r="I1071" s="3">
        <f t="shared" si="67"/>
        <v>208.5</v>
      </c>
    </row>
    <row r="1072" spans="6:9" x14ac:dyDescent="0.25">
      <c r="F1072" s="5">
        <f t="shared" si="64"/>
        <v>208.5</v>
      </c>
      <c r="G1072" s="3">
        <f t="shared" si="66"/>
        <v>208.5</v>
      </c>
      <c r="H1072" s="5">
        <f t="shared" si="65"/>
        <v>208.5</v>
      </c>
      <c r="I1072" s="3">
        <f t="shared" si="67"/>
        <v>208.5</v>
      </c>
    </row>
    <row r="1073" spans="6:9" x14ac:dyDescent="0.25">
      <c r="F1073" s="5">
        <f t="shared" si="64"/>
        <v>208.5</v>
      </c>
      <c r="G1073" s="3">
        <f t="shared" si="66"/>
        <v>208.5</v>
      </c>
      <c r="H1073" s="5">
        <f t="shared" si="65"/>
        <v>208.5</v>
      </c>
      <c r="I1073" s="3">
        <f t="shared" si="67"/>
        <v>208.5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3AAD-E8FE-4B5B-80AF-CDFFA951A8CF}">
  <dimension ref="A1:I1074"/>
  <sheetViews>
    <sheetView tabSelected="1" workbookViewId="0">
      <selection activeCell="B1" sqref="B1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F1" s="5">
        <f>G1-C1</f>
        <v>0</v>
      </c>
      <c r="G1" s="3">
        <f>C1</f>
        <v>0</v>
      </c>
      <c r="H1" s="5">
        <f>I1-E1</f>
        <v>0</v>
      </c>
      <c r="I1" s="3">
        <f>E1</f>
        <v>0</v>
      </c>
    </row>
    <row r="2" spans="1:9" x14ac:dyDescent="0.25">
      <c r="A2" s="12">
        <v>150</v>
      </c>
      <c r="F2" s="5">
        <f t="shared" ref="F2:F65" si="0">G2-C2</f>
        <v>0</v>
      </c>
      <c r="G2" s="3">
        <f>G1+C2</f>
        <v>0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F3" s="5">
        <f t="shared" si="0"/>
        <v>0</v>
      </c>
      <c r="G3" s="3">
        <f t="shared" ref="G3:G66" si="2">G2+C3</f>
        <v>0</v>
      </c>
      <c r="H3" s="5">
        <f>I3-E3</f>
        <v>0</v>
      </c>
      <c r="I3" s="3">
        <f>I2+E3</f>
        <v>0</v>
      </c>
    </row>
    <row r="4" spans="1:9" x14ac:dyDescent="0.25">
      <c r="A4" s="12">
        <v>2</v>
      </c>
      <c r="F4" s="5">
        <f t="shared" si="0"/>
        <v>0</v>
      </c>
      <c r="G4" s="3">
        <f t="shared" si="2"/>
        <v>0</v>
      </c>
      <c r="H4" s="5">
        <f>I4-E4</f>
        <v>0</v>
      </c>
      <c r="I4" s="3">
        <f>I3+E4</f>
        <v>0</v>
      </c>
    </row>
    <row r="5" spans="1:9" x14ac:dyDescent="0.25">
      <c r="A5" s="13" t="s">
        <v>4</v>
      </c>
      <c r="F5" s="5">
        <f t="shared" si="0"/>
        <v>0</v>
      </c>
      <c r="G5" s="3">
        <f t="shared" si="2"/>
        <v>0</v>
      </c>
      <c r="H5" s="5">
        <f t="shared" si="1"/>
        <v>0</v>
      </c>
      <c r="I5" s="3">
        <f t="shared" ref="I5:I66" si="3">I4+E5</f>
        <v>0</v>
      </c>
    </row>
    <row r="6" spans="1:9" x14ac:dyDescent="0.25">
      <c r="A6" s="12" t="s">
        <v>232</v>
      </c>
      <c r="F6" s="5">
        <f t="shared" si="0"/>
        <v>0</v>
      </c>
      <c r="G6" s="3">
        <f t="shared" si="2"/>
        <v>0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232</v>
      </c>
      <c r="F7" s="5">
        <f t="shared" si="0"/>
        <v>0</v>
      </c>
      <c r="G7" s="3">
        <f t="shared" si="2"/>
        <v>0</v>
      </c>
      <c r="H7" s="5">
        <f t="shared" si="1"/>
        <v>0</v>
      </c>
      <c r="I7" s="3">
        <f t="shared" si="3"/>
        <v>0</v>
      </c>
    </row>
    <row r="8" spans="1:9" x14ac:dyDescent="0.25">
      <c r="F8" s="5">
        <f t="shared" si="0"/>
        <v>0</v>
      </c>
      <c r="G8" s="3">
        <f t="shared" si="2"/>
        <v>0</v>
      </c>
      <c r="H8" s="5">
        <f t="shared" si="1"/>
        <v>0</v>
      </c>
      <c r="I8" s="3">
        <f t="shared" si="3"/>
        <v>0</v>
      </c>
    </row>
    <row r="9" spans="1:9" x14ac:dyDescent="0.25">
      <c r="F9" s="5">
        <f t="shared" si="0"/>
        <v>0</v>
      </c>
      <c r="G9" s="3">
        <f t="shared" si="2"/>
        <v>0</v>
      </c>
      <c r="H9" s="5">
        <f t="shared" si="1"/>
        <v>0</v>
      </c>
      <c r="I9" s="3">
        <f t="shared" si="3"/>
        <v>0</v>
      </c>
    </row>
    <row r="10" spans="1:9" x14ac:dyDescent="0.25">
      <c r="F10" s="5">
        <f t="shared" si="0"/>
        <v>0</v>
      </c>
      <c r="G10" s="3">
        <f t="shared" si="2"/>
        <v>0</v>
      </c>
      <c r="H10" s="5">
        <f t="shared" si="1"/>
        <v>0</v>
      </c>
      <c r="I10" s="3">
        <f t="shared" si="3"/>
        <v>0</v>
      </c>
    </row>
    <row r="11" spans="1:9" x14ac:dyDescent="0.25">
      <c r="F11" s="5">
        <f t="shared" si="0"/>
        <v>0</v>
      </c>
      <c r="G11" s="3">
        <f t="shared" si="2"/>
        <v>0</v>
      </c>
      <c r="H11" s="5">
        <f t="shared" si="1"/>
        <v>0</v>
      </c>
      <c r="I11" s="3">
        <f t="shared" si="3"/>
        <v>0</v>
      </c>
    </row>
    <row r="12" spans="1:9" x14ac:dyDescent="0.25">
      <c r="F12" s="5">
        <f t="shared" si="0"/>
        <v>0</v>
      </c>
      <c r="G12" s="3">
        <f t="shared" si="2"/>
        <v>0</v>
      </c>
      <c r="H12" s="5">
        <f t="shared" si="1"/>
        <v>0</v>
      </c>
      <c r="I12" s="3">
        <f t="shared" si="3"/>
        <v>0</v>
      </c>
    </row>
    <row r="13" spans="1:9" x14ac:dyDescent="0.25">
      <c r="F13" s="5">
        <f t="shared" si="0"/>
        <v>0</v>
      </c>
      <c r="G13" s="3">
        <f t="shared" si="2"/>
        <v>0</v>
      </c>
      <c r="H13" s="5">
        <f t="shared" si="1"/>
        <v>0</v>
      </c>
      <c r="I13" s="3">
        <f t="shared" si="3"/>
        <v>0</v>
      </c>
    </row>
    <row r="14" spans="1:9" x14ac:dyDescent="0.25">
      <c r="F14" s="5">
        <f t="shared" si="0"/>
        <v>0</v>
      </c>
      <c r="G14" s="3">
        <f t="shared" si="2"/>
        <v>0</v>
      </c>
      <c r="H14" s="5">
        <f t="shared" si="1"/>
        <v>0</v>
      </c>
      <c r="I14" s="3">
        <f t="shared" si="3"/>
        <v>0</v>
      </c>
    </row>
    <row r="15" spans="1:9" x14ac:dyDescent="0.25">
      <c r="F15" s="5">
        <f t="shared" si="0"/>
        <v>0</v>
      </c>
      <c r="G15" s="3">
        <f t="shared" si="2"/>
        <v>0</v>
      </c>
      <c r="H15" s="5">
        <f t="shared" si="1"/>
        <v>0</v>
      </c>
      <c r="I15" s="3">
        <f t="shared" si="3"/>
        <v>0</v>
      </c>
    </row>
    <row r="16" spans="1:9" x14ac:dyDescent="0.25">
      <c r="F16" s="5">
        <f t="shared" si="0"/>
        <v>0</v>
      </c>
      <c r="G16" s="3">
        <f t="shared" si="2"/>
        <v>0</v>
      </c>
      <c r="H16" s="5">
        <f t="shared" si="1"/>
        <v>0</v>
      </c>
      <c r="I16" s="3">
        <f t="shared" si="3"/>
        <v>0</v>
      </c>
    </row>
    <row r="17" spans="6:9" x14ac:dyDescent="0.25">
      <c r="F17" s="5">
        <f t="shared" si="0"/>
        <v>0</v>
      </c>
      <c r="G17" s="3">
        <f t="shared" si="2"/>
        <v>0</v>
      </c>
      <c r="H17" s="5">
        <f t="shared" si="1"/>
        <v>0</v>
      </c>
      <c r="I17" s="3">
        <f t="shared" si="3"/>
        <v>0</v>
      </c>
    </row>
    <row r="18" spans="6:9" x14ac:dyDescent="0.25">
      <c r="F18" s="5">
        <f t="shared" si="0"/>
        <v>0</v>
      </c>
      <c r="G18" s="3">
        <f t="shared" si="2"/>
        <v>0</v>
      </c>
      <c r="H18" s="5">
        <f t="shared" si="1"/>
        <v>0</v>
      </c>
      <c r="I18" s="3">
        <f t="shared" si="3"/>
        <v>0</v>
      </c>
    </row>
    <row r="19" spans="6:9" x14ac:dyDescent="0.25">
      <c r="F19" s="5">
        <f t="shared" si="0"/>
        <v>0</v>
      </c>
      <c r="G19" s="3">
        <f t="shared" si="2"/>
        <v>0</v>
      </c>
      <c r="H19" s="5">
        <f t="shared" si="1"/>
        <v>0</v>
      </c>
      <c r="I19" s="3">
        <f t="shared" si="3"/>
        <v>0</v>
      </c>
    </row>
    <row r="20" spans="6:9" x14ac:dyDescent="0.25">
      <c r="F20" s="5">
        <f t="shared" si="0"/>
        <v>0</v>
      </c>
      <c r="G20" s="3">
        <f t="shared" si="2"/>
        <v>0</v>
      </c>
      <c r="H20" s="5">
        <f t="shared" si="1"/>
        <v>0</v>
      </c>
      <c r="I20" s="3">
        <f t="shared" si="3"/>
        <v>0</v>
      </c>
    </row>
    <row r="21" spans="6:9" x14ac:dyDescent="0.25">
      <c r="F21" s="5">
        <f t="shared" si="0"/>
        <v>0</v>
      </c>
      <c r="G21" s="3">
        <f t="shared" si="2"/>
        <v>0</v>
      </c>
      <c r="H21" s="5">
        <f t="shared" si="1"/>
        <v>0</v>
      </c>
      <c r="I21" s="3">
        <f t="shared" si="3"/>
        <v>0</v>
      </c>
    </row>
    <row r="22" spans="6:9" x14ac:dyDescent="0.25">
      <c r="F22" s="5">
        <f t="shared" si="0"/>
        <v>0</v>
      </c>
      <c r="G22" s="3">
        <f t="shared" si="2"/>
        <v>0</v>
      </c>
      <c r="H22" s="5">
        <f t="shared" si="1"/>
        <v>0</v>
      </c>
      <c r="I22" s="3">
        <f t="shared" si="3"/>
        <v>0</v>
      </c>
    </row>
    <row r="23" spans="6:9" x14ac:dyDescent="0.25">
      <c r="F23" s="5">
        <f t="shared" si="0"/>
        <v>0</v>
      </c>
      <c r="G23" s="3">
        <f t="shared" si="2"/>
        <v>0</v>
      </c>
      <c r="H23" s="5">
        <f t="shared" si="1"/>
        <v>0</v>
      </c>
      <c r="I23" s="3">
        <f t="shared" si="3"/>
        <v>0</v>
      </c>
    </row>
    <row r="24" spans="6:9" x14ac:dyDescent="0.25">
      <c r="F24" s="5">
        <f t="shared" si="0"/>
        <v>0</v>
      </c>
      <c r="G24" s="3">
        <f t="shared" si="2"/>
        <v>0</v>
      </c>
      <c r="H24" s="5">
        <f t="shared" si="1"/>
        <v>0</v>
      </c>
      <c r="I24" s="3">
        <f t="shared" si="3"/>
        <v>0</v>
      </c>
    </row>
    <row r="25" spans="6:9" x14ac:dyDescent="0.25">
      <c r="F25" s="5">
        <f t="shared" si="0"/>
        <v>0</v>
      </c>
      <c r="G25" s="3">
        <f t="shared" si="2"/>
        <v>0</v>
      </c>
      <c r="H25" s="5">
        <f t="shared" si="1"/>
        <v>0</v>
      </c>
      <c r="I25" s="3">
        <f t="shared" si="3"/>
        <v>0</v>
      </c>
    </row>
    <row r="26" spans="6:9" x14ac:dyDescent="0.25">
      <c r="F26" s="5">
        <f t="shared" si="0"/>
        <v>0</v>
      </c>
      <c r="G26" s="3">
        <f t="shared" si="2"/>
        <v>0</v>
      </c>
      <c r="H26" s="5">
        <f t="shared" si="1"/>
        <v>0</v>
      </c>
      <c r="I26" s="3">
        <f t="shared" si="3"/>
        <v>0</v>
      </c>
    </row>
    <row r="27" spans="6:9" x14ac:dyDescent="0.25">
      <c r="F27" s="5">
        <f t="shared" si="0"/>
        <v>0</v>
      </c>
      <c r="G27" s="3">
        <f t="shared" si="2"/>
        <v>0</v>
      </c>
      <c r="H27" s="5">
        <f t="shared" si="1"/>
        <v>0</v>
      </c>
      <c r="I27" s="3">
        <f t="shared" si="3"/>
        <v>0</v>
      </c>
    </row>
    <row r="28" spans="6:9" x14ac:dyDescent="0.25">
      <c r="F28" s="5">
        <f t="shared" si="0"/>
        <v>0</v>
      </c>
      <c r="G28" s="3">
        <f t="shared" si="2"/>
        <v>0</v>
      </c>
      <c r="H28" s="5">
        <f t="shared" si="1"/>
        <v>0</v>
      </c>
      <c r="I28" s="3">
        <f t="shared" si="3"/>
        <v>0</v>
      </c>
    </row>
    <row r="29" spans="6:9" x14ac:dyDescent="0.25">
      <c r="F29" s="5">
        <f t="shared" si="0"/>
        <v>0</v>
      </c>
      <c r="G29" s="3">
        <f t="shared" si="2"/>
        <v>0</v>
      </c>
      <c r="H29" s="5">
        <f t="shared" si="1"/>
        <v>0</v>
      </c>
      <c r="I29" s="3">
        <f t="shared" si="3"/>
        <v>0</v>
      </c>
    </row>
    <row r="30" spans="6:9" x14ac:dyDescent="0.25">
      <c r="F30" s="5">
        <f t="shared" si="0"/>
        <v>0</v>
      </c>
      <c r="G30" s="3">
        <f t="shared" si="2"/>
        <v>0</v>
      </c>
      <c r="H30" s="5">
        <f t="shared" si="1"/>
        <v>0</v>
      </c>
      <c r="I30" s="3">
        <f t="shared" si="3"/>
        <v>0</v>
      </c>
    </row>
    <row r="31" spans="6:9" x14ac:dyDescent="0.25">
      <c r="F31" s="5">
        <f t="shared" si="0"/>
        <v>0</v>
      </c>
      <c r="G31" s="3">
        <f t="shared" si="2"/>
        <v>0</v>
      </c>
      <c r="H31" s="5">
        <f t="shared" si="1"/>
        <v>0</v>
      </c>
      <c r="I31" s="3">
        <f t="shared" si="3"/>
        <v>0</v>
      </c>
    </row>
    <row r="32" spans="6:9" x14ac:dyDescent="0.25">
      <c r="F32" s="5">
        <f t="shared" si="0"/>
        <v>0</v>
      </c>
      <c r="G32" s="3">
        <f t="shared" si="2"/>
        <v>0</v>
      </c>
      <c r="H32" s="5">
        <f t="shared" si="1"/>
        <v>0</v>
      </c>
      <c r="I32" s="3">
        <f t="shared" si="3"/>
        <v>0</v>
      </c>
    </row>
    <row r="33" spans="6:9" x14ac:dyDescent="0.25">
      <c r="F33" s="5">
        <f t="shared" si="0"/>
        <v>0</v>
      </c>
      <c r="G33" s="3">
        <f t="shared" si="2"/>
        <v>0</v>
      </c>
      <c r="H33" s="5">
        <f t="shared" si="1"/>
        <v>0</v>
      </c>
      <c r="I33" s="3">
        <f t="shared" si="3"/>
        <v>0</v>
      </c>
    </row>
    <row r="34" spans="6:9" x14ac:dyDescent="0.25">
      <c r="F34" s="5">
        <f t="shared" si="0"/>
        <v>0</v>
      </c>
      <c r="G34" s="3">
        <f t="shared" si="2"/>
        <v>0</v>
      </c>
      <c r="H34" s="5">
        <f t="shared" si="1"/>
        <v>0</v>
      </c>
      <c r="I34" s="3">
        <f t="shared" si="3"/>
        <v>0</v>
      </c>
    </row>
    <row r="35" spans="6:9" x14ac:dyDescent="0.25">
      <c r="F35" s="5">
        <f t="shared" si="0"/>
        <v>0</v>
      </c>
      <c r="G35" s="3">
        <f t="shared" si="2"/>
        <v>0</v>
      </c>
      <c r="H35" s="5">
        <f t="shared" si="1"/>
        <v>0</v>
      </c>
      <c r="I35" s="3">
        <f t="shared" si="3"/>
        <v>0</v>
      </c>
    </row>
    <row r="36" spans="6:9" x14ac:dyDescent="0.25">
      <c r="F36" s="5">
        <f t="shared" si="0"/>
        <v>0</v>
      </c>
      <c r="G36" s="3">
        <f t="shared" si="2"/>
        <v>0</v>
      </c>
      <c r="H36" s="5">
        <f t="shared" si="1"/>
        <v>0</v>
      </c>
      <c r="I36" s="3">
        <f t="shared" si="3"/>
        <v>0</v>
      </c>
    </row>
    <row r="37" spans="6:9" x14ac:dyDescent="0.25">
      <c r="F37" s="5">
        <f t="shared" si="0"/>
        <v>0</v>
      </c>
      <c r="G37" s="3">
        <f t="shared" si="2"/>
        <v>0</v>
      </c>
      <c r="H37" s="5">
        <f t="shared" si="1"/>
        <v>0</v>
      </c>
      <c r="I37" s="3">
        <f t="shared" si="3"/>
        <v>0</v>
      </c>
    </row>
    <row r="38" spans="6:9" x14ac:dyDescent="0.25">
      <c r="F38" s="5">
        <f t="shared" si="0"/>
        <v>0</v>
      </c>
      <c r="G38" s="3">
        <f t="shared" si="2"/>
        <v>0</v>
      </c>
      <c r="H38" s="5">
        <f t="shared" si="1"/>
        <v>0</v>
      </c>
      <c r="I38" s="3">
        <f t="shared" si="3"/>
        <v>0</v>
      </c>
    </row>
    <row r="39" spans="6:9" x14ac:dyDescent="0.25">
      <c r="F39" s="5">
        <f t="shared" si="0"/>
        <v>0</v>
      </c>
      <c r="G39" s="3">
        <f t="shared" si="2"/>
        <v>0</v>
      </c>
      <c r="H39" s="5">
        <f t="shared" si="1"/>
        <v>0</v>
      </c>
      <c r="I39" s="3">
        <f t="shared" si="3"/>
        <v>0</v>
      </c>
    </row>
    <row r="40" spans="6:9" x14ac:dyDescent="0.25">
      <c r="F40" s="5">
        <f t="shared" si="0"/>
        <v>0</v>
      </c>
      <c r="G40" s="3">
        <f t="shared" si="2"/>
        <v>0</v>
      </c>
      <c r="H40" s="5">
        <f t="shared" si="1"/>
        <v>0</v>
      </c>
      <c r="I40" s="3">
        <f t="shared" si="3"/>
        <v>0</v>
      </c>
    </row>
    <row r="41" spans="6:9" x14ac:dyDescent="0.25">
      <c r="F41" s="5">
        <f t="shared" si="0"/>
        <v>0</v>
      </c>
      <c r="G41" s="3">
        <f t="shared" si="2"/>
        <v>0</v>
      </c>
      <c r="H41" s="5">
        <f t="shared" si="1"/>
        <v>0</v>
      </c>
      <c r="I41" s="3">
        <f t="shared" si="3"/>
        <v>0</v>
      </c>
    </row>
    <row r="42" spans="6:9" x14ac:dyDescent="0.25">
      <c r="F42" s="5">
        <f t="shared" si="0"/>
        <v>0</v>
      </c>
      <c r="G42" s="3">
        <f t="shared" si="2"/>
        <v>0</v>
      </c>
      <c r="H42" s="5">
        <f t="shared" si="1"/>
        <v>0</v>
      </c>
      <c r="I42" s="3">
        <f t="shared" si="3"/>
        <v>0</v>
      </c>
    </row>
    <row r="43" spans="6:9" x14ac:dyDescent="0.25">
      <c r="F43" s="5">
        <f t="shared" si="0"/>
        <v>0</v>
      </c>
      <c r="G43" s="3">
        <f t="shared" si="2"/>
        <v>0</v>
      </c>
      <c r="H43" s="5">
        <f t="shared" si="1"/>
        <v>0</v>
      </c>
      <c r="I43" s="3">
        <f t="shared" si="3"/>
        <v>0</v>
      </c>
    </row>
    <row r="44" spans="6:9" x14ac:dyDescent="0.25">
      <c r="F44" s="5">
        <f t="shared" si="0"/>
        <v>0</v>
      </c>
      <c r="G44" s="3">
        <f t="shared" si="2"/>
        <v>0</v>
      </c>
      <c r="H44" s="5">
        <f t="shared" si="1"/>
        <v>0</v>
      </c>
      <c r="I44" s="3">
        <f t="shared" si="3"/>
        <v>0</v>
      </c>
    </row>
    <row r="45" spans="6:9" x14ac:dyDescent="0.25">
      <c r="F45" s="5">
        <f t="shared" si="0"/>
        <v>0</v>
      </c>
      <c r="G45" s="3">
        <f t="shared" si="2"/>
        <v>0</v>
      </c>
      <c r="H45" s="5">
        <f t="shared" si="1"/>
        <v>0</v>
      </c>
      <c r="I45" s="3">
        <f t="shared" si="3"/>
        <v>0</v>
      </c>
    </row>
    <row r="46" spans="6:9" x14ac:dyDescent="0.25">
      <c r="F46" s="5">
        <f t="shared" si="0"/>
        <v>0</v>
      </c>
      <c r="G46" s="3">
        <f t="shared" si="2"/>
        <v>0</v>
      </c>
      <c r="H46" s="5">
        <f t="shared" si="1"/>
        <v>0</v>
      </c>
      <c r="I46" s="3">
        <f t="shared" si="3"/>
        <v>0</v>
      </c>
    </row>
    <row r="47" spans="6:9" x14ac:dyDescent="0.25">
      <c r="F47" s="5">
        <f t="shared" si="0"/>
        <v>0</v>
      </c>
      <c r="G47" s="3">
        <f t="shared" si="2"/>
        <v>0</v>
      </c>
      <c r="H47" s="5">
        <f t="shared" si="1"/>
        <v>0</v>
      </c>
      <c r="I47" s="3">
        <f t="shared" si="3"/>
        <v>0</v>
      </c>
    </row>
    <row r="48" spans="6:9" x14ac:dyDescent="0.25">
      <c r="F48" s="5">
        <f t="shared" si="0"/>
        <v>0</v>
      </c>
      <c r="G48" s="3">
        <f t="shared" si="2"/>
        <v>0</v>
      </c>
      <c r="H48" s="5">
        <f t="shared" si="1"/>
        <v>0</v>
      </c>
      <c r="I48" s="3">
        <f t="shared" si="3"/>
        <v>0</v>
      </c>
    </row>
    <row r="49" spans="6:9" x14ac:dyDescent="0.25">
      <c r="F49" s="5">
        <f t="shared" si="0"/>
        <v>0</v>
      </c>
      <c r="G49" s="3">
        <f t="shared" si="2"/>
        <v>0</v>
      </c>
      <c r="H49" s="5">
        <f t="shared" si="1"/>
        <v>0</v>
      </c>
      <c r="I49" s="3">
        <f t="shared" si="3"/>
        <v>0</v>
      </c>
    </row>
    <row r="50" spans="6:9" x14ac:dyDescent="0.25">
      <c r="F50" s="5">
        <f t="shared" si="0"/>
        <v>0</v>
      </c>
      <c r="G50" s="3">
        <f t="shared" si="2"/>
        <v>0</v>
      </c>
      <c r="H50" s="5">
        <f t="shared" si="1"/>
        <v>0</v>
      </c>
      <c r="I50" s="3">
        <f t="shared" si="3"/>
        <v>0</v>
      </c>
    </row>
    <row r="51" spans="6:9" x14ac:dyDescent="0.25">
      <c r="F51" s="5">
        <f t="shared" si="0"/>
        <v>0</v>
      </c>
      <c r="G51" s="3">
        <f t="shared" si="2"/>
        <v>0</v>
      </c>
      <c r="H51" s="5">
        <f t="shared" si="1"/>
        <v>0</v>
      </c>
      <c r="I51" s="3">
        <f t="shared" si="3"/>
        <v>0</v>
      </c>
    </row>
    <row r="52" spans="6:9" x14ac:dyDescent="0.25">
      <c r="F52" s="5">
        <f t="shared" si="0"/>
        <v>0</v>
      </c>
      <c r="G52" s="3">
        <f t="shared" si="2"/>
        <v>0</v>
      </c>
      <c r="H52" s="5">
        <f t="shared" si="1"/>
        <v>0</v>
      </c>
      <c r="I52" s="3">
        <f t="shared" si="3"/>
        <v>0</v>
      </c>
    </row>
    <row r="53" spans="6:9" x14ac:dyDescent="0.25">
      <c r="F53" s="5">
        <f t="shared" si="0"/>
        <v>0</v>
      </c>
      <c r="G53" s="3">
        <f t="shared" si="2"/>
        <v>0</v>
      </c>
      <c r="H53" s="5">
        <f t="shared" si="1"/>
        <v>0</v>
      </c>
      <c r="I53" s="3">
        <f t="shared" si="3"/>
        <v>0</v>
      </c>
    </row>
    <row r="54" spans="6:9" x14ac:dyDescent="0.25">
      <c r="F54" s="5">
        <f t="shared" si="0"/>
        <v>0</v>
      </c>
      <c r="G54" s="3">
        <f t="shared" si="2"/>
        <v>0</v>
      </c>
      <c r="H54" s="5">
        <f t="shared" si="1"/>
        <v>0</v>
      </c>
      <c r="I54" s="3">
        <f t="shared" si="3"/>
        <v>0</v>
      </c>
    </row>
    <row r="55" spans="6:9" x14ac:dyDescent="0.25">
      <c r="F55" s="5">
        <f t="shared" si="0"/>
        <v>0</v>
      </c>
      <c r="G55" s="3">
        <f t="shared" si="2"/>
        <v>0</v>
      </c>
      <c r="H55" s="5">
        <f t="shared" si="1"/>
        <v>0</v>
      </c>
      <c r="I55" s="3">
        <f t="shared" si="3"/>
        <v>0</v>
      </c>
    </row>
    <row r="56" spans="6:9" x14ac:dyDescent="0.25">
      <c r="F56" s="5">
        <f t="shared" si="0"/>
        <v>0</v>
      </c>
      <c r="G56" s="3">
        <f t="shared" si="2"/>
        <v>0</v>
      </c>
      <c r="H56" s="5">
        <f t="shared" si="1"/>
        <v>0</v>
      </c>
      <c r="I56" s="3">
        <f t="shared" si="3"/>
        <v>0</v>
      </c>
    </row>
    <row r="57" spans="6:9" x14ac:dyDescent="0.25">
      <c r="F57" s="5">
        <f t="shared" si="0"/>
        <v>0</v>
      </c>
      <c r="G57" s="3">
        <f t="shared" si="2"/>
        <v>0</v>
      </c>
      <c r="H57" s="5">
        <f t="shared" si="1"/>
        <v>0</v>
      </c>
      <c r="I57" s="3">
        <f t="shared" si="3"/>
        <v>0</v>
      </c>
    </row>
    <row r="58" spans="6:9" x14ac:dyDescent="0.25">
      <c r="F58" s="5">
        <f t="shared" si="0"/>
        <v>0</v>
      </c>
      <c r="G58" s="3">
        <f t="shared" si="2"/>
        <v>0</v>
      </c>
      <c r="H58" s="5">
        <f t="shared" si="1"/>
        <v>0</v>
      </c>
      <c r="I58" s="3">
        <f t="shared" si="3"/>
        <v>0</v>
      </c>
    </row>
    <row r="59" spans="6:9" x14ac:dyDescent="0.25">
      <c r="F59" s="5">
        <f t="shared" si="0"/>
        <v>0</v>
      </c>
      <c r="G59" s="3">
        <f t="shared" si="2"/>
        <v>0</v>
      </c>
      <c r="H59" s="5">
        <f t="shared" si="1"/>
        <v>0</v>
      </c>
      <c r="I59" s="3">
        <f t="shared" si="3"/>
        <v>0</v>
      </c>
    </row>
    <row r="60" spans="6:9" x14ac:dyDescent="0.25">
      <c r="F60" s="5">
        <f t="shared" si="0"/>
        <v>0</v>
      </c>
      <c r="G60" s="3">
        <f t="shared" si="2"/>
        <v>0</v>
      </c>
      <c r="H60" s="5">
        <f t="shared" si="1"/>
        <v>0</v>
      </c>
      <c r="I60" s="3">
        <f t="shared" si="3"/>
        <v>0</v>
      </c>
    </row>
    <row r="61" spans="6:9" x14ac:dyDescent="0.25">
      <c r="F61" s="5">
        <f t="shared" si="0"/>
        <v>0</v>
      </c>
      <c r="G61" s="3">
        <f t="shared" si="2"/>
        <v>0</v>
      </c>
      <c r="H61" s="5">
        <f t="shared" si="1"/>
        <v>0</v>
      </c>
      <c r="I61" s="3">
        <f t="shared" si="3"/>
        <v>0</v>
      </c>
    </row>
    <row r="62" spans="6:9" x14ac:dyDescent="0.25">
      <c r="F62" s="5">
        <f t="shared" si="0"/>
        <v>0</v>
      </c>
      <c r="G62" s="3">
        <f t="shared" si="2"/>
        <v>0</v>
      </c>
      <c r="H62" s="5">
        <f t="shared" si="1"/>
        <v>0</v>
      </c>
      <c r="I62" s="3">
        <f t="shared" si="3"/>
        <v>0</v>
      </c>
    </row>
    <row r="63" spans="6:9" x14ac:dyDescent="0.25">
      <c r="F63" s="5">
        <f t="shared" si="0"/>
        <v>0</v>
      </c>
      <c r="G63" s="3">
        <f t="shared" si="2"/>
        <v>0</v>
      </c>
      <c r="H63" s="5">
        <f t="shared" si="1"/>
        <v>0</v>
      </c>
      <c r="I63" s="3">
        <f t="shared" si="3"/>
        <v>0</v>
      </c>
    </row>
    <row r="64" spans="6:9" x14ac:dyDescent="0.25">
      <c r="F64" s="5">
        <f t="shared" si="0"/>
        <v>0</v>
      </c>
      <c r="G64" s="3">
        <f t="shared" si="2"/>
        <v>0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0</v>
      </c>
      <c r="G65" s="3">
        <f t="shared" si="2"/>
        <v>0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0</v>
      </c>
      <c r="G66" s="3">
        <f t="shared" si="2"/>
        <v>0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0</v>
      </c>
      <c r="G67" s="3">
        <f t="shared" ref="G67:G130" si="6">G66+C67</f>
        <v>0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0</v>
      </c>
      <c r="G68" s="3">
        <f t="shared" si="6"/>
        <v>0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0</v>
      </c>
      <c r="G69" s="3">
        <f t="shared" si="6"/>
        <v>0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0</v>
      </c>
      <c r="G70" s="3">
        <f t="shared" si="6"/>
        <v>0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0</v>
      </c>
      <c r="G71" s="3">
        <f t="shared" si="6"/>
        <v>0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0</v>
      </c>
      <c r="G72" s="3">
        <f t="shared" si="6"/>
        <v>0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0</v>
      </c>
      <c r="G73" s="3">
        <f t="shared" si="6"/>
        <v>0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0</v>
      </c>
      <c r="G74" s="3">
        <f t="shared" si="6"/>
        <v>0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0</v>
      </c>
      <c r="G75" s="3">
        <f t="shared" si="6"/>
        <v>0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0</v>
      </c>
      <c r="G76" s="3">
        <f t="shared" si="6"/>
        <v>0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0</v>
      </c>
      <c r="G77" s="3">
        <f t="shared" si="6"/>
        <v>0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0</v>
      </c>
      <c r="G78" s="3">
        <f t="shared" si="6"/>
        <v>0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0</v>
      </c>
      <c r="G79" s="3">
        <f t="shared" si="6"/>
        <v>0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0</v>
      </c>
      <c r="G80" s="3">
        <f t="shared" si="6"/>
        <v>0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0</v>
      </c>
      <c r="G81" s="3">
        <f t="shared" si="6"/>
        <v>0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0</v>
      </c>
      <c r="G82" s="3">
        <f t="shared" si="6"/>
        <v>0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0</v>
      </c>
      <c r="G83" s="3">
        <f t="shared" si="6"/>
        <v>0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0</v>
      </c>
      <c r="G84" s="3">
        <f t="shared" si="6"/>
        <v>0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0</v>
      </c>
      <c r="G85" s="3">
        <f t="shared" si="6"/>
        <v>0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0</v>
      </c>
      <c r="G86" s="3">
        <f t="shared" si="6"/>
        <v>0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0</v>
      </c>
      <c r="G87" s="3">
        <f t="shared" si="6"/>
        <v>0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0</v>
      </c>
      <c r="G88" s="3">
        <f t="shared" si="6"/>
        <v>0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0</v>
      </c>
      <c r="G89" s="3">
        <f t="shared" si="6"/>
        <v>0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0</v>
      </c>
      <c r="G90" s="3">
        <f t="shared" si="6"/>
        <v>0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0</v>
      </c>
      <c r="G91" s="3">
        <f t="shared" si="6"/>
        <v>0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0</v>
      </c>
      <c r="G92" s="3">
        <f t="shared" si="6"/>
        <v>0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0</v>
      </c>
      <c r="G93" s="3">
        <f t="shared" si="6"/>
        <v>0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0</v>
      </c>
      <c r="G94" s="3">
        <f t="shared" si="6"/>
        <v>0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0</v>
      </c>
      <c r="G95" s="3">
        <f t="shared" si="6"/>
        <v>0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0</v>
      </c>
      <c r="G96" s="3">
        <f t="shared" si="6"/>
        <v>0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0</v>
      </c>
      <c r="G97" s="3">
        <f t="shared" si="6"/>
        <v>0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0</v>
      </c>
      <c r="G98" s="3">
        <f t="shared" si="6"/>
        <v>0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0</v>
      </c>
      <c r="G99" s="3">
        <f t="shared" si="6"/>
        <v>0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0</v>
      </c>
      <c r="G100" s="3">
        <f t="shared" si="6"/>
        <v>0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0</v>
      </c>
      <c r="G101" s="3">
        <f t="shared" si="6"/>
        <v>0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0</v>
      </c>
      <c r="G102" s="3">
        <f t="shared" si="6"/>
        <v>0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0</v>
      </c>
      <c r="G103" s="3">
        <f t="shared" si="6"/>
        <v>0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0</v>
      </c>
      <c r="G104" s="3">
        <f t="shared" si="6"/>
        <v>0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0</v>
      </c>
      <c r="G105" s="3">
        <f t="shared" si="6"/>
        <v>0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0</v>
      </c>
      <c r="G106" s="3">
        <f t="shared" si="6"/>
        <v>0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0</v>
      </c>
      <c r="G107" s="3">
        <f t="shared" si="6"/>
        <v>0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0</v>
      </c>
      <c r="G108" s="3">
        <f t="shared" si="6"/>
        <v>0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0</v>
      </c>
      <c r="G109" s="3">
        <f t="shared" si="6"/>
        <v>0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0</v>
      </c>
      <c r="G110" s="3">
        <f t="shared" si="6"/>
        <v>0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0</v>
      </c>
      <c r="G111" s="3">
        <f t="shared" si="6"/>
        <v>0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0</v>
      </c>
      <c r="G112" s="3">
        <f t="shared" si="6"/>
        <v>0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0</v>
      </c>
      <c r="G113" s="3">
        <f t="shared" si="6"/>
        <v>0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0</v>
      </c>
      <c r="G114" s="3">
        <f t="shared" si="6"/>
        <v>0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0</v>
      </c>
      <c r="G115" s="3">
        <f t="shared" si="6"/>
        <v>0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0</v>
      </c>
      <c r="G116" s="3">
        <f t="shared" si="6"/>
        <v>0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0</v>
      </c>
      <c r="G117" s="3">
        <f t="shared" si="6"/>
        <v>0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0</v>
      </c>
      <c r="G118" s="3">
        <f t="shared" si="6"/>
        <v>0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0</v>
      </c>
      <c r="G119" s="3">
        <f t="shared" si="6"/>
        <v>0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0</v>
      </c>
      <c r="G120" s="3">
        <f t="shared" si="6"/>
        <v>0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0</v>
      </c>
      <c r="G121" s="3">
        <f t="shared" si="6"/>
        <v>0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0</v>
      </c>
      <c r="G122" s="3">
        <f t="shared" si="6"/>
        <v>0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0</v>
      </c>
      <c r="G123" s="3">
        <f t="shared" si="6"/>
        <v>0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0</v>
      </c>
      <c r="G124" s="3">
        <f t="shared" si="6"/>
        <v>0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0</v>
      </c>
      <c r="G125" s="3">
        <f t="shared" si="6"/>
        <v>0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0</v>
      </c>
      <c r="G126" s="3">
        <f t="shared" si="6"/>
        <v>0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0</v>
      </c>
      <c r="G127" s="3">
        <f t="shared" si="6"/>
        <v>0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0</v>
      </c>
      <c r="G128" s="3">
        <f t="shared" si="6"/>
        <v>0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0</v>
      </c>
      <c r="G129" s="3">
        <f t="shared" si="6"/>
        <v>0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0</v>
      </c>
      <c r="G130" s="3">
        <f t="shared" si="6"/>
        <v>0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0</v>
      </c>
      <c r="G131" s="3">
        <f t="shared" ref="G131:G194" si="10">G130+C131</f>
        <v>0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0</v>
      </c>
      <c r="G132" s="3">
        <f t="shared" si="10"/>
        <v>0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0</v>
      </c>
      <c r="G133" s="3">
        <f t="shared" si="10"/>
        <v>0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0</v>
      </c>
      <c r="G134" s="3">
        <f t="shared" si="10"/>
        <v>0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0</v>
      </c>
      <c r="G135" s="3">
        <f t="shared" si="10"/>
        <v>0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0</v>
      </c>
      <c r="G136" s="3">
        <f t="shared" si="10"/>
        <v>0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0</v>
      </c>
      <c r="G137" s="3">
        <f t="shared" si="10"/>
        <v>0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0</v>
      </c>
      <c r="G138" s="3">
        <f t="shared" si="10"/>
        <v>0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0</v>
      </c>
      <c r="G139" s="3">
        <f t="shared" si="10"/>
        <v>0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0</v>
      </c>
      <c r="G140" s="3">
        <f t="shared" si="10"/>
        <v>0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0</v>
      </c>
      <c r="G141" s="3">
        <f t="shared" si="10"/>
        <v>0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0</v>
      </c>
      <c r="G142" s="3">
        <f t="shared" si="10"/>
        <v>0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0</v>
      </c>
      <c r="G143" s="3">
        <f t="shared" si="10"/>
        <v>0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0</v>
      </c>
      <c r="G144" s="3">
        <f t="shared" si="10"/>
        <v>0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0</v>
      </c>
      <c r="G145" s="3">
        <f t="shared" si="10"/>
        <v>0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0</v>
      </c>
      <c r="G146" s="3">
        <f t="shared" si="10"/>
        <v>0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0</v>
      </c>
      <c r="G147" s="3">
        <f t="shared" si="10"/>
        <v>0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0</v>
      </c>
      <c r="G148" s="3">
        <f t="shared" si="10"/>
        <v>0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0</v>
      </c>
      <c r="G149" s="3">
        <f t="shared" si="10"/>
        <v>0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0</v>
      </c>
      <c r="G150" s="3">
        <f t="shared" si="10"/>
        <v>0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0</v>
      </c>
      <c r="G151" s="3">
        <f t="shared" si="10"/>
        <v>0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0</v>
      </c>
      <c r="G152" s="3">
        <f t="shared" si="10"/>
        <v>0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0</v>
      </c>
      <c r="G153" s="3">
        <f t="shared" si="10"/>
        <v>0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0</v>
      </c>
      <c r="G154" s="3">
        <f t="shared" si="10"/>
        <v>0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0</v>
      </c>
      <c r="G155" s="3">
        <f t="shared" si="10"/>
        <v>0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0</v>
      </c>
      <c r="G156" s="3">
        <f t="shared" si="10"/>
        <v>0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0</v>
      </c>
      <c r="G157" s="3">
        <f t="shared" si="10"/>
        <v>0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0</v>
      </c>
      <c r="G158" s="3">
        <f t="shared" si="10"/>
        <v>0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0</v>
      </c>
      <c r="G159" s="3">
        <f t="shared" si="10"/>
        <v>0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0</v>
      </c>
      <c r="G160" s="3">
        <f t="shared" si="10"/>
        <v>0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0</v>
      </c>
      <c r="G161" s="3">
        <f t="shared" si="10"/>
        <v>0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0</v>
      </c>
      <c r="G162" s="3">
        <f t="shared" si="10"/>
        <v>0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0</v>
      </c>
      <c r="G163" s="3">
        <f t="shared" si="10"/>
        <v>0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0</v>
      </c>
      <c r="G164" s="3">
        <f t="shared" si="10"/>
        <v>0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0</v>
      </c>
      <c r="G165" s="3">
        <f t="shared" si="10"/>
        <v>0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0</v>
      </c>
      <c r="G166" s="3">
        <f t="shared" si="10"/>
        <v>0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0</v>
      </c>
      <c r="G167" s="3">
        <f t="shared" si="10"/>
        <v>0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0</v>
      </c>
      <c r="G168" s="3">
        <f t="shared" si="10"/>
        <v>0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0</v>
      </c>
      <c r="G169" s="3">
        <f t="shared" si="10"/>
        <v>0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0</v>
      </c>
      <c r="G170" s="3">
        <f t="shared" si="10"/>
        <v>0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0</v>
      </c>
      <c r="G171" s="3">
        <f t="shared" si="10"/>
        <v>0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0</v>
      </c>
      <c r="G172" s="3">
        <f t="shared" si="10"/>
        <v>0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0</v>
      </c>
      <c r="G173" s="3">
        <f t="shared" si="10"/>
        <v>0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0</v>
      </c>
      <c r="G174" s="3">
        <f t="shared" si="10"/>
        <v>0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0</v>
      </c>
      <c r="G175" s="3">
        <f t="shared" si="10"/>
        <v>0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0</v>
      </c>
      <c r="G176" s="3">
        <f t="shared" si="10"/>
        <v>0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0</v>
      </c>
      <c r="G177" s="3">
        <f t="shared" si="10"/>
        <v>0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0</v>
      </c>
      <c r="G178" s="3">
        <f t="shared" si="10"/>
        <v>0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0</v>
      </c>
      <c r="G179" s="3">
        <f t="shared" si="10"/>
        <v>0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0</v>
      </c>
      <c r="G180" s="3">
        <f t="shared" si="10"/>
        <v>0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0</v>
      </c>
      <c r="G181" s="3">
        <f t="shared" si="10"/>
        <v>0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0</v>
      </c>
      <c r="G182" s="3">
        <f t="shared" si="10"/>
        <v>0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0</v>
      </c>
      <c r="G183" s="3">
        <f t="shared" si="10"/>
        <v>0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0</v>
      </c>
      <c r="G184" s="3">
        <f t="shared" si="10"/>
        <v>0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0</v>
      </c>
      <c r="G185" s="3">
        <f t="shared" si="10"/>
        <v>0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0</v>
      </c>
      <c r="G186" s="3">
        <f t="shared" si="10"/>
        <v>0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0</v>
      </c>
      <c r="G187" s="3">
        <f t="shared" si="10"/>
        <v>0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0</v>
      </c>
      <c r="G188" s="3">
        <f t="shared" si="10"/>
        <v>0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0</v>
      </c>
      <c r="G189" s="3">
        <f t="shared" si="10"/>
        <v>0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0</v>
      </c>
      <c r="G190" s="3">
        <f t="shared" si="10"/>
        <v>0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0</v>
      </c>
      <c r="G191" s="3">
        <f t="shared" si="10"/>
        <v>0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0</v>
      </c>
      <c r="G192" s="3">
        <f t="shared" si="10"/>
        <v>0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0</v>
      </c>
      <c r="G193" s="3">
        <f t="shared" si="10"/>
        <v>0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0</v>
      </c>
      <c r="G194" s="3">
        <f t="shared" si="10"/>
        <v>0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0</v>
      </c>
      <c r="G195" s="3">
        <f t="shared" ref="G195:G258" si="14">G194+C195</f>
        <v>0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0</v>
      </c>
      <c r="G196" s="3">
        <f t="shared" si="14"/>
        <v>0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0</v>
      </c>
      <c r="G197" s="3">
        <f t="shared" si="14"/>
        <v>0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0</v>
      </c>
      <c r="G198" s="3">
        <f t="shared" si="14"/>
        <v>0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0</v>
      </c>
      <c r="G199" s="3">
        <f t="shared" si="14"/>
        <v>0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0</v>
      </c>
      <c r="G200" s="3">
        <f t="shared" si="14"/>
        <v>0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0</v>
      </c>
      <c r="G201" s="3">
        <f t="shared" si="14"/>
        <v>0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0</v>
      </c>
      <c r="G202" s="3">
        <f t="shared" si="14"/>
        <v>0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0</v>
      </c>
      <c r="G203" s="3">
        <f t="shared" si="14"/>
        <v>0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0</v>
      </c>
      <c r="G204" s="3">
        <f t="shared" si="14"/>
        <v>0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0</v>
      </c>
      <c r="G205" s="3">
        <f t="shared" si="14"/>
        <v>0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0</v>
      </c>
      <c r="G206" s="3">
        <f t="shared" si="14"/>
        <v>0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0</v>
      </c>
      <c r="G207" s="3">
        <f t="shared" si="14"/>
        <v>0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0</v>
      </c>
      <c r="G208" s="3">
        <f t="shared" si="14"/>
        <v>0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0</v>
      </c>
      <c r="G209" s="3">
        <f t="shared" si="14"/>
        <v>0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0</v>
      </c>
      <c r="G210" s="3">
        <f t="shared" si="14"/>
        <v>0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0</v>
      </c>
      <c r="G211" s="3">
        <f t="shared" si="14"/>
        <v>0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0</v>
      </c>
      <c r="G212" s="3">
        <f t="shared" si="14"/>
        <v>0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0</v>
      </c>
      <c r="G213" s="3">
        <f t="shared" si="14"/>
        <v>0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0</v>
      </c>
      <c r="G214" s="3">
        <f t="shared" si="14"/>
        <v>0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0</v>
      </c>
      <c r="G215" s="3">
        <f t="shared" si="14"/>
        <v>0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0</v>
      </c>
      <c r="G216" s="3">
        <f t="shared" si="14"/>
        <v>0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0</v>
      </c>
      <c r="G217" s="3">
        <f t="shared" si="14"/>
        <v>0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0</v>
      </c>
      <c r="G218" s="3">
        <f t="shared" si="14"/>
        <v>0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0</v>
      </c>
      <c r="G219" s="3">
        <f t="shared" si="14"/>
        <v>0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0</v>
      </c>
      <c r="G220" s="3">
        <f t="shared" si="14"/>
        <v>0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0</v>
      </c>
      <c r="G221" s="3">
        <f t="shared" si="14"/>
        <v>0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0</v>
      </c>
      <c r="G222" s="3">
        <f t="shared" si="14"/>
        <v>0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0</v>
      </c>
      <c r="G223" s="3">
        <f t="shared" si="14"/>
        <v>0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0</v>
      </c>
      <c r="G224" s="3">
        <f t="shared" si="14"/>
        <v>0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0</v>
      </c>
      <c r="G225" s="3">
        <f t="shared" si="14"/>
        <v>0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0</v>
      </c>
      <c r="G226" s="3">
        <f t="shared" si="14"/>
        <v>0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0</v>
      </c>
      <c r="G227" s="3">
        <f t="shared" si="14"/>
        <v>0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0</v>
      </c>
      <c r="G228" s="3">
        <f t="shared" si="14"/>
        <v>0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0</v>
      </c>
      <c r="G229" s="3">
        <f t="shared" si="14"/>
        <v>0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0</v>
      </c>
      <c r="G230" s="3">
        <f t="shared" si="14"/>
        <v>0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0</v>
      </c>
      <c r="G231" s="3">
        <f t="shared" si="14"/>
        <v>0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0</v>
      </c>
      <c r="G232" s="3">
        <f t="shared" si="14"/>
        <v>0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0</v>
      </c>
      <c r="G233" s="3">
        <f t="shared" si="14"/>
        <v>0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0</v>
      </c>
      <c r="G234" s="3">
        <f t="shared" si="14"/>
        <v>0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0</v>
      </c>
      <c r="G235" s="3">
        <f t="shared" si="14"/>
        <v>0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0</v>
      </c>
      <c r="G236" s="3">
        <f t="shared" si="14"/>
        <v>0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0</v>
      </c>
      <c r="G237" s="3">
        <f t="shared" si="14"/>
        <v>0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0</v>
      </c>
      <c r="G238" s="3">
        <f t="shared" si="14"/>
        <v>0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0</v>
      </c>
      <c r="G239" s="3">
        <f t="shared" si="14"/>
        <v>0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0</v>
      </c>
      <c r="G240" s="3">
        <f t="shared" si="14"/>
        <v>0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0</v>
      </c>
      <c r="G241" s="3">
        <f t="shared" si="14"/>
        <v>0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0</v>
      </c>
      <c r="G242" s="3">
        <f t="shared" si="14"/>
        <v>0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0</v>
      </c>
      <c r="G243" s="3">
        <f t="shared" si="14"/>
        <v>0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0</v>
      </c>
      <c r="G244" s="3">
        <f t="shared" si="14"/>
        <v>0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0</v>
      </c>
      <c r="G245" s="3">
        <f t="shared" si="14"/>
        <v>0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0</v>
      </c>
      <c r="G246" s="3">
        <f t="shared" si="14"/>
        <v>0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0</v>
      </c>
      <c r="G247" s="3">
        <f t="shared" si="14"/>
        <v>0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0</v>
      </c>
      <c r="G248" s="3">
        <f t="shared" si="14"/>
        <v>0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0</v>
      </c>
      <c r="G249" s="3">
        <f t="shared" si="14"/>
        <v>0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0</v>
      </c>
      <c r="G250" s="3">
        <f t="shared" si="14"/>
        <v>0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0</v>
      </c>
      <c r="G251" s="3">
        <f t="shared" si="14"/>
        <v>0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0</v>
      </c>
      <c r="G252" s="3">
        <f t="shared" si="14"/>
        <v>0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0</v>
      </c>
      <c r="G253" s="3">
        <f t="shared" si="14"/>
        <v>0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0</v>
      </c>
      <c r="G254" s="3">
        <f t="shared" si="14"/>
        <v>0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0</v>
      </c>
      <c r="G255" s="3">
        <f t="shared" si="14"/>
        <v>0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0</v>
      </c>
      <c r="G256" s="3">
        <f t="shared" si="14"/>
        <v>0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0</v>
      </c>
      <c r="G257" s="3">
        <f t="shared" si="14"/>
        <v>0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0</v>
      </c>
      <c r="G258" s="3">
        <f t="shared" si="14"/>
        <v>0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0</v>
      </c>
      <c r="G259" s="3">
        <f t="shared" ref="G259:G322" si="18">G258+C259</f>
        <v>0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0</v>
      </c>
      <c r="G260" s="3">
        <f t="shared" si="18"/>
        <v>0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0</v>
      </c>
      <c r="G261" s="3">
        <f t="shared" si="18"/>
        <v>0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0</v>
      </c>
      <c r="G262" s="3">
        <f t="shared" si="18"/>
        <v>0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0</v>
      </c>
      <c r="G263" s="3">
        <f t="shared" si="18"/>
        <v>0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0</v>
      </c>
      <c r="G264" s="3">
        <f t="shared" si="18"/>
        <v>0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0</v>
      </c>
      <c r="G265" s="3">
        <f t="shared" si="18"/>
        <v>0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0</v>
      </c>
      <c r="G266" s="3">
        <f t="shared" si="18"/>
        <v>0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0</v>
      </c>
      <c r="G267" s="3">
        <f t="shared" si="18"/>
        <v>0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0</v>
      </c>
      <c r="G268" s="3">
        <f t="shared" si="18"/>
        <v>0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0</v>
      </c>
      <c r="G269" s="3">
        <f t="shared" si="18"/>
        <v>0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0</v>
      </c>
      <c r="G270" s="3">
        <f t="shared" si="18"/>
        <v>0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0</v>
      </c>
      <c r="G271" s="3">
        <f t="shared" si="18"/>
        <v>0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0</v>
      </c>
      <c r="G272" s="3">
        <f t="shared" si="18"/>
        <v>0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0</v>
      </c>
      <c r="G273" s="3">
        <f t="shared" si="18"/>
        <v>0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0</v>
      </c>
      <c r="G274" s="3">
        <f t="shared" si="18"/>
        <v>0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0</v>
      </c>
      <c r="G275" s="3">
        <f t="shared" si="18"/>
        <v>0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0</v>
      </c>
      <c r="G276" s="3">
        <f t="shared" si="18"/>
        <v>0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0</v>
      </c>
      <c r="G277" s="3">
        <f t="shared" si="18"/>
        <v>0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0</v>
      </c>
      <c r="G278" s="3">
        <f t="shared" si="18"/>
        <v>0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0</v>
      </c>
      <c r="G279" s="3">
        <f t="shared" si="18"/>
        <v>0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0</v>
      </c>
      <c r="G280" s="3">
        <f t="shared" si="18"/>
        <v>0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0</v>
      </c>
      <c r="G281" s="3">
        <f t="shared" si="18"/>
        <v>0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0</v>
      </c>
      <c r="G282" s="3">
        <f t="shared" si="18"/>
        <v>0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0</v>
      </c>
      <c r="G283" s="3">
        <f t="shared" si="18"/>
        <v>0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0</v>
      </c>
      <c r="G284" s="3">
        <f t="shared" si="18"/>
        <v>0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0</v>
      </c>
      <c r="G285" s="3">
        <f t="shared" si="18"/>
        <v>0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0</v>
      </c>
      <c r="G286" s="3">
        <f t="shared" si="18"/>
        <v>0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0</v>
      </c>
      <c r="G287" s="3">
        <f t="shared" si="18"/>
        <v>0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0</v>
      </c>
      <c r="G288" s="3">
        <f t="shared" si="18"/>
        <v>0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0</v>
      </c>
      <c r="G289" s="3">
        <f t="shared" si="18"/>
        <v>0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0</v>
      </c>
      <c r="G290" s="3">
        <f t="shared" si="18"/>
        <v>0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0</v>
      </c>
      <c r="G291" s="3">
        <f t="shared" si="18"/>
        <v>0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0</v>
      </c>
      <c r="G292" s="3">
        <f t="shared" si="18"/>
        <v>0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0</v>
      </c>
      <c r="G293" s="3">
        <f t="shared" si="18"/>
        <v>0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0</v>
      </c>
      <c r="G294" s="3">
        <f t="shared" si="18"/>
        <v>0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0</v>
      </c>
      <c r="G295" s="3">
        <f t="shared" si="18"/>
        <v>0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0</v>
      </c>
      <c r="G296" s="3">
        <f t="shared" si="18"/>
        <v>0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0</v>
      </c>
      <c r="G297" s="3">
        <f t="shared" si="18"/>
        <v>0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0</v>
      </c>
      <c r="G298" s="3">
        <f t="shared" si="18"/>
        <v>0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0</v>
      </c>
      <c r="G299" s="3">
        <f t="shared" si="18"/>
        <v>0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0</v>
      </c>
      <c r="G300" s="3">
        <f t="shared" si="18"/>
        <v>0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0</v>
      </c>
      <c r="G301" s="3">
        <f t="shared" si="18"/>
        <v>0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0</v>
      </c>
      <c r="G302" s="3">
        <f t="shared" si="18"/>
        <v>0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0</v>
      </c>
      <c r="G303" s="3">
        <f t="shared" si="18"/>
        <v>0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0</v>
      </c>
      <c r="G304" s="3">
        <f t="shared" si="18"/>
        <v>0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0</v>
      </c>
      <c r="G305" s="3">
        <f t="shared" si="18"/>
        <v>0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0</v>
      </c>
      <c r="G306" s="3">
        <f t="shared" si="18"/>
        <v>0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0</v>
      </c>
      <c r="G307" s="3">
        <f t="shared" si="18"/>
        <v>0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0</v>
      </c>
      <c r="G308" s="3">
        <f t="shared" si="18"/>
        <v>0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0</v>
      </c>
      <c r="G309" s="3">
        <f t="shared" si="18"/>
        <v>0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0</v>
      </c>
      <c r="G310" s="3">
        <f t="shared" si="18"/>
        <v>0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0</v>
      </c>
      <c r="G311" s="3">
        <f t="shared" si="18"/>
        <v>0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0</v>
      </c>
      <c r="G312" s="3">
        <f t="shared" si="18"/>
        <v>0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0</v>
      </c>
      <c r="G313" s="3">
        <f t="shared" si="18"/>
        <v>0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0</v>
      </c>
      <c r="G314" s="3">
        <f t="shared" si="18"/>
        <v>0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0</v>
      </c>
      <c r="G315" s="3">
        <f t="shared" si="18"/>
        <v>0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0</v>
      </c>
      <c r="G316" s="3">
        <f t="shared" si="18"/>
        <v>0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0</v>
      </c>
      <c r="G317" s="3">
        <f t="shared" si="18"/>
        <v>0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0</v>
      </c>
      <c r="G318" s="3">
        <f t="shared" si="18"/>
        <v>0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0</v>
      </c>
      <c r="G319" s="3">
        <f t="shared" si="18"/>
        <v>0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0</v>
      </c>
      <c r="G320" s="3">
        <f t="shared" si="18"/>
        <v>0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0</v>
      </c>
      <c r="G321" s="3">
        <f t="shared" si="18"/>
        <v>0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0</v>
      </c>
      <c r="G322" s="3">
        <f t="shared" si="18"/>
        <v>0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0</v>
      </c>
      <c r="G323" s="3">
        <f t="shared" ref="G323:G386" si="22">G322+C323</f>
        <v>0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0</v>
      </c>
      <c r="G324" s="3">
        <f t="shared" si="22"/>
        <v>0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0</v>
      </c>
      <c r="G325" s="3">
        <f t="shared" si="22"/>
        <v>0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0</v>
      </c>
      <c r="G326" s="3">
        <f t="shared" si="22"/>
        <v>0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0</v>
      </c>
      <c r="G327" s="3">
        <f t="shared" si="22"/>
        <v>0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0</v>
      </c>
      <c r="G328" s="3">
        <f t="shared" si="22"/>
        <v>0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0</v>
      </c>
      <c r="G329" s="3">
        <f t="shared" si="22"/>
        <v>0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0</v>
      </c>
      <c r="G330" s="3">
        <f t="shared" si="22"/>
        <v>0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0</v>
      </c>
      <c r="G331" s="3">
        <f t="shared" si="22"/>
        <v>0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0</v>
      </c>
      <c r="G332" s="3">
        <f t="shared" si="22"/>
        <v>0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0</v>
      </c>
      <c r="G333" s="3">
        <f t="shared" si="22"/>
        <v>0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0</v>
      </c>
      <c r="G334" s="3">
        <f t="shared" si="22"/>
        <v>0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0</v>
      </c>
      <c r="G335" s="3">
        <f t="shared" si="22"/>
        <v>0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0</v>
      </c>
      <c r="G336" s="3">
        <f t="shared" si="22"/>
        <v>0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0</v>
      </c>
      <c r="G337" s="3">
        <f t="shared" si="22"/>
        <v>0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0</v>
      </c>
      <c r="G338" s="3">
        <f t="shared" si="22"/>
        <v>0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0</v>
      </c>
      <c r="G339" s="3">
        <f t="shared" si="22"/>
        <v>0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0</v>
      </c>
      <c r="G340" s="3">
        <f t="shared" si="22"/>
        <v>0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0</v>
      </c>
      <c r="G341" s="3">
        <f t="shared" si="22"/>
        <v>0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0</v>
      </c>
      <c r="G342" s="3">
        <f t="shared" si="22"/>
        <v>0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0</v>
      </c>
      <c r="G343" s="3">
        <f t="shared" si="22"/>
        <v>0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0</v>
      </c>
      <c r="G344" s="3">
        <f t="shared" si="22"/>
        <v>0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0</v>
      </c>
      <c r="G345" s="3">
        <f t="shared" si="22"/>
        <v>0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0</v>
      </c>
      <c r="G346" s="3">
        <f t="shared" si="22"/>
        <v>0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0</v>
      </c>
      <c r="G347" s="3">
        <f t="shared" si="22"/>
        <v>0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0</v>
      </c>
      <c r="G348" s="3">
        <f t="shared" si="22"/>
        <v>0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0</v>
      </c>
      <c r="G349" s="3">
        <f t="shared" si="22"/>
        <v>0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0</v>
      </c>
      <c r="G350" s="3">
        <f t="shared" si="22"/>
        <v>0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0</v>
      </c>
      <c r="G351" s="3">
        <f t="shared" si="22"/>
        <v>0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0</v>
      </c>
      <c r="G352" s="3">
        <f t="shared" si="22"/>
        <v>0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0</v>
      </c>
      <c r="G353" s="3">
        <f t="shared" si="22"/>
        <v>0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0</v>
      </c>
      <c r="G354" s="3">
        <f t="shared" si="22"/>
        <v>0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0</v>
      </c>
      <c r="G355" s="3">
        <f t="shared" si="22"/>
        <v>0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0</v>
      </c>
      <c r="G356" s="3">
        <f t="shared" si="22"/>
        <v>0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0</v>
      </c>
      <c r="G357" s="3">
        <f t="shared" si="22"/>
        <v>0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0</v>
      </c>
      <c r="G358" s="3">
        <f t="shared" si="22"/>
        <v>0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0</v>
      </c>
      <c r="G359" s="3">
        <f t="shared" si="22"/>
        <v>0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0</v>
      </c>
      <c r="G360" s="3">
        <f t="shared" si="22"/>
        <v>0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0</v>
      </c>
      <c r="G361" s="3">
        <f t="shared" si="22"/>
        <v>0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0</v>
      </c>
      <c r="G362" s="3">
        <f t="shared" si="22"/>
        <v>0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0</v>
      </c>
      <c r="G363" s="3">
        <f t="shared" si="22"/>
        <v>0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0</v>
      </c>
      <c r="G364" s="3">
        <f t="shared" si="22"/>
        <v>0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0</v>
      </c>
      <c r="G365" s="3">
        <f t="shared" si="22"/>
        <v>0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0</v>
      </c>
      <c r="G366" s="3">
        <f t="shared" si="22"/>
        <v>0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0</v>
      </c>
      <c r="G367" s="3">
        <f t="shared" si="22"/>
        <v>0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0</v>
      </c>
      <c r="G368" s="3">
        <f t="shared" si="22"/>
        <v>0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0</v>
      </c>
      <c r="G369" s="3">
        <f t="shared" si="22"/>
        <v>0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0</v>
      </c>
      <c r="G370" s="3">
        <f t="shared" si="22"/>
        <v>0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0</v>
      </c>
      <c r="G371" s="3">
        <f t="shared" si="22"/>
        <v>0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0</v>
      </c>
      <c r="G372" s="3">
        <f t="shared" si="22"/>
        <v>0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0</v>
      </c>
      <c r="G373" s="3">
        <f t="shared" si="22"/>
        <v>0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0</v>
      </c>
      <c r="G374" s="3">
        <f t="shared" si="22"/>
        <v>0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0</v>
      </c>
      <c r="G375" s="3">
        <f t="shared" si="22"/>
        <v>0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0</v>
      </c>
      <c r="G376" s="3">
        <f t="shared" si="22"/>
        <v>0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0</v>
      </c>
      <c r="G377" s="3">
        <f t="shared" si="22"/>
        <v>0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0</v>
      </c>
      <c r="G378" s="3">
        <f t="shared" si="22"/>
        <v>0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0</v>
      </c>
      <c r="G379" s="3">
        <f t="shared" si="22"/>
        <v>0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0</v>
      </c>
      <c r="G380" s="3">
        <f t="shared" si="22"/>
        <v>0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0</v>
      </c>
      <c r="G381" s="3">
        <f t="shared" si="22"/>
        <v>0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0</v>
      </c>
      <c r="G382" s="3">
        <f t="shared" si="22"/>
        <v>0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0</v>
      </c>
      <c r="G383" s="3">
        <f t="shared" si="22"/>
        <v>0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0</v>
      </c>
      <c r="G384" s="3">
        <f t="shared" si="22"/>
        <v>0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0</v>
      </c>
      <c r="G385" s="3">
        <f t="shared" si="22"/>
        <v>0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0</v>
      </c>
      <c r="G386" s="3">
        <f t="shared" si="22"/>
        <v>0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0</v>
      </c>
      <c r="G387" s="3">
        <f t="shared" ref="G387:G450" si="26">G386+C387</f>
        <v>0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0</v>
      </c>
      <c r="G388" s="3">
        <f t="shared" si="26"/>
        <v>0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0</v>
      </c>
      <c r="G389" s="3">
        <f t="shared" si="26"/>
        <v>0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0</v>
      </c>
      <c r="G390" s="3">
        <f t="shared" si="26"/>
        <v>0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0</v>
      </c>
      <c r="G391" s="3">
        <f t="shared" si="26"/>
        <v>0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0</v>
      </c>
      <c r="G392" s="3">
        <f t="shared" si="26"/>
        <v>0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0</v>
      </c>
      <c r="G393" s="3">
        <f t="shared" si="26"/>
        <v>0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0</v>
      </c>
      <c r="G394" s="3">
        <f t="shared" si="26"/>
        <v>0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0</v>
      </c>
      <c r="G395" s="3">
        <f t="shared" si="26"/>
        <v>0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0</v>
      </c>
      <c r="G396" s="3">
        <f t="shared" si="26"/>
        <v>0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0</v>
      </c>
      <c r="G397" s="3">
        <f t="shared" si="26"/>
        <v>0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0</v>
      </c>
      <c r="G398" s="3">
        <f t="shared" si="26"/>
        <v>0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0</v>
      </c>
      <c r="G399" s="3">
        <f t="shared" si="26"/>
        <v>0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0</v>
      </c>
      <c r="G400" s="3">
        <f t="shared" si="26"/>
        <v>0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0</v>
      </c>
      <c r="G401" s="3">
        <f t="shared" si="26"/>
        <v>0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0</v>
      </c>
      <c r="G402" s="3">
        <f t="shared" si="26"/>
        <v>0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0</v>
      </c>
      <c r="G403" s="3">
        <f t="shared" si="26"/>
        <v>0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0</v>
      </c>
      <c r="G404" s="3">
        <f t="shared" si="26"/>
        <v>0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0</v>
      </c>
      <c r="G405" s="3">
        <f t="shared" si="26"/>
        <v>0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0</v>
      </c>
      <c r="G406" s="3">
        <f t="shared" si="26"/>
        <v>0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0</v>
      </c>
      <c r="G407" s="3">
        <f t="shared" si="26"/>
        <v>0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0</v>
      </c>
      <c r="G408" s="3">
        <f t="shared" si="26"/>
        <v>0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0</v>
      </c>
      <c r="G409" s="3">
        <f t="shared" si="26"/>
        <v>0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0</v>
      </c>
      <c r="G410" s="3">
        <f t="shared" si="26"/>
        <v>0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0</v>
      </c>
      <c r="G411" s="3">
        <f t="shared" si="26"/>
        <v>0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0</v>
      </c>
      <c r="G412" s="3">
        <f t="shared" si="26"/>
        <v>0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0</v>
      </c>
      <c r="G413" s="3">
        <f t="shared" si="26"/>
        <v>0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0</v>
      </c>
      <c r="G414" s="3">
        <f t="shared" si="26"/>
        <v>0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0</v>
      </c>
      <c r="G415" s="3">
        <f t="shared" si="26"/>
        <v>0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0</v>
      </c>
      <c r="G416" s="3">
        <f t="shared" si="26"/>
        <v>0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0</v>
      </c>
      <c r="G417" s="3">
        <f t="shared" si="26"/>
        <v>0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0</v>
      </c>
      <c r="G418" s="3">
        <f t="shared" si="26"/>
        <v>0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0</v>
      </c>
      <c r="G419" s="3">
        <f t="shared" si="26"/>
        <v>0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0</v>
      </c>
      <c r="G420" s="3">
        <f t="shared" si="26"/>
        <v>0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0</v>
      </c>
      <c r="G421" s="3">
        <f t="shared" si="26"/>
        <v>0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0</v>
      </c>
      <c r="G422" s="3">
        <f t="shared" si="26"/>
        <v>0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0</v>
      </c>
      <c r="G423" s="3">
        <f t="shared" si="26"/>
        <v>0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0</v>
      </c>
      <c r="G424" s="3">
        <f t="shared" si="26"/>
        <v>0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0</v>
      </c>
      <c r="G425" s="3">
        <f t="shared" si="26"/>
        <v>0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0</v>
      </c>
      <c r="G426" s="3">
        <f t="shared" si="26"/>
        <v>0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0</v>
      </c>
      <c r="G427" s="3">
        <f t="shared" si="26"/>
        <v>0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0</v>
      </c>
      <c r="G428" s="3">
        <f t="shared" si="26"/>
        <v>0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0</v>
      </c>
      <c r="G429" s="3">
        <f t="shared" si="26"/>
        <v>0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0</v>
      </c>
      <c r="G430" s="3">
        <f t="shared" si="26"/>
        <v>0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0</v>
      </c>
      <c r="G431" s="3">
        <f t="shared" si="26"/>
        <v>0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0</v>
      </c>
      <c r="G432" s="3">
        <f t="shared" si="26"/>
        <v>0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0</v>
      </c>
      <c r="G433" s="3">
        <f t="shared" si="26"/>
        <v>0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0</v>
      </c>
      <c r="G434" s="3">
        <f t="shared" si="26"/>
        <v>0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0</v>
      </c>
      <c r="G435" s="3">
        <f t="shared" si="26"/>
        <v>0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0</v>
      </c>
      <c r="G436" s="3">
        <f t="shared" si="26"/>
        <v>0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0</v>
      </c>
      <c r="G437" s="3">
        <f t="shared" si="26"/>
        <v>0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0</v>
      </c>
      <c r="G438" s="3">
        <f t="shared" si="26"/>
        <v>0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0</v>
      </c>
      <c r="G439" s="3">
        <f t="shared" si="26"/>
        <v>0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0</v>
      </c>
      <c r="G440" s="3">
        <f t="shared" si="26"/>
        <v>0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0</v>
      </c>
      <c r="G441" s="3">
        <f t="shared" si="26"/>
        <v>0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0</v>
      </c>
      <c r="G442" s="3">
        <f t="shared" si="26"/>
        <v>0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0</v>
      </c>
      <c r="G443" s="3">
        <f t="shared" si="26"/>
        <v>0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0</v>
      </c>
      <c r="G444" s="3">
        <f t="shared" si="26"/>
        <v>0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0</v>
      </c>
      <c r="G445" s="3">
        <f t="shared" si="26"/>
        <v>0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0</v>
      </c>
      <c r="G446" s="3">
        <f t="shared" si="26"/>
        <v>0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0</v>
      </c>
      <c r="G447" s="3">
        <f t="shared" si="26"/>
        <v>0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0</v>
      </c>
      <c r="G448" s="3">
        <f t="shared" si="26"/>
        <v>0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0</v>
      </c>
      <c r="G449" s="3">
        <f t="shared" si="26"/>
        <v>0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0</v>
      </c>
      <c r="G450" s="3">
        <f t="shared" si="26"/>
        <v>0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0</v>
      </c>
      <c r="G451" s="3">
        <f t="shared" ref="G451:G514" si="30">G450+C451</f>
        <v>0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0</v>
      </c>
      <c r="G452" s="3">
        <f t="shared" si="30"/>
        <v>0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0</v>
      </c>
      <c r="G453" s="3">
        <f t="shared" si="30"/>
        <v>0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0</v>
      </c>
      <c r="G454" s="3">
        <f t="shared" si="30"/>
        <v>0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0</v>
      </c>
      <c r="G455" s="3">
        <f t="shared" si="30"/>
        <v>0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0</v>
      </c>
      <c r="G456" s="3">
        <f t="shared" si="30"/>
        <v>0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0</v>
      </c>
      <c r="G457" s="3">
        <f t="shared" si="30"/>
        <v>0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0</v>
      </c>
      <c r="G458" s="3">
        <f t="shared" si="30"/>
        <v>0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0</v>
      </c>
      <c r="G459" s="3">
        <f t="shared" si="30"/>
        <v>0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0</v>
      </c>
      <c r="G460" s="3">
        <f t="shared" si="30"/>
        <v>0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0</v>
      </c>
      <c r="G461" s="3">
        <f t="shared" si="30"/>
        <v>0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0</v>
      </c>
      <c r="G462" s="3">
        <f t="shared" si="30"/>
        <v>0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0</v>
      </c>
      <c r="G463" s="3">
        <f t="shared" si="30"/>
        <v>0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0</v>
      </c>
      <c r="G464" s="3">
        <f t="shared" si="30"/>
        <v>0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0</v>
      </c>
      <c r="G465" s="3">
        <f t="shared" si="30"/>
        <v>0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0</v>
      </c>
      <c r="G466" s="3">
        <f t="shared" si="30"/>
        <v>0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0</v>
      </c>
      <c r="G467" s="3">
        <f t="shared" si="30"/>
        <v>0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0</v>
      </c>
      <c r="G468" s="3">
        <f t="shared" si="30"/>
        <v>0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0</v>
      </c>
      <c r="G469" s="3">
        <f t="shared" si="30"/>
        <v>0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0</v>
      </c>
      <c r="G470" s="3">
        <f t="shared" si="30"/>
        <v>0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0</v>
      </c>
      <c r="G471" s="3">
        <f t="shared" si="30"/>
        <v>0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0</v>
      </c>
      <c r="G472" s="3">
        <f t="shared" si="30"/>
        <v>0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0</v>
      </c>
      <c r="G473" s="3">
        <f t="shared" si="30"/>
        <v>0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0</v>
      </c>
      <c r="G474" s="3">
        <f t="shared" si="30"/>
        <v>0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0</v>
      </c>
      <c r="G475" s="3">
        <f t="shared" si="30"/>
        <v>0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0</v>
      </c>
      <c r="G476" s="3">
        <f t="shared" si="30"/>
        <v>0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0</v>
      </c>
      <c r="G477" s="3">
        <f t="shared" si="30"/>
        <v>0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0</v>
      </c>
      <c r="G478" s="3">
        <f t="shared" si="30"/>
        <v>0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0</v>
      </c>
      <c r="G479" s="3">
        <f t="shared" si="30"/>
        <v>0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0</v>
      </c>
      <c r="G480" s="3">
        <f t="shared" si="30"/>
        <v>0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0</v>
      </c>
      <c r="G481" s="3">
        <f t="shared" si="30"/>
        <v>0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0</v>
      </c>
      <c r="G482" s="3">
        <f t="shared" si="30"/>
        <v>0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0</v>
      </c>
      <c r="G483" s="3">
        <f t="shared" si="30"/>
        <v>0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0</v>
      </c>
      <c r="G484" s="3">
        <f t="shared" si="30"/>
        <v>0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0</v>
      </c>
      <c r="G485" s="3">
        <f t="shared" si="30"/>
        <v>0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0</v>
      </c>
      <c r="G486" s="3">
        <f t="shared" si="30"/>
        <v>0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0</v>
      </c>
      <c r="G487" s="3">
        <f t="shared" si="30"/>
        <v>0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0</v>
      </c>
      <c r="G488" s="3">
        <f t="shared" si="30"/>
        <v>0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0</v>
      </c>
      <c r="G489" s="3">
        <f t="shared" si="30"/>
        <v>0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0</v>
      </c>
      <c r="G490" s="3">
        <f t="shared" si="30"/>
        <v>0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0</v>
      </c>
      <c r="G491" s="3">
        <f t="shared" si="30"/>
        <v>0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0</v>
      </c>
      <c r="G492" s="3">
        <f t="shared" si="30"/>
        <v>0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0</v>
      </c>
      <c r="G493" s="3">
        <f t="shared" si="30"/>
        <v>0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0</v>
      </c>
      <c r="G494" s="3">
        <f t="shared" si="30"/>
        <v>0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0</v>
      </c>
      <c r="G495" s="3">
        <f t="shared" si="30"/>
        <v>0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0</v>
      </c>
      <c r="G496" s="3">
        <f t="shared" si="30"/>
        <v>0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0</v>
      </c>
      <c r="G497" s="3">
        <f t="shared" si="30"/>
        <v>0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0</v>
      </c>
      <c r="G498" s="3">
        <f t="shared" si="30"/>
        <v>0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0</v>
      </c>
      <c r="G499" s="3">
        <f t="shared" si="30"/>
        <v>0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0</v>
      </c>
      <c r="G500" s="3">
        <f t="shared" si="30"/>
        <v>0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0</v>
      </c>
      <c r="G501" s="3">
        <f t="shared" si="30"/>
        <v>0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0</v>
      </c>
      <c r="G502" s="3">
        <f t="shared" si="30"/>
        <v>0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0</v>
      </c>
      <c r="G503" s="3">
        <f t="shared" si="30"/>
        <v>0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0</v>
      </c>
      <c r="G504" s="3">
        <f t="shared" si="30"/>
        <v>0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0</v>
      </c>
      <c r="G505" s="3">
        <f t="shared" si="30"/>
        <v>0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0</v>
      </c>
      <c r="G506" s="3">
        <f t="shared" si="30"/>
        <v>0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0</v>
      </c>
      <c r="G507" s="3">
        <f t="shared" si="30"/>
        <v>0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0</v>
      </c>
      <c r="G508" s="3">
        <f t="shared" si="30"/>
        <v>0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0</v>
      </c>
      <c r="G509" s="3">
        <f t="shared" si="30"/>
        <v>0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0</v>
      </c>
      <c r="G510" s="3">
        <f t="shared" si="30"/>
        <v>0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0</v>
      </c>
      <c r="G511" s="3">
        <f t="shared" si="30"/>
        <v>0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0</v>
      </c>
      <c r="G512" s="3">
        <f t="shared" si="30"/>
        <v>0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0</v>
      </c>
      <c r="G513" s="3">
        <f t="shared" si="30"/>
        <v>0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0</v>
      </c>
      <c r="G514" s="3">
        <f t="shared" si="30"/>
        <v>0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0</v>
      </c>
      <c r="G515" s="3">
        <f t="shared" ref="G515:G578" si="34">G514+C515</f>
        <v>0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0</v>
      </c>
      <c r="G516" s="3">
        <f t="shared" si="34"/>
        <v>0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0</v>
      </c>
      <c r="G517" s="3">
        <f t="shared" si="34"/>
        <v>0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0</v>
      </c>
      <c r="G518" s="3">
        <f t="shared" si="34"/>
        <v>0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0</v>
      </c>
      <c r="G519" s="3">
        <f t="shared" si="34"/>
        <v>0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0</v>
      </c>
      <c r="G520" s="3">
        <f t="shared" si="34"/>
        <v>0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0</v>
      </c>
      <c r="G521" s="3">
        <f t="shared" si="34"/>
        <v>0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0</v>
      </c>
      <c r="G522" s="3">
        <f t="shared" si="34"/>
        <v>0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0</v>
      </c>
      <c r="G523" s="3">
        <f t="shared" si="34"/>
        <v>0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0</v>
      </c>
      <c r="G524" s="3">
        <f t="shared" si="34"/>
        <v>0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0</v>
      </c>
      <c r="G525" s="3">
        <f t="shared" si="34"/>
        <v>0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0</v>
      </c>
      <c r="G526" s="3">
        <f t="shared" si="34"/>
        <v>0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0</v>
      </c>
      <c r="G527" s="3">
        <f t="shared" si="34"/>
        <v>0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0</v>
      </c>
      <c r="G528" s="3">
        <f t="shared" si="34"/>
        <v>0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0</v>
      </c>
      <c r="G529" s="3">
        <f t="shared" si="34"/>
        <v>0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0</v>
      </c>
      <c r="G530" s="3">
        <f t="shared" si="34"/>
        <v>0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0</v>
      </c>
      <c r="G531" s="3">
        <f t="shared" si="34"/>
        <v>0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0</v>
      </c>
      <c r="G532" s="3">
        <f t="shared" si="34"/>
        <v>0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0</v>
      </c>
      <c r="G533" s="3">
        <f t="shared" si="34"/>
        <v>0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0</v>
      </c>
      <c r="G534" s="3">
        <f t="shared" si="34"/>
        <v>0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0</v>
      </c>
      <c r="G535" s="3">
        <f t="shared" si="34"/>
        <v>0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0</v>
      </c>
      <c r="G536" s="3">
        <f t="shared" si="34"/>
        <v>0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0</v>
      </c>
      <c r="G537" s="3">
        <f t="shared" si="34"/>
        <v>0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0</v>
      </c>
      <c r="G538" s="3">
        <f t="shared" si="34"/>
        <v>0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0</v>
      </c>
      <c r="G539" s="3">
        <f t="shared" si="34"/>
        <v>0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0</v>
      </c>
      <c r="G540" s="3">
        <f t="shared" si="34"/>
        <v>0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0</v>
      </c>
      <c r="G541" s="3">
        <f t="shared" si="34"/>
        <v>0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0</v>
      </c>
      <c r="G542" s="3">
        <f t="shared" si="34"/>
        <v>0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0</v>
      </c>
      <c r="G543" s="3">
        <f t="shared" si="34"/>
        <v>0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0</v>
      </c>
      <c r="G544" s="3">
        <f t="shared" si="34"/>
        <v>0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0</v>
      </c>
      <c r="G545" s="3">
        <f t="shared" si="34"/>
        <v>0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0</v>
      </c>
      <c r="G546" s="3">
        <f t="shared" si="34"/>
        <v>0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0</v>
      </c>
      <c r="G547" s="3">
        <f t="shared" si="34"/>
        <v>0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0</v>
      </c>
      <c r="G548" s="3">
        <f t="shared" si="34"/>
        <v>0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0</v>
      </c>
      <c r="G549" s="3">
        <f t="shared" si="34"/>
        <v>0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0</v>
      </c>
      <c r="G550" s="3">
        <f t="shared" si="34"/>
        <v>0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0</v>
      </c>
      <c r="G551" s="3">
        <f t="shared" si="34"/>
        <v>0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0</v>
      </c>
      <c r="G552" s="3">
        <f t="shared" si="34"/>
        <v>0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0</v>
      </c>
      <c r="G553" s="3">
        <f t="shared" si="34"/>
        <v>0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0</v>
      </c>
      <c r="G554" s="3">
        <f t="shared" si="34"/>
        <v>0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0</v>
      </c>
      <c r="G555" s="3">
        <f t="shared" si="34"/>
        <v>0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0</v>
      </c>
      <c r="G556" s="3">
        <f t="shared" si="34"/>
        <v>0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0</v>
      </c>
      <c r="G557" s="3">
        <f t="shared" si="34"/>
        <v>0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0</v>
      </c>
      <c r="G558" s="3">
        <f t="shared" si="34"/>
        <v>0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0</v>
      </c>
      <c r="G559" s="3">
        <f t="shared" si="34"/>
        <v>0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0</v>
      </c>
      <c r="G560" s="3">
        <f t="shared" si="34"/>
        <v>0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0</v>
      </c>
      <c r="G561" s="3">
        <f t="shared" si="34"/>
        <v>0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0</v>
      </c>
      <c r="G562" s="3">
        <f t="shared" si="34"/>
        <v>0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0</v>
      </c>
      <c r="G563" s="3">
        <f t="shared" si="34"/>
        <v>0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0</v>
      </c>
      <c r="G564" s="3">
        <f t="shared" si="34"/>
        <v>0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0</v>
      </c>
      <c r="G565" s="3">
        <f t="shared" si="34"/>
        <v>0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0</v>
      </c>
      <c r="G566" s="3">
        <f t="shared" si="34"/>
        <v>0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0</v>
      </c>
      <c r="G567" s="3">
        <f t="shared" si="34"/>
        <v>0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0</v>
      </c>
      <c r="G568" s="3">
        <f t="shared" si="34"/>
        <v>0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0</v>
      </c>
      <c r="G569" s="3">
        <f t="shared" si="34"/>
        <v>0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0</v>
      </c>
      <c r="G570" s="3">
        <f t="shared" si="34"/>
        <v>0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0</v>
      </c>
      <c r="G571" s="3">
        <f t="shared" si="34"/>
        <v>0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0</v>
      </c>
      <c r="G572" s="3">
        <f t="shared" si="34"/>
        <v>0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0</v>
      </c>
      <c r="G573" s="3">
        <f t="shared" si="34"/>
        <v>0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0</v>
      </c>
      <c r="G574" s="3">
        <f t="shared" si="34"/>
        <v>0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0</v>
      </c>
      <c r="G575" s="3">
        <f t="shared" si="34"/>
        <v>0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0</v>
      </c>
      <c r="G576" s="3">
        <f t="shared" si="34"/>
        <v>0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0</v>
      </c>
      <c r="G577" s="3">
        <f t="shared" si="34"/>
        <v>0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0</v>
      </c>
      <c r="G578" s="3">
        <f t="shared" si="34"/>
        <v>0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0</v>
      </c>
      <c r="G579" s="3">
        <f t="shared" ref="G579:G642" si="38">G578+C579</f>
        <v>0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0</v>
      </c>
      <c r="G580" s="3">
        <f t="shared" si="38"/>
        <v>0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0</v>
      </c>
      <c r="G581" s="3">
        <f t="shared" si="38"/>
        <v>0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0</v>
      </c>
      <c r="G582" s="3">
        <f t="shared" si="38"/>
        <v>0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0</v>
      </c>
      <c r="G583" s="3">
        <f t="shared" si="38"/>
        <v>0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0</v>
      </c>
      <c r="G584" s="3">
        <f t="shared" si="38"/>
        <v>0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0</v>
      </c>
      <c r="G585" s="3">
        <f t="shared" si="38"/>
        <v>0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0</v>
      </c>
      <c r="G586" s="3">
        <f t="shared" si="38"/>
        <v>0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0</v>
      </c>
      <c r="G587" s="3">
        <f t="shared" si="38"/>
        <v>0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0</v>
      </c>
      <c r="G588" s="3">
        <f t="shared" si="38"/>
        <v>0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0</v>
      </c>
      <c r="G589" s="3">
        <f t="shared" si="38"/>
        <v>0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0</v>
      </c>
      <c r="G590" s="3">
        <f t="shared" si="38"/>
        <v>0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0</v>
      </c>
      <c r="G591" s="3">
        <f t="shared" si="38"/>
        <v>0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0</v>
      </c>
      <c r="G592" s="3">
        <f t="shared" si="38"/>
        <v>0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0</v>
      </c>
      <c r="G593" s="3">
        <f t="shared" si="38"/>
        <v>0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0</v>
      </c>
      <c r="G594" s="3">
        <f t="shared" si="38"/>
        <v>0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0</v>
      </c>
      <c r="G595" s="3">
        <f t="shared" si="38"/>
        <v>0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0</v>
      </c>
      <c r="G596" s="3">
        <f t="shared" si="38"/>
        <v>0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0</v>
      </c>
      <c r="G597" s="3">
        <f t="shared" si="38"/>
        <v>0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0</v>
      </c>
      <c r="G598" s="3">
        <f t="shared" si="38"/>
        <v>0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0</v>
      </c>
      <c r="G599" s="3">
        <f t="shared" si="38"/>
        <v>0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0</v>
      </c>
      <c r="G600" s="3">
        <f t="shared" si="38"/>
        <v>0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0</v>
      </c>
      <c r="G601" s="3">
        <f t="shared" si="38"/>
        <v>0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0</v>
      </c>
      <c r="G602" s="3">
        <f t="shared" si="38"/>
        <v>0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0</v>
      </c>
      <c r="G603" s="3">
        <f t="shared" si="38"/>
        <v>0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0</v>
      </c>
      <c r="G604" s="3">
        <f t="shared" si="38"/>
        <v>0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0</v>
      </c>
      <c r="G605" s="3">
        <f t="shared" si="38"/>
        <v>0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0</v>
      </c>
      <c r="G606" s="3">
        <f t="shared" si="38"/>
        <v>0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0</v>
      </c>
      <c r="G607" s="3">
        <f t="shared" si="38"/>
        <v>0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0</v>
      </c>
      <c r="G608" s="3">
        <f t="shared" si="38"/>
        <v>0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0</v>
      </c>
      <c r="G609" s="3">
        <f t="shared" si="38"/>
        <v>0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0</v>
      </c>
      <c r="G610" s="3">
        <f t="shared" si="38"/>
        <v>0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0</v>
      </c>
      <c r="G611" s="3">
        <f t="shared" si="38"/>
        <v>0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0</v>
      </c>
      <c r="G612" s="3">
        <f t="shared" si="38"/>
        <v>0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0</v>
      </c>
      <c r="G613" s="3">
        <f t="shared" si="38"/>
        <v>0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0</v>
      </c>
      <c r="G614" s="3">
        <f t="shared" si="38"/>
        <v>0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0</v>
      </c>
      <c r="G615" s="3">
        <f t="shared" si="38"/>
        <v>0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0</v>
      </c>
      <c r="G616" s="3">
        <f t="shared" si="38"/>
        <v>0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0</v>
      </c>
      <c r="G617" s="3">
        <f t="shared" si="38"/>
        <v>0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0</v>
      </c>
      <c r="G618" s="3">
        <f t="shared" si="38"/>
        <v>0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0</v>
      </c>
      <c r="G619" s="3">
        <f t="shared" si="38"/>
        <v>0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0</v>
      </c>
      <c r="G620" s="3">
        <f t="shared" si="38"/>
        <v>0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0</v>
      </c>
      <c r="G621" s="3">
        <f t="shared" si="38"/>
        <v>0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0</v>
      </c>
      <c r="G622" s="3">
        <f t="shared" si="38"/>
        <v>0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0</v>
      </c>
      <c r="G623" s="3">
        <f t="shared" si="38"/>
        <v>0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0</v>
      </c>
      <c r="G624" s="3">
        <f t="shared" si="38"/>
        <v>0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0</v>
      </c>
      <c r="G625" s="3">
        <f t="shared" si="38"/>
        <v>0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0</v>
      </c>
      <c r="G626" s="3">
        <f t="shared" si="38"/>
        <v>0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0</v>
      </c>
      <c r="G627" s="3">
        <f t="shared" si="38"/>
        <v>0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0</v>
      </c>
      <c r="G628" s="3">
        <f t="shared" si="38"/>
        <v>0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0</v>
      </c>
      <c r="G629" s="3">
        <f t="shared" si="38"/>
        <v>0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0</v>
      </c>
      <c r="G630" s="3">
        <f t="shared" si="38"/>
        <v>0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0</v>
      </c>
      <c r="G631" s="3">
        <f t="shared" si="38"/>
        <v>0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0</v>
      </c>
      <c r="G632" s="3">
        <f t="shared" si="38"/>
        <v>0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0</v>
      </c>
      <c r="G633" s="3">
        <f t="shared" si="38"/>
        <v>0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0</v>
      </c>
      <c r="G634" s="3">
        <f t="shared" si="38"/>
        <v>0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0</v>
      </c>
      <c r="G635" s="3">
        <f t="shared" si="38"/>
        <v>0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0</v>
      </c>
      <c r="G636" s="3">
        <f t="shared" si="38"/>
        <v>0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0</v>
      </c>
      <c r="G637" s="3">
        <f t="shared" si="38"/>
        <v>0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0</v>
      </c>
      <c r="G638" s="3">
        <f t="shared" si="38"/>
        <v>0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0</v>
      </c>
      <c r="G639" s="3">
        <f t="shared" si="38"/>
        <v>0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0</v>
      </c>
      <c r="G640" s="3">
        <f t="shared" si="38"/>
        <v>0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0</v>
      </c>
      <c r="G641" s="3">
        <f t="shared" si="38"/>
        <v>0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0</v>
      </c>
      <c r="G642" s="3">
        <f t="shared" si="38"/>
        <v>0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0</v>
      </c>
      <c r="G643" s="3">
        <f t="shared" ref="G643:G706" si="42">G642+C643</f>
        <v>0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0</v>
      </c>
      <c r="G644" s="3">
        <f t="shared" si="42"/>
        <v>0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0</v>
      </c>
      <c r="G645" s="3">
        <f t="shared" si="42"/>
        <v>0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0</v>
      </c>
      <c r="G646" s="3">
        <f t="shared" si="42"/>
        <v>0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0</v>
      </c>
      <c r="G647" s="3">
        <f t="shared" si="42"/>
        <v>0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0</v>
      </c>
      <c r="G648" s="3">
        <f t="shared" si="42"/>
        <v>0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0</v>
      </c>
      <c r="G649" s="3">
        <f t="shared" si="42"/>
        <v>0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0</v>
      </c>
      <c r="G650" s="3">
        <f t="shared" si="42"/>
        <v>0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0</v>
      </c>
      <c r="G651" s="3">
        <f t="shared" si="42"/>
        <v>0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0</v>
      </c>
      <c r="G652" s="3">
        <f t="shared" si="42"/>
        <v>0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0</v>
      </c>
      <c r="G653" s="3">
        <f t="shared" si="42"/>
        <v>0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0</v>
      </c>
      <c r="G654" s="3">
        <f t="shared" si="42"/>
        <v>0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0</v>
      </c>
      <c r="G655" s="3">
        <f t="shared" si="42"/>
        <v>0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0</v>
      </c>
      <c r="G656" s="3">
        <f t="shared" si="42"/>
        <v>0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0</v>
      </c>
      <c r="G657" s="3">
        <f t="shared" si="42"/>
        <v>0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0</v>
      </c>
      <c r="G658" s="3">
        <f t="shared" si="42"/>
        <v>0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0</v>
      </c>
      <c r="G659" s="3">
        <f t="shared" si="42"/>
        <v>0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0</v>
      </c>
      <c r="G660" s="3">
        <f t="shared" si="42"/>
        <v>0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0</v>
      </c>
      <c r="G661" s="3">
        <f t="shared" si="42"/>
        <v>0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0</v>
      </c>
      <c r="G662" s="3">
        <f t="shared" si="42"/>
        <v>0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0</v>
      </c>
      <c r="G663" s="3">
        <f t="shared" si="42"/>
        <v>0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0</v>
      </c>
      <c r="G664" s="3">
        <f t="shared" si="42"/>
        <v>0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0</v>
      </c>
      <c r="G665" s="3">
        <f t="shared" si="42"/>
        <v>0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0</v>
      </c>
      <c r="G666" s="3">
        <f t="shared" si="42"/>
        <v>0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0</v>
      </c>
      <c r="G667" s="3">
        <f t="shared" si="42"/>
        <v>0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0</v>
      </c>
      <c r="G668" s="3">
        <f t="shared" si="42"/>
        <v>0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0</v>
      </c>
      <c r="G669" s="3">
        <f t="shared" si="42"/>
        <v>0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0</v>
      </c>
      <c r="G670" s="3">
        <f t="shared" si="42"/>
        <v>0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0</v>
      </c>
      <c r="G671" s="3">
        <f t="shared" si="42"/>
        <v>0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0</v>
      </c>
      <c r="G672" s="3">
        <f t="shared" si="42"/>
        <v>0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0</v>
      </c>
      <c r="G673" s="3">
        <f t="shared" si="42"/>
        <v>0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0</v>
      </c>
      <c r="G674" s="3">
        <f t="shared" si="42"/>
        <v>0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0</v>
      </c>
      <c r="G675" s="3">
        <f t="shared" si="42"/>
        <v>0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0</v>
      </c>
      <c r="G676" s="3">
        <f t="shared" si="42"/>
        <v>0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0</v>
      </c>
      <c r="G677" s="3">
        <f t="shared" si="42"/>
        <v>0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0</v>
      </c>
      <c r="G678" s="3">
        <f t="shared" si="42"/>
        <v>0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0</v>
      </c>
      <c r="G679" s="3">
        <f t="shared" si="42"/>
        <v>0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0</v>
      </c>
      <c r="G680" s="3">
        <f t="shared" si="42"/>
        <v>0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0</v>
      </c>
      <c r="G681" s="3">
        <f t="shared" si="42"/>
        <v>0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0</v>
      </c>
      <c r="G682" s="3">
        <f t="shared" si="42"/>
        <v>0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0</v>
      </c>
      <c r="G683" s="3">
        <f t="shared" si="42"/>
        <v>0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0</v>
      </c>
      <c r="G684" s="3">
        <f t="shared" si="42"/>
        <v>0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0</v>
      </c>
      <c r="G685" s="3">
        <f t="shared" si="42"/>
        <v>0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0</v>
      </c>
      <c r="G686" s="3">
        <f t="shared" si="42"/>
        <v>0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0</v>
      </c>
      <c r="G687" s="3">
        <f t="shared" si="42"/>
        <v>0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0</v>
      </c>
      <c r="G688" s="3">
        <f t="shared" si="42"/>
        <v>0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0</v>
      </c>
      <c r="G689" s="3">
        <f t="shared" si="42"/>
        <v>0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0</v>
      </c>
      <c r="G690" s="3">
        <f t="shared" si="42"/>
        <v>0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0</v>
      </c>
      <c r="G691" s="3">
        <f t="shared" si="42"/>
        <v>0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0</v>
      </c>
      <c r="G692" s="3">
        <f t="shared" si="42"/>
        <v>0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0</v>
      </c>
      <c r="G693" s="3">
        <f t="shared" si="42"/>
        <v>0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0</v>
      </c>
      <c r="G694" s="3">
        <f t="shared" si="42"/>
        <v>0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0</v>
      </c>
      <c r="G695" s="3">
        <f t="shared" si="42"/>
        <v>0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0</v>
      </c>
      <c r="G696" s="3">
        <f t="shared" si="42"/>
        <v>0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0</v>
      </c>
      <c r="G697" s="3">
        <f t="shared" si="42"/>
        <v>0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0</v>
      </c>
      <c r="G698" s="3">
        <f t="shared" si="42"/>
        <v>0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0</v>
      </c>
      <c r="G699" s="3">
        <f t="shared" si="42"/>
        <v>0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0</v>
      </c>
      <c r="G700" s="3">
        <f t="shared" si="42"/>
        <v>0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0</v>
      </c>
      <c r="G701" s="3">
        <f t="shared" si="42"/>
        <v>0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0</v>
      </c>
      <c r="G702" s="3">
        <f t="shared" si="42"/>
        <v>0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0</v>
      </c>
      <c r="G703" s="3">
        <f t="shared" si="42"/>
        <v>0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0</v>
      </c>
      <c r="G704" s="3">
        <f t="shared" si="42"/>
        <v>0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0</v>
      </c>
      <c r="G705" s="3">
        <f t="shared" si="42"/>
        <v>0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0</v>
      </c>
      <c r="G706" s="3">
        <f t="shared" si="42"/>
        <v>0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0</v>
      </c>
      <c r="G707" s="3">
        <f t="shared" ref="G707:G770" si="46">G706+C707</f>
        <v>0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0</v>
      </c>
      <c r="G708" s="3">
        <f t="shared" si="46"/>
        <v>0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0</v>
      </c>
      <c r="G709" s="3">
        <f t="shared" si="46"/>
        <v>0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0</v>
      </c>
      <c r="G710" s="3">
        <f t="shared" si="46"/>
        <v>0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0</v>
      </c>
      <c r="G711" s="3">
        <f t="shared" si="46"/>
        <v>0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0</v>
      </c>
      <c r="G712" s="3">
        <f t="shared" si="46"/>
        <v>0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0</v>
      </c>
      <c r="G713" s="3">
        <f t="shared" si="46"/>
        <v>0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0</v>
      </c>
      <c r="G714" s="3">
        <f t="shared" si="46"/>
        <v>0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0</v>
      </c>
      <c r="G715" s="3">
        <f t="shared" si="46"/>
        <v>0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0</v>
      </c>
      <c r="G716" s="3">
        <f t="shared" si="46"/>
        <v>0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0</v>
      </c>
      <c r="G717" s="3">
        <f t="shared" si="46"/>
        <v>0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0</v>
      </c>
      <c r="G718" s="3">
        <f t="shared" si="46"/>
        <v>0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0</v>
      </c>
      <c r="G719" s="3">
        <f t="shared" si="46"/>
        <v>0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0</v>
      </c>
      <c r="G720" s="3">
        <f t="shared" si="46"/>
        <v>0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0</v>
      </c>
      <c r="G721" s="3">
        <f t="shared" si="46"/>
        <v>0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0</v>
      </c>
      <c r="G722" s="3">
        <f t="shared" si="46"/>
        <v>0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0</v>
      </c>
      <c r="G723" s="3">
        <f t="shared" si="46"/>
        <v>0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0</v>
      </c>
      <c r="G724" s="3">
        <f t="shared" si="46"/>
        <v>0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0</v>
      </c>
      <c r="G725" s="3">
        <f t="shared" si="46"/>
        <v>0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0</v>
      </c>
      <c r="G726" s="3">
        <f t="shared" si="46"/>
        <v>0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0</v>
      </c>
      <c r="G727" s="3">
        <f t="shared" si="46"/>
        <v>0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0</v>
      </c>
      <c r="G728" s="3">
        <f t="shared" si="46"/>
        <v>0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0</v>
      </c>
      <c r="G729" s="3">
        <f t="shared" si="46"/>
        <v>0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0</v>
      </c>
      <c r="G730" s="3">
        <f t="shared" si="46"/>
        <v>0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0</v>
      </c>
      <c r="G731" s="3">
        <f t="shared" si="46"/>
        <v>0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0</v>
      </c>
      <c r="G732" s="3">
        <f t="shared" si="46"/>
        <v>0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0</v>
      </c>
      <c r="G733" s="3">
        <f t="shared" si="46"/>
        <v>0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0</v>
      </c>
      <c r="G734" s="3">
        <f t="shared" si="46"/>
        <v>0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0</v>
      </c>
      <c r="G735" s="3">
        <f t="shared" si="46"/>
        <v>0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0</v>
      </c>
      <c r="G736" s="3">
        <f t="shared" si="46"/>
        <v>0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0</v>
      </c>
      <c r="G737" s="3">
        <f t="shared" si="46"/>
        <v>0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0</v>
      </c>
      <c r="G738" s="3">
        <f t="shared" si="46"/>
        <v>0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0</v>
      </c>
      <c r="G739" s="3">
        <f t="shared" si="46"/>
        <v>0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0</v>
      </c>
      <c r="G740" s="3">
        <f t="shared" si="46"/>
        <v>0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0</v>
      </c>
      <c r="G741" s="3">
        <f t="shared" si="46"/>
        <v>0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0</v>
      </c>
      <c r="G742" s="3">
        <f t="shared" si="46"/>
        <v>0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0</v>
      </c>
      <c r="G743" s="3">
        <f t="shared" si="46"/>
        <v>0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0</v>
      </c>
      <c r="G744" s="3">
        <f t="shared" si="46"/>
        <v>0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0</v>
      </c>
      <c r="G745" s="3">
        <f t="shared" si="46"/>
        <v>0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0</v>
      </c>
      <c r="G746" s="3">
        <f t="shared" si="46"/>
        <v>0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0</v>
      </c>
      <c r="G747" s="3">
        <f t="shared" si="46"/>
        <v>0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0</v>
      </c>
      <c r="G748" s="3">
        <f t="shared" si="46"/>
        <v>0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0</v>
      </c>
      <c r="G749" s="3">
        <f t="shared" si="46"/>
        <v>0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0</v>
      </c>
      <c r="G750" s="3">
        <f t="shared" si="46"/>
        <v>0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0</v>
      </c>
      <c r="G751" s="3">
        <f t="shared" si="46"/>
        <v>0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0</v>
      </c>
      <c r="G752" s="3">
        <f t="shared" si="46"/>
        <v>0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0</v>
      </c>
      <c r="G753" s="3">
        <f t="shared" si="46"/>
        <v>0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0</v>
      </c>
      <c r="G754" s="3">
        <f t="shared" si="46"/>
        <v>0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0</v>
      </c>
      <c r="G755" s="3">
        <f t="shared" si="46"/>
        <v>0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0</v>
      </c>
      <c r="G756" s="3">
        <f t="shared" si="46"/>
        <v>0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0</v>
      </c>
      <c r="G757" s="3">
        <f t="shared" si="46"/>
        <v>0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0</v>
      </c>
      <c r="G758" s="3">
        <f t="shared" si="46"/>
        <v>0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0</v>
      </c>
      <c r="G759" s="3">
        <f t="shared" si="46"/>
        <v>0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0</v>
      </c>
      <c r="G760" s="3">
        <f t="shared" si="46"/>
        <v>0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0</v>
      </c>
      <c r="G761" s="3">
        <f t="shared" si="46"/>
        <v>0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0</v>
      </c>
      <c r="G762" s="3">
        <f t="shared" si="46"/>
        <v>0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0</v>
      </c>
      <c r="G763" s="3">
        <f t="shared" si="46"/>
        <v>0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0</v>
      </c>
      <c r="G764" s="3">
        <f t="shared" si="46"/>
        <v>0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0</v>
      </c>
      <c r="G765" s="3">
        <f t="shared" si="46"/>
        <v>0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0</v>
      </c>
      <c r="G766" s="3">
        <f t="shared" si="46"/>
        <v>0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0</v>
      </c>
      <c r="G767" s="3">
        <f t="shared" si="46"/>
        <v>0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0</v>
      </c>
      <c r="G768" s="3">
        <f t="shared" si="46"/>
        <v>0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0</v>
      </c>
      <c r="G769" s="3">
        <f t="shared" si="46"/>
        <v>0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0</v>
      </c>
      <c r="G770" s="3">
        <f t="shared" si="46"/>
        <v>0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0</v>
      </c>
      <c r="G771" s="3">
        <f t="shared" ref="G771:G834" si="50">G770+C771</f>
        <v>0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0</v>
      </c>
      <c r="G772" s="3">
        <f t="shared" si="50"/>
        <v>0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0</v>
      </c>
      <c r="G773" s="3">
        <f t="shared" si="50"/>
        <v>0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0</v>
      </c>
      <c r="G774" s="3">
        <f t="shared" si="50"/>
        <v>0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0</v>
      </c>
      <c r="G775" s="3">
        <f t="shared" si="50"/>
        <v>0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0</v>
      </c>
      <c r="G776" s="3">
        <f t="shared" si="50"/>
        <v>0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0</v>
      </c>
      <c r="G777" s="3">
        <f t="shared" si="50"/>
        <v>0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0</v>
      </c>
      <c r="G778" s="3">
        <f t="shared" si="50"/>
        <v>0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0</v>
      </c>
      <c r="G779" s="3">
        <f t="shared" si="50"/>
        <v>0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0</v>
      </c>
      <c r="G780" s="3">
        <f t="shared" si="50"/>
        <v>0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0</v>
      </c>
      <c r="G781" s="3">
        <f t="shared" si="50"/>
        <v>0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0</v>
      </c>
      <c r="G782" s="3">
        <f t="shared" si="50"/>
        <v>0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0</v>
      </c>
      <c r="G783" s="3">
        <f t="shared" si="50"/>
        <v>0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0</v>
      </c>
      <c r="G784" s="3">
        <f t="shared" si="50"/>
        <v>0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0</v>
      </c>
      <c r="G785" s="3">
        <f t="shared" si="50"/>
        <v>0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0</v>
      </c>
      <c r="G786" s="3">
        <f t="shared" si="50"/>
        <v>0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0</v>
      </c>
      <c r="G787" s="3">
        <f t="shared" si="50"/>
        <v>0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0</v>
      </c>
      <c r="G788" s="3">
        <f t="shared" si="50"/>
        <v>0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0</v>
      </c>
      <c r="G789" s="3">
        <f t="shared" si="50"/>
        <v>0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0</v>
      </c>
      <c r="G790" s="3">
        <f t="shared" si="50"/>
        <v>0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0</v>
      </c>
      <c r="G791" s="3">
        <f t="shared" si="50"/>
        <v>0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0</v>
      </c>
      <c r="G792" s="3">
        <f t="shared" si="50"/>
        <v>0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0</v>
      </c>
      <c r="G793" s="3">
        <f t="shared" si="50"/>
        <v>0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0</v>
      </c>
      <c r="G794" s="3">
        <f t="shared" si="50"/>
        <v>0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0</v>
      </c>
      <c r="G795" s="3">
        <f t="shared" si="50"/>
        <v>0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0</v>
      </c>
      <c r="G796" s="3">
        <f t="shared" si="50"/>
        <v>0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0</v>
      </c>
      <c r="G797" s="3">
        <f t="shared" si="50"/>
        <v>0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0</v>
      </c>
      <c r="G798" s="3">
        <f t="shared" si="50"/>
        <v>0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0</v>
      </c>
      <c r="G799" s="3">
        <f t="shared" si="50"/>
        <v>0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0</v>
      </c>
      <c r="G800" s="3">
        <f t="shared" si="50"/>
        <v>0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0</v>
      </c>
      <c r="G801" s="3">
        <f t="shared" si="50"/>
        <v>0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0</v>
      </c>
      <c r="G802" s="3">
        <f t="shared" si="50"/>
        <v>0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0</v>
      </c>
      <c r="G803" s="3">
        <f t="shared" si="50"/>
        <v>0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0</v>
      </c>
      <c r="G804" s="3">
        <f t="shared" si="50"/>
        <v>0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0</v>
      </c>
      <c r="G805" s="3">
        <f t="shared" si="50"/>
        <v>0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0</v>
      </c>
      <c r="G806" s="3">
        <f t="shared" si="50"/>
        <v>0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0</v>
      </c>
      <c r="G807" s="3">
        <f t="shared" si="50"/>
        <v>0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0</v>
      </c>
      <c r="G808" s="3">
        <f t="shared" si="50"/>
        <v>0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0</v>
      </c>
      <c r="G809" s="3">
        <f t="shared" si="50"/>
        <v>0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0</v>
      </c>
      <c r="G810" s="3">
        <f t="shared" si="50"/>
        <v>0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0</v>
      </c>
      <c r="G811" s="3">
        <f t="shared" si="50"/>
        <v>0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0</v>
      </c>
      <c r="G812" s="3">
        <f t="shared" si="50"/>
        <v>0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0</v>
      </c>
      <c r="G813" s="3">
        <f t="shared" si="50"/>
        <v>0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0</v>
      </c>
      <c r="G814" s="3">
        <f t="shared" si="50"/>
        <v>0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0</v>
      </c>
      <c r="G815" s="3">
        <f t="shared" si="50"/>
        <v>0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0</v>
      </c>
      <c r="G816" s="3">
        <f t="shared" si="50"/>
        <v>0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0</v>
      </c>
      <c r="G817" s="3">
        <f t="shared" si="50"/>
        <v>0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0</v>
      </c>
      <c r="G818" s="3">
        <f t="shared" si="50"/>
        <v>0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0</v>
      </c>
      <c r="G819" s="3">
        <f t="shared" si="50"/>
        <v>0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0</v>
      </c>
      <c r="G820" s="3">
        <f t="shared" si="50"/>
        <v>0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0</v>
      </c>
      <c r="G821" s="3">
        <f t="shared" si="50"/>
        <v>0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0</v>
      </c>
      <c r="G822" s="3">
        <f t="shared" si="50"/>
        <v>0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0</v>
      </c>
      <c r="G823" s="3">
        <f t="shared" si="50"/>
        <v>0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0</v>
      </c>
      <c r="G824" s="3">
        <f t="shared" si="50"/>
        <v>0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0</v>
      </c>
      <c r="G825" s="3">
        <f t="shared" si="50"/>
        <v>0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0</v>
      </c>
      <c r="G826" s="3">
        <f t="shared" si="50"/>
        <v>0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0</v>
      </c>
      <c r="G827" s="3">
        <f t="shared" si="50"/>
        <v>0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0</v>
      </c>
      <c r="G828" s="3">
        <f t="shared" si="50"/>
        <v>0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0</v>
      </c>
      <c r="G829" s="3">
        <f t="shared" si="50"/>
        <v>0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0</v>
      </c>
      <c r="G830" s="3">
        <f t="shared" si="50"/>
        <v>0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0</v>
      </c>
      <c r="G831" s="3">
        <f t="shared" si="50"/>
        <v>0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0</v>
      </c>
      <c r="G832" s="3">
        <f t="shared" si="50"/>
        <v>0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0</v>
      </c>
      <c r="G833" s="3">
        <f t="shared" si="50"/>
        <v>0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0</v>
      </c>
      <c r="G834" s="3">
        <f t="shared" si="50"/>
        <v>0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0</v>
      </c>
      <c r="G835" s="3">
        <f t="shared" ref="G835:G898" si="54">G834+C835</f>
        <v>0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0</v>
      </c>
      <c r="G836" s="3">
        <f t="shared" si="54"/>
        <v>0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0</v>
      </c>
      <c r="G837" s="3">
        <f t="shared" si="54"/>
        <v>0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0</v>
      </c>
      <c r="G838" s="3">
        <f t="shared" si="54"/>
        <v>0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0</v>
      </c>
      <c r="G839" s="3">
        <f t="shared" si="54"/>
        <v>0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0</v>
      </c>
      <c r="G840" s="3">
        <f t="shared" si="54"/>
        <v>0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0</v>
      </c>
      <c r="G841" s="3">
        <f t="shared" si="54"/>
        <v>0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0</v>
      </c>
      <c r="G842" s="3">
        <f t="shared" si="54"/>
        <v>0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0</v>
      </c>
      <c r="G843" s="3">
        <f t="shared" si="54"/>
        <v>0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0</v>
      </c>
      <c r="G844" s="3">
        <f t="shared" si="54"/>
        <v>0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0</v>
      </c>
      <c r="G845" s="3">
        <f t="shared" si="54"/>
        <v>0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0</v>
      </c>
      <c r="G846" s="3">
        <f t="shared" si="54"/>
        <v>0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0</v>
      </c>
      <c r="G847" s="3">
        <f t="shared" si="54"/>
        <v>0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0</v>
      </c>
      <c r="G848" s="3">
        <f t="shared" si="54"/>
        <v>0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0</v>
      </c>
      <c r="G849" s="3">
        <f t="shared" si="54"/>
        <v>0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0</v>
      </c>
      <c r="G850" s="3">
        <f t="shared" si="54"/>
        <v>0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0</v>
      </c>
      <c r="G851" s="3">
        <f t="shared" si="54"/>
        <v>0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0</v>
      </c>
      <c r="G852" s="3">
        <f t="shared" si="54"/>
        <v>0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0</v>
      </c>
      <c r="G853" s="3">
        <f t="shared" si="54"/>
        <v>0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0</v>
      </c>
      <c r="G854" s="3">
        <f t="shared" si="54"/>
        <v>0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0</v>
      </c>
      <c r="G855" s="3">
        <f t="shared" si="54"/>
        <v>0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0</v>
      </c>
      <c r="G856" s="3">
        <f t="shared" si="54"/>
        <v>0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0</v>
      </c>
      <c r="G857" s="3">
        <f t="shared" si="54"/>
        <v>0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0</v>
      </c>
      <c r="G858" s="3">
        <f t="shared" si="54"/>
        <v>0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0</v>
      </c>
      <c r="G859" s="3">
        <f t="shared" si="54"/>
        <v>0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0</v>
      </c>
      <c r="G860" s="3">
        <f t="shared" si="54"/>
        <v>0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0</v>
      </c>
      <c r="G861" s="3">
        <f t="shared" si="54"/>
        <v>0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0</v>
      </c>
      <c r="G862" s="3">
        <f t="shared" si="54"/>
        <v>0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0</v>
      </c>
      <c r="G863" s="3">
        <f t="shared" si="54"/>
        <v>0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0</v>
      </c>
      <c r="G864" s="3">
        <f t="shared" si="54"/>
        <v>0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0</v>
      </c>
      <c r="G865" s="3">
        <f t="shared" si="54"/>
        <v>0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0</v>
      </c>
      <c r="G866" s="3">
        <f t="shared" si="54"/>
        <v>0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0</v>
      </c>
      <c r="G867" s="3">
        <f t="shared" si="54"/>
        <v>0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0</v>
      </c>
      <c r="G868" s="3">
        <f t="shared" si="54"/>
        <v>0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0</v>
      </c>
      <c r="G869" s="3">
        <f t="shared" si="54"/>
        <v>0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0</v>
      </c>
      <c r="G870" s="3">
        <f t="shared" si="54"/>
        <v>0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0</v>
      </c>
      <c r="G871" s="3">
        <f t="shared" si="54"/>
        <v>0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0</v>
      </c>
      <c r="G872" s="3">
        <f t="shared" si="54"/>
        <v>0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0</v>
      </c>
      <c r="G873" s="3">
        <f t="shared" si="54"/>
        <v>0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0</v>
      </c>
      <c r="G874" s="3">
        <f t="shared" si="54"/>
        <v>0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0</v>
      </c>
      <c r="G875" s="3">
        <f t="shared" si="54"/>
        <v>0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0</v>
      </c>
      <c r="G876" s="3">
        <f t="shared" si="54"/>
        <v>0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0</v>
      </c>
      <c r="G877" s="3">
        <f t="shared" si="54"/>
        <v>0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0</v>
      </c>
      <c r="G878" s="3">
        <f t="shared" si="54"/>
        <v>0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0</v>
      </c>
      <c r="G879" s="3">
        <f t="shared" si="54"/>
        <v>0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0</v>
      </c>
      <c r="G880" s="3">
        <f t="shared" si="54"/>
        <v>0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0</v>
      </c>
      <c r="G881" s="3">
        <f t="shared" si="54"/>
        <v>0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0</v>
      </c>
      <c r="G882" s="3">
        <f t="shared" si="54"/>
        <v>0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0</v>
      </c>
      <c r="G883" s="3">
        <f t="shared" si="54"/>
        <v>0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0</v>
      </c>
      <c r="G884" s="3">
        <f t="shared" si="54"/>
        <v>0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0</v>
      </c>
      <c r="G885" s="3">
        <f t="shared" si="54"/>
        <v>0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0</v>
      </c>
      <c r="G886" s="3">
        <f t="shared" si="54"/>
        <v>0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0</v>
      </c>
      <c r="G887" s="3">
        <f t="shared" si="54"/>
        <v>0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0</v>
      </c>
      <c r="G888" s="3">
        <f t="shared" si="54"/>
        <v>0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0</v>
      </c>
      <c r="G889" s="3">
        <f t="shared" si="54"/>
        <v>0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0</v>
      </c>
      <c r="G890" s="3">
        <f t="shared" si="54"/>
        <v>0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0</v>
      </c>
      <c r="G891" s="3">
        <f t="shared" si="54"/>
        <v>0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0</v>
      </c>
      <c r="G892" s="3">
        <f t="shared" si="54"/>
        <v>0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0</v>
      </c>
      <c r="G893" s="3">
        <f t="shared" si="54"/>
        <v>0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0</v>
      </c>
      <c r="G894" s="3">
        <f t="shared" si="54"/>
        <v>0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0</v>
      </c>
      <c r="G895" s="3">
        <f t="shared" si="54"/>
        <v>0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0</v>
      </c>
      <c r="G896" s="3">
        <f t="shared" si="54"/>
        <v>0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0</v>
      </c>
      <c r="G897" s="3">
        <f t="shared" si="54"/>
        <v>0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0</v>
      </c>
      <c r="G898" s="3">
        <f t="shared" si="54"/>
        <v>0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0</v>
      </c>
      <c r="G899" s="3">
        <f t="shared" ref="G899:G962" si="58">G898+C899</f>
        <v>0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0</v>
      </c>
      <c r="G900" s="3">
        <f t="shared" si="58"/>
        <v>0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0</v>
      </c>
      <c r="G901" s="3">
        <f t="shared" si="58"/>
        <v>0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0</v>
      </c>
      <c r="G902" s="3">
        <f t="shared" si="58"/>
        <v>0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0</v>
      </c>
      <c r="G903" s="3">
        <f t="shared" si="58"/>
        <v>0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0</v>
      </c>
      <c r="G904" s="3">
        <f t="shared" si="58"/>
        <v>0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0</v>
      </c>
      <c r="G905" s="3">
        <f t="shared" si="58"/>
        <v>0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0</v>
      </c>
      <c r="G906" s="3">
        <f t="shared" si="58"/>
        <v>0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0</v>
      </c>
      <c r="G907" s="3">
        <f t="shared" si="58"/>
        <v>0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0</v>
      </c>
      <c r="G908" s="3">
        <f t="shared" si="58"/>
        <v>0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0</v>
      </c>
      <c r="G909" s="3">
        <f t="shared" si="58"/>
        <v>0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0</v>
      </c>
      <c r="G910" s="3">
        <f t="shared" si="58"/>
        <v>0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0</v>
      </c>
      <c r="G911" s="3">
        <f t="shared" si="58"/>
        <v>0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0</v>
      </c>
      <c r="G912" s="3">
        <f t="shared" si="58"/>
        <v>0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0</v>
      </c>
      <c r="G913" s="3">
        <f t="shared" si="58"/>
        <v>0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0</v>
      </c>
      <c r="G914" s="3">
        <f t="shared" si="58"/>
        <v>0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0</v>
      </c>
      <c r="G915" s="3">
        <f t="shared" si="58"/>
        <v>0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0</v>
      </c>
      <c r="G916" s="3">
        <f t="shared" si="58"/>
        <v>0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0</v>
      </c>
      <c r="G917" s="3">
        <f t="shared" si="58"/>
        <v>0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0</v>
      </c>
      <c r="G918" s="3">
        <f t="shared" si="58"/>
        <v>0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0</v>
      </c>
      <c r="G919" s="3">
        <f t="shared" si="58"/>
        <v>0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0</v>
      </c>
      <c r="G920" s="3">
        <f t="shared" si="58"/>
        <v>0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0</v>
      </c>
      <c r="G921" s="3">
        <f t="shared" si="58"/>
        <v>0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0</v>
      </c>
      <c r="G922" s="3">
        <f t="shared" si="58"/>
        <v>0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0</v>
      </c>
      <c r="G923" s="3">
        <f t="shared" si="58"/>
        <v>0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0</v>
      </c>
      <c r="G924" s="3">
        <f t="shared" si="58"/>
        <v>0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0</v>
      </c>
      <c r="G925" s="3">
        <f t="shared" si="58"/>
        <v>0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0</v>
      </c>
      <c r="G926" s="3">
        <f t="shared" si="58"/>
        <v>0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0</v>
      </c>
      <c r="G927" s="3">
        <f t="shared" si="58"/>
        <v>0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0</v>
      </c>
      <c r="G928" s="3">
        <f t="shared" si="58"/>
        <v>0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0</v>
      </c>
      <c r="G929" s="3">
        <f t="shared" si="58"/>
        <v>0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0</v>
      </c>
      <c r="G930" s="3">
        <f t="shared" si="58"/>
        <v>0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0</v>
      </c>
      <c r="G931" s="3">
        <f t="shared" si="58"/>
        <v>0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0</v>
      </c>
      <c r="G932" s="3">
        <f t="shared" si="58"/>
        <v>0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0</v>
      </c>
      <c r="G933" s="3">
        <f t="shared" si="58"/>
        <v>0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0</v>
      </c>
      <c r="G934" s="3">
        <f t="shared" si="58"/>
        <v>0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0</v>
      </c>
      <c r="G935" s="3">
        <f t="shared" si="58"/>
        <v>0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0</v>
      </c>
      <c r="G936" s="3">
        <f t="shared" si="58"/>
        <v>0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0</v>
      </c>
      <c r="G937" s="3">
        <f t="shared" si="58"/>
        <v>0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0</v>
      </c>
      <c r="G938" s="3">
        <f t="shared" si="58"/>
        <v>0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0</v>
      </c>
      <c r="G939" s="3">
        <f t="shared" si="58"/>
        <v>0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0</v>
      </c>
      <c r="G940" s="3">
        <f t="shared" si="58"/>
        <v>0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0</v>
      </c>
      <c r="G941" s="3">
        <f t="shared" si="58"/>
        <v>0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0</v>
      </c>
      <c r="G942" s="3">
        <f t="shared" si="58"/>
        <v>0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0</v>
      </c>
      <c r="G943" s="3">
        <f t="shared" si="58"/>
        <v>0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0</v>
      </c>
      <c r="G944" s="3">
        <f t="shared" si="58"/>
        <v>0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0</v>
      </c>
      <c r="G945" s="3">
        <f t="shared" si="58"/>
        <v>0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0</v>
      </c>
      <c r="G946" s="3">
        <f t="shared" si="58"/>
        <v>0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0</v>
      </c>
      <c r="G947" s="3">
        <f t="shared" si="58"/>
        <v>0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0</v>
      </c>
      <c r="G948" s="3">
        <f t="shared" si="58"/>
        <v>0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0</v>
      </c>
      <c r="G949" s="3">
        <f t="shared" si="58"/>
        <v>0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0</v>
      </c>
      <c r="G950" s="3">
        <f t="shared" si="58"/>
        <v>0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0</v>
      </c>
      <c r="G951" s="3">
        <f t="shared" si="58"/>
        <v>0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0</v>
      </c>
      <c r="G952" s="3">
        <f t="shared" si="58"/>
        <v>0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0</v>
      </c>
      <c r="G953" s="3">
        <f t="shared" si="58"/>
        <v>0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0</v>
      </c>
      <c r="G954" s="3">
        <f t="shared" si="58"/>
        <v>0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0</v>
      </c>
      <c r="G955" s="3">
        <f t="shared" si="58"/>
        <v>0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0</v>
      </c>
      <c r="G956" s="3">
        <f t="shared" si="58"/>
        <v>0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0</v>
      </c>
      <c r="G957" s="3">
        <f t="shared" si="58"/>
        <v>0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0</v>
      </c>
      <c r="G958" s="3">
        <f t="shared" si="58"/>
        <v>0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0</v>
      </c>
      <c r="G959" s="3">
        <f t="shared" si="58"/>
        <v>0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0</v>
      </c>
      <c r="G960" s="3">
        <f t="shared" si="58"/>
        <v>0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0</v>
      </c>
      <c r="G961" s="3">
        <f t="shared" si="58"/>
        <v>0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0</v>
      </c>
      <c r="G962" s="3">
        <f t="shared" si="58"/>
        <v>0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0</v>
      </c>
      <c r="G963" s="3">
        <f t="shared" ref="G963:G1026" si="62">G962+C963</f>
        <v>0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0</v>
      </c>
      <c r="G964" s="3">
        <f t="shared" si="62"/>
        <v>0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0</v>
      </c>
      <c r="G965" s="3">
        <f t="shared" si="62"/>
        <v>0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0</v>
      </c>
      <c r="G966" s="3">
        <f t="shared" si="62"/>
        <v>0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0</v>
      </c>
      <c r="G967" s="3">
        <f t="shared" si="62"/>
        <v>0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0</v>
      </c>
      <c r="G968" s="3">
        <f t="shared" si="62"/>
        <v>0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0</v>
      </c>
      <c r="G969" s="3">
        <f t="shared" si="62"/>
        <v>0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0</v>
      </c>
      <c r="G970" s="3">
        <f t="shared" si="62"/>
        <v>0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0</v>
      </c>
      <c r="G971" s="3">
        <f t="shared" si="62"/>
        <v>0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0</v>
      </c>
      <c r="G972" s="3">
        <f t="shared" si="62"/>
        <v>0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0</v>
      </c>
      <c r="G973" s="3">
        <f t="shared" si="62"/>
        <v>0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0</v>
      </c>
      <c r="G974" s="3">
        <f t="shared" si="62"/>
        <v>0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0</v>
      </c>
      <c r="G975" s="3">
        <f t="shared" si="62"/>
        <v>0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0</v>
      </c>
      <c r="G976" s="3">
        <f t="shared" si="62"/>
        <v>0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0</v>
      </c>
      <c r="G977" s="3">
        <f t="shared" si="62"/>
        <v>0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0</v>
      </c>
      <c r="G978" s="3">
        <f t="shared" si="62"/>
        <v>0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0</v>
      </c>
      <c r="G979" s="3">
        <f t="shared" si="62"/>
        <v>0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0</v>
      </c>
      <c r="G980" s="3">
        <f t="shared" si="62"/>
        <v>0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0</v>
      </c>
      <c r="G981" s="3">
        <f t="shared" si="62"/>
        <v>0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0</v>
      </c>
      <c r="G982" s="3">
        <f t="shared" si="62"/>
        <v>0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0</v>
      </c>
      <c r="G983" s="3">
        <f t="shared" si="62"/>
        <v>0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0</v>
      </c>
      <c r="G984" s="3">
        <f t="shared" si="62"/>
        <v>0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0</v>
      </c>
      <c r="G985" s="3">
        <f t="shared" si="62"/>
        <v>0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0</v>
      </c>
      <c r="G986" s="3">
        <f t="shared" si="62"/>
        <v>0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0</v>
      </c>
      <c r="G987" s="3">
        <f t="shared" si="62"/>
        <v>0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0</v>
      </c>
      <c r="G988" s="3">
        <f t="shared" si="62"/>
        <v>0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0</v>
      </c>
      <c r="G989" s="3">
        <f t="shared" si="62"/>
        <v>0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0</v>
      </c>
      <c r="G990" s="3">
        <f t="shared" si="62"/>
        <v>0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0</v>
      </c>
      <c r="G991" s="3">
        <f t="shared" si="62"/>
        <v>0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0</v>
      </c>
      <c r="G992" s="3">
        <f t="shared" si="62"/>
        <v>0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0</v>
      </c>
      <c r="G993" s="3">
        <f t="shared" si="62"/>
        <v>0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0</v>
      </c>
      <c r="G994" s="3">
        <f t="shared" si="62"/>
        <v>0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0</v>
      </c>
      <c r="G995" s="3">
        <f t="shared" si="62"/>
        <v>0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0</v>
      </c>
      <c r="G996" s="3">
        <f t="shared" si="62"/>
        <v>0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0</v>
      </c>
      <c r="G997" s="3">
        <f t="shared" si="62"/>
        <v>0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0</v>
      </c>
      <c r="G998" s="3">
        <f t="shared" si="62"/>
        <v>0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0</v>
      </c>
      <c r="G999" s="3">
        <f t="shared" si="62"/>
        <v>0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0</v>
      </c>
      <c r="G1000" s="3">
        <f t="shared" si="62"/>
        <v>0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0</v>
      </c>
      <c r="G1001" s="3">
        <f t="shared" si="62"/>
        <v>0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0</v>
      </c>
      <c r="G1002" s="3">
        <f t="shared" si="62"/>
        <v>0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0</v>
      </c>
      <c r="G1003" s="3">
        <f t="shared" si="62"/>
        <v>0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0</v>
      </c>
      <c r="G1004" s="3">
        <f t="shared" si="62"/>
        <v>0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0</v>
      </c>
      <c r="G1005" s="3">
        <f t="shared" si="62"/>
        <v>0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0</v>
      </c>
      <c r="G1006" s="3">
        <f t="shared" si="62"/>
        <v>0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0</v>
      </c>
      <c r="G1007" s="3">
        <f t="shared" si="62"/>
        <v>0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0</v>
      </c>
      <c r="G1008" s="3">
        <f t="shared" si="62"/>
        <v>0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0</v>
      </c>
      <c r="G1009" s="3">
        <f t="shared" si="62"/>
        <v>0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0</v>
      </c>
      <c r="G1010" s="3">
        <f t="shared" si="62"/>
        <v>0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0</v>
      </c>
      <c r="G1011" s="3">
        <f t="shared" si="62"/>
        <v>0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0</v>
      </c>
      <c r="G1012" s="3">
        <f t="shared" si="62"/>
        <v>0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0</v>
      </c>
      <c r="G1013" s="3">
        <f t="shared" si="62"/>
        <v>0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0</v>
      </c>
      <c r="G1014" s="3">
        <f t="shared" si="62"/>
        <v>0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0</v>
      </c>
      <c r="G1015" s="3">
        <f t="shared" si="62"/>
        <v>0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0</v>
      </c>
      <c r="G1016" s="3">
        <f t="shared" si="62"/>
        <v>0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0</v>
      </c>
      <c r="G1017" s="3">
        <f t="shared" si="62"/>
        <v>0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0</v>
      </c>
      <c r="G1018" s="3">
        <f t="shared" si="62"/>
        <v>0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0</v>
      </c>
      <c r="G1019" s="3">
        <f t="shared" si="62"/>
        <v>0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0</v>
      </c>
      <c r="G1020" s="3">
        <f t="shared" si="62"/>
        <v>0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0</v>
      </c>
      <c r="G1021" s="3">
        <f t="shared" si="62"/>
        <v>0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0</v>
      </c>
      <c r="G1022" s="3">
        <f t="shared" si="62"/>
        <v>0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0</v>
      </c>
      <c r="G1023" s="3">
        <f t="shared" si="62"/>
        <v>0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0</v>
      </c>
      <c r="G1024" s="3">
        <f t="shared" si="62"/>
        <v>0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0</v>
      </c>
      <c r="G1025" s="3">
        <f t="shared" si="62"/>
        <v>0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0</v>
      </c>
      <c r="G1026" s="3">
        <f t="shared" si="62"/>
        <v>0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0</v>
      </c>
      <c r="G1027" s="3">
        <f t="shared" ref="G1027:G1073" si="66">G1026+C1027</f>
        <v>0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0</v>
      </c>
      <c r="G1028" s="3">
        <f t="shared" si="66"/>
        <v>0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0</v>
      </c>
      <c r="G1029" s="3">
        <f t="shared" si="66"/>
        <v>0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0</v>
      </c>
      <c r="G1030" s="3">
        <f t="shared" si="66"/>
        <v>0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0</v>
      </c>
      <c r="G1031" s="3">
        <f t="shared" si="66"/>
        <v>0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0</v>
      </c>
      <c r="G1032" s="3">
        <f t="shared" si="66"/>
        <v>0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0</v>
      </c>
      <c r="G1033" s="3">
        <f t="shared" si="66"/>
        <v>0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0</v>
      </c>
      <c r="G1034" s="3">
        <f t="shared" si="66"/>
        <v>0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0</v>
      </c>
      <c r="G1035" s="3">
        <f t="shared" si="66"/>
        <v>0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0</v>
      </c>
      <c r="G1036" s="3">
        <f t="shared" si="66"/>
        <v>0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0</v>
      </c>
      <c r="G1037" s="3">
        <f t="shared" si="66"/>
        <v>0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0</v>
      </c>
      <c r="G1038" s="3">
        <f t="shared" si="66"/>
        <v>0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0</v>
      </c>
      <c r="G1039" s="3">
        <f t="shared" si="66"/>
        <v>0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0</v>
      </c>
      <c r="G1040" s="3">
        <f t="shared" si="66"/>
        <v>0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0</v>
      </c>
      <c r="G1041" s="3">
        <f t="shared" si="66"/>
        <v>0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0</v>
      </c>
      <c r="G1042" s="3">
        <f t="shared" si="66"/>
        <v>0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0</v>
      </c>
      <c r="G1043" s="3">
        <f t="shared" si="66"/>
        <v>0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0</v>
      </c>
      <c r="G1044" s="3">
        <f t="shared" si="66"/>
        <v>0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0</v>
      </c>
      <c r="G1045" s="3">
        <f t="shared" si="66"/>
        <v>0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0</v>
      </c>
      <c r="G1046" s="3">
        <f t="shared" si="66"/>
        <v>0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0</v>
      </c>
      <c r="G1047" s="3">
        <f t="shared" si="66"/>
        <v>0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0</v>
      </c>
      <c r="G1048" s="3">
        <f t="shared" si="66"/>
        <v>0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0</v>
      </c>
      <c r="G1049" s="3">
        <f t="shared" si="66"/>
        <v>0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0</v>
      </c>
      <c r="G1050" s="3">
        <f t="shared" si="66"/>
        <v>0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0</v>
      </c>
      <c r="G1051" s="3">
        <f t="shared" si="66"/>
        <v>0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0</v>
      </c>
      <c r="G1052" s="3">
        <f t="shared" si="66"/>
        <v>0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0</v>
      </c>
      <c r="G1053" s="3">
        <f t="shared" si="66"/>
        <v>0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0</v>
      </c>
      <c r="G1054" s="3">
        <f t="shared" si="66"/>
        <v>0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0</v>
      </c>
      <c r="G1055" s="3">
        <f t="shared" si="66"/>
        <v>0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0</v>
      </c>
      <c r="G1056" s="3">
        <f t="shared" si="66"/>
        <v>0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0</v>
      </c>
      <c r="G1057" s="3">
        <f t="shared" si="66"/>
        <v>0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0</v>
      </c>
      <c r="G1058" s="3">
        <f t="shared" si="66"/>
        <v>0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0</v>
      </c>
      <c r="G1059" s="3">
        <f t="shared" si="66"/>
        <v>0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0</v>
      </c>
      <c r="G1060" s="3">
        <f t="shared" si="66"/>
        <v>0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0</v>
      </c>
      <c r="G1061" s="3">
        <f t="shared" si="66"/>
        <v>0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0</v>
      </c>
      <c r="G1062" s="3">
        <f t="shared" si="66"/>
        <v>0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0</v>
      </c>
      <c r="G1063" s="3">
        <f t="shared" si="66"/>
        <v>0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0</v>
      </c>
      <c r="G1064" s="3">
        <f t="shared" si="66"/>
        <v>0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0</v>
      </c>
      <c r="G1065" s="3">
        <f t="shared" si="66"/>
        <v>0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0</v>
      </c>
      <c r="G1066" s="3">
        <f t="shared" si="66"/>
        <v>0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0</v>
      </c>
      <c r="G1067" s="3">
        <f t="shared" si="66"/>
        <v>0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0</v>
      </c>
      <c r="G1068" s="3">
        <f t="shared" si="66"/>
        <v>0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0</v>
      </c>
      <c r="G1069" s="3">
        <f t="shared" si="66"/>
        <v>0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0</v>
      </c>
      <c r="G1070" s="3">
        <f t="shared" si="66"/>
        <v>0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0</v>
      </c>
      <c r="G1071" s="3">
        <f t="shared" si="66"/>
        <v>0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0</v>
      </c>
      <c r="G1072" s="3">
        <f t="shared" si="66"/>
        <v>0</v>
      </c>
      <c r="H1072" s="5">
        <f t="shared" si="65"/>
        <v>0</v>
      </c>
      <c r="I1072" s="3">
        <f t="shared" si="67"/>
        <v>0</v>
      </c>
    </row>
    <row r="1073" spans="3:9" x14ac:dyDescent="0.25">
      <c r="C1073" s="14"/>
      <c r="F1073" s="5">
        <f t="shared" si="64"/>
        <v>0</v>
      </c>
      <c r="G1073" s="3">
        <f t="shared" si="66"/>
        <v>0</v>
      </c>
      <c r="H1073" s="5">
        <f t="shared" si="65"/>
        <v>0</v>
      </c>
      <c r="I1073" s="3">
        <f t="shared" si="67"/>
        <v>0</v>
      </c>
    </row>
    <row r="1074" spans="3:9" x14ac:dyDescent="0.25">
      <c r="G1074" s="3"/>
      <c r="H1074" s="5"/>
      <c r="I1074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85CB-AECD-4BCD-904B-CCB511880CA9}">
  <dimension ref="A1:I1074"/>
  <sheetViews>
    <sheetView workbookViewId="0">
      <selection activeCell="A7" sqref="A7"/>
    </sheetView>
  </sheetViews>
  <sheetFormatPr defaultRowHeight="15.75" x14ac:dyDescent="0.25"/>
  <cols>
    <col min="1" max="1" width="14" style="12" customWidth="1"/>
    <col min="2" max="2" width="9.140625" style="1"/>
    <col min="3" max="3" width="10" style="2" bestFit="1" customWidth="1"/>
    <col min="4" max="4" width="9.140625" style="1"/>
    <col min="5" max="5" width="10" style="2" bestFit="1" customWidth="1"/>
    <col min="6" max="6" width="10" style="5" customWidth="1"/>
    <col min="7" max="7" width="9.28515625" style="4" customWidth="1"/>
    <col min="8" max="8" width="9.140625" style="6"/>
    <col min="9" max="9" width="9.140625" style="4"/>
    <col min="10" max="16384" width="9.140625" style="7"/>
  </cols>
  <sheetData>
    <row r="1" spans="1:9" x14ac:dyDescent="0.25">
      <c r="A1" s="13" t="s">
        <v>2</v>
      </c>
      <c r="B1" s="1" t="s">
        <v>142</v>
      </c>
      <c r="C1" s="2">
        <v>0.25</v>
      </c>
      <c r="F1" s="5">
        <f>G1-C1</f>
        <v>0</v>
      </c>
      <c r="G1" s="3">
        <f>C1</f>
        <v>0.25</v>
      </c>
      <c r="H1" s="5">
        <f>I1-E1</f>
        <v>0</v>
      </c>
      <c r="I1" s="3">
        <f>E1</f>
        <v>0</v>
      </c>
    </row>
    <row r="2" spans="1:9" x14ac:dyDescent="0.25">
      <c r="A2" s="12">
        <v>120</v>
      </c>
      <c r="B2" s="1" t="s">
        <v>142</v>
      </c>
      <c r="C2" s="2">
        <v>0.25</v>
      </c>
      <c r="F2" s="5">
        <f t="shared" ref="F2:F65" si="0">G2-C2</f>
        <v>0.25</v>
      </c>
      <c r="G2" s="3">
        <f>G1+C2</f>
        <v>0.5</v>
      </c>
      <c r="H2" s="5">
        <f t="shared" ref="H2:H65" si="1">I2-E2</f>
        <v>0</v>
      </c>
      <c r="I2" s="3">
        <f>I1+E2</f>
        <v>0</v>
      </c>
    </row>
    <row r="3" spans="1:9" x14ac:dyDescent="0.25">
      <c r="A3" s="13" t="s">
        <v>3</v>
      </c>
      <c r="B3" s="1" t="s">
        <v>144</v>
      </c>
      <c r="C3" s="2">
        <v>0.25</v>
      </c>
      <c r="F3" s="5">
        <f t="shared" si="0"/>
        <v>0.5</v>
      </c>
      <c r="G3" s="3">
        <f t="shared" ref="G3:G66" si="2">G2+C3</f>
        <v>0.75</v>
      </c>
      <c r="H3" s="5">
        <f t="shared" si="1"/>
        <v>0</v>
      </c>
      <c r="I3" s="3">
        <f t="shared" ref="I3:I66" si="3">I2+E3</f>
        <v>0</v>
      </c>
    </row>
    <row r="4" spans="1:9" x14ac:dyDescent="0.25">
      <c r="A4" s="12">
        <v>2</v>
      </c>
      <c r="B4" s="1" t="s">
        <v>1</v>
      </c>
      <c r="C4" s="2">
        <v>0.25</v>
      </c>
      <c r="F4" s="5">
        <f t="shared" si="0"/>
        <v>0.75</v>
      </c>
      <c r="G4" s="3">
        <f t="shared" si="2"/>
        <v>1</v>
      </c>
      <c r="H4" s="5">
        <f t="shared" si="1"/>
        <v>0</v>
      </c>
      <c r="I4" s="3">
        <f t="shared" si="3"/>
        <v>0</v>
      </c>
    </row>
    <row r="5" spans="1:9" x14ac:dyDescent="0.25">
      <c r="A5" s="13" t="s">
        <v>4</v>
      </c>
      <c r="B5" s="1" t="s">
        <v>145</v>
      </c>
      <c r="C5" s="2">
        <v>0.25</v>
      </c>
      <c r="F5" s="5">
        <f t="shared" si="0"/>
        <v>1</v>
      </c>
      <c r="G5" s="3">
        <f t="shared" si="2"/>
        <v>1.25</v>
      </c>
      <c r="H5" s="5">
        <f t="shared" si="1"/>
        <v>0</v>
      </c>
      <c r="I5" s="3">
        <f t="shared" si="3"/>
        <v>0</v>
      </c>
    </row>
    <row r="6" spans="1:9" x14ac:dyDescent="0.25">
      <c r="A6" s="12" t="s">
        <v>232</v>
      </c>
      <c r="B6" s="1" t="s">
        <v>1</v>
      </c>
      <c r="C6" s="2">
        <v>0.5</v>
      </c>
      <c r="F6" s="5">
        <f t="shared" si="0"/>
        <v>1.25</v>
      </c>
      <c r="G6" s="3">
        <f t="shared" si="2"/>
        <v>1.75</v>
      </c>
      <c r="H6" s="5">
        <f t="shared" si="1"/>
        <v>0</v>
      </c>
      <c r="I6" s="3">
        <f t="shared" si="3"/>
        <v>0</v>
      </c>
    </row>
    <row r="7" spans="1:9" x14ac:dyDescent="0.25">
      <c r="A7" s="12" t="s">
        <v>232</v>
      </c>
      <c r="B7" s="1" t="s">
        <v>146</v>
      </c>
      <c r="C7" s="2">
        <v>0.25</v>
      </c>
      <c r="F7" s="5">
        <f t="shared" si="0"/>
        <v>1.75</v>
      </c>
      <c r="G7" s="3">
        <f t="shared" si="2"/>
        <v>2</v>
      </c>
      <c r="H7" s="5">
        <f t="shared" si="1"/>
        <v>0</v>
      </c>
      <c r="I7" s="3">
        <f t="shared" si="3"/>
        <v>0</v>
      </c>
    </row>
    <row r="8" spans="1:9" x14ac:dyDescent="0.25">
      <c r="B8" s="1" t="s">
        <v>1</v>
      </c>
      <c r="C8" s="2">
        <v>0.25</v>
      </c>
      <c r="F8" s="5">
        <f t="shared" si="0"/>
        <v>2</v>
      </c>
      <c r="G8" s="3">
        <f t="shared" si="2"/>
        <v>2.25</v>
      </c>
      <c r="H8" s="5">
        <f t="shared" si="1"/>
        <v>0</v>
      </c>
      <c r="I8" s="3">
        <f t="shared" si="3"/>
        <v>0</v>
      </c>
    </row>
    <row r="9" spans="1:9" x14ac:dyDescent="0.25">
      <c r="B9" s="1" t="s">
        <v>147</v>
      </c>
      <c r="C9" s="2">
        <v>0.25</v>
      </c>
      <c r="F9" s="5">
        <f t="shared" si="0"/>
        <v>2.25</v>
      </c>
      <c r="G9" s="3">
        <f t="shared" si="2"/>
        <v>2.5</v>
      </c>
      <c r="H9" s="5">
        <f t="shared" si="1"/>
        <v>0</v>
      </c>
      <c r="I9" s="3">
        <f t="shared" si="3"/>
        <v>0</v>
      </c>
    </row>
    <row r="10" spans="1:9" x14ac:dyDescent="0.25">
      <c r="B10" s="1" t="s">
        <v>1</v>
      </c>
      <c r="C10" s="2">
        <v>0.25</v>
      </c>
      <c r="F10" s="5">
        <f t="shared" si="0"/>
        <v>2.5</v>
      </c>
      <c r="G10" s="3">
        <f t="shared" si="2"/>
        <v>2.75</v>
      </c>
      <c r="H10" s="5">
        <f t="shared" si="1"/>
        <v>0</v>
      </c>
      <c r="I10" s="3">
        <f t="shared" si="3"/>
        <v>0</v>
      </c>
    </row>
    <row r="11" spans="1:9" x14ac:dyDescent="0.25">
      <c r="B11" s="1" t="s">
        <v>143</v>
      </c>
      <c r="C11" s="2">
        <v>0.5</v>
      </c>
      <c r="F11" s="5">
        <f t="shared" si="0"/>
        <v>2.75</v>
      </c>
      <c r="G11" s="3">
        <f t="shared" si="2"/>
        <v>3.25</v>
      </c>
      <c r="H11" s="5">
        <f t="shared" si="1"/>
        <v>0</v>
      </c>
      <c r="I11" s="3">
        <f t="shared" si="3"/>
        <v>0</v>
      </c>
    </row>
    <row r="12" spans="1:9" x14ac:dyDescent="0.25">
      <c r="B12" s="1" t="s">
        <v>142</v>
      </c>
      <c r="C12" s="2">
        <v>0.25</v>
      </c>
      <c r="F12" s="5">
        <f t="shared" si="0"/>
        <v>3.25</v>
      </c>
      <c r="G12" s="3">
        <f t="shared" si="2"/>
        <v>3.5</v>
      </c>
      <c r="H12" s="5">
        <f t="shared" si="1"/>
        <v>0</v>
      </c>
      <c r="I12" s="3">
        <f t="shared" si="3"/>
        <v>0</v>
      </c>
    </row>
    <row r="13" spans="1:9" x14ac:dyDescent="0.25">
      <c r="B13" s="1" t="s">
        <v>143</v>
      </c>
      <c r="C13" s="2">
        <v>0.25</v>
      </c>
      <c r="F13" s="5">
        <f t="shared" si="0"/>
        <v>3.5</v>
      </c>
      <c r="G13" s="3">
        <f t="shared" si="2"/>
        <v>3.75</v>
      </c>
      <c r="H13" s="5">
        <f t="shared" si="1"/>
        <v>0</v>
      </c>
      <c r="I13" s="3">
        <f t="shared" si="3"/>
        <v>0</v>
      </c>
    </row>
    <row r="14" spans="1:9" x14ac:dyDescent="0.25">
      <c r="B14" s="1" t="s">
        <v>147</v>
      </c>
      <c r="C14" s="2">
        <v>0.25</v>
      </c>
      <c r="F14" s="5">
        <f t="shared" si="0"/>
        <v>3.75</v>
      </c>
      <c r="G14" s="3">
        <f t="shared" si="2"/>
        <v>4</v>
      </c>
      <c r="H14" s="5">
        <f t="shared" si="1"/>
        <v>0</v>
      </c>
      <c r="I14" s="3">
        <f t="shared" si="3"/>
        <v>0</v>
      </c>
    </row>
    <row r="15" spans="1:9" x14ac:dyDescent="0.25">
      <c r="B15" s="1" t="s">
        <v>148</v>
      </c>
      <c r="C15" s="2">
        <v>0.25</v>
      </c>
      <c r="F15" s="5">
        <f t="shared" si="0"/>
        <v>4</v>
      </c>
      <c r="G15" s="3">
        <f t="shared" si="2"/>
        <v>4.25</v>
      </c>
      <c r="H15" s="5">
        <f t="shared" si="1"/>
        <v>0</v>
      </c>
      <c r="I15" s="3">
        <f t="shared" si="3"/>
        <v>0</v>
      </c>
    </row>
    <row r="16" spans="1:9" x14ac:dyDescent="0.25">
      <c r="B16" s="1" t="s">
        <v>148</v>
      </c>
      <c r="C16" s="2">
        <v>0.25</v>
      </c>
      <c r="F16" s="5">
        <f t="shared" si="0"/>
        <v>4.25</v>
      </c>
      <c r="G16" s="3">
        <f t="shared" si="2"/>
        <v>4.5</v>
      </c>
      <c r="H16" s="5">
        <f t="shared" si="1"/>
        <v>0</v>
      </c>
      <c r="I16" s="3">
        <f t="shared" si="3"/>
        <v>0</v>
      </c>
    </row>
    <row r="17" spans="2:9" x14ac:dyDescent="0.25">
      <c r="B17" s="1" t="s">
        <v>144</v>
      </c>
      <c r="C17" s="2">
        <v>0.25</v>
      </c>
      <c r="F17" s="5">
        <f t="shared" si="0"/>
        <v>4.5</v>
      </c>
      <c r="G17" s="3">
        <f t="shared" si="2"/>
        <v>4.75</v>
      </c>
      <c r="H17" s="5">
        <f t="shared" si="1"/>
        <v>0</v>
      </c>
      <c r="I17" s="3">
        <f t="shared" si="3"/>
        <v>0</v>
      </c>
    </row>
    <row r="18" spans="2:9" x14ac:dyDescent="0.25">
      <c r="B18" s="1" t="s">
        <v>1</v>
      </c>
      <c r="C18" s="2">
        <v>0.25</v>
      </c>
      <c r="F18" s="5">
        <f t="shared" si="0"/>
        <v>4.75</v>
      </c>
      <c r="G18" s="3">
        <f t="shared" si="2"/>
        <v>5</v>
      </c>
      <c r="H18" s="5">
        <f t="shared" si="1"/>
        <v>0</v>
      </c>
      <c r="I18" s="3">
        <f t="shared" si="3"/>
        <v>0</v>
      </c>
    </row>
    <row r="19" spans="2:9" x14ac:dyDescent="0.25">
      <c r="B19" s="1" t="s">
        <v>145</v>
      </c>
      <c r="C19" s="2">
        <v>0.25</v>
      </c>
      <c r="F19" s="5">
        <f t="shared" si="0"/>
        <v>5</v>
      </c>
      <c r="G19" s="3">
        <f t="shared" si="2"/>
        <v>5.25</v>
      </c>
      <c r="H19" s="5">
        <f t="shared" si="1"/>
        <v>0</v>
      </c>
      <c r="I19" s="3">
        <f t="shared" si="3"/>
        <v>0</v>
      </c>
    </row>
    <row r="20" spans="2:9" x14ac:dyDescent="0.25">
      <c r="B20" s="1" t="s">
        <v>1</v>
      </c>
      <c r="C20" s="2">
        <v>0.5</v>
      </c>
      <c r="F20" s="5">
        <f t="shared" si="0"/>
        <v>5.25</v>
      </c>
      <c r="G20" s="3">
        <f t="shared" si="2"/>
        <v>5.75</v>
      </c>
      <c r="H20" s="5">
        <f t="shared" si="1"/>
        <v>0</v>
      </c>
      <c r="I20" s="3">
        <f t="shared" si="3"/>
        <v>0</v>
      </c>
    </row>
    <row r="21" spans="2:9" x14ac:dyDescent="0.25">
      <c r="B21" s="1" t="s">
        <v>146</v>
      </c>
      <c r="C21" s="2">
        <v>0.25</v>
      </c>
      <c r="F21" s="5">
        <f t="shared" si="0"/>
        <v>5.75</v>
      </c>
      <c r="G21" s="3">
        <f t="shared" si="2"/>
        <v>6</v>
      </c>
      <c r="H21" s="5">
        <f t="shared" si="1"/>
        <v>0</v>
      </c>
      <c r="I21" s="3">
        <f t="shared" si="3"/>
        <v>0</v>
      </c>
    </row>
    <row r="22" spans="2:9" x14ac:dyDescent="0.25">
      <c r="B22" s="1" t="s">
        <v>1</v>
      </c>
      <c r="C22" s="2">
        <v>0.25</v>
      </c>
      <c r="F22" s="5">
        <f t="shared" si="0"/>
        <v>6</v>
      </c>
      <c r="G22" s="3">
        <f t="shared" si="2"/>
        <v>6.25</v>
      </c>
      <c r="H22" s="5">
        <f t="shared" si="1"/>
        <v>0</v>
      </c>
      <c r="I22" s="3">
        <f t="shared" si="3"/>
        <v>0</v>
      </c>
    </row>
    <row r="23" spans="2:9" x14ac:dyDescent="0.25">
      <c r="B23" s="1" t="s">
        <v>147</v>
      </c>
      <c r="C23" s="2">
        <v>0.25</v>
      </c>
      <c r="F23" s="5">
        <f t="shared" si="0"/>
        <v>6.25</v>
      </c>
      <c r="G23" s="3">
        <f t="shared" si="2"/>
        <v>6.5</v>
      </c>
      <c r="H23" s="5">
        <f t="shared" si="1"/>
        <v>0</v>
      </c>
      <c r="I23" s="3">
        <f t="shared" si="3"/>
        <v>0</v>
      </c>
    </row>
    <row r="24" spans="2:9" x14ac:dyDescent="0.25">
      <c r="B24" s="1" t="s">
        <v>1</v>
      </c>
      <c r="C24" s="2">
        <v>0.25</v>
      </c>
      <c r="F24" s="5">
        <f t="shared" si="0"/>
        <v>6.5</v>
      </c>
      <c r="G24" s="3">
        <f t="shared" si="2"/>
        <v>6.75</v>
      </c>
      <c r="H24" s="5">
        <f t="shared" si="1"/>
        <v>0</v>
      </c>
      <c r="I24" s="3">
        <f t="shared" si="3"/>
        <v>0</v>
      </c>
    </row>
    <row r="25" spans="2:9" x14ac:dyDescent="0.25">
      <c r="B25" s="1" t="s">
        <v>143</v>
      </c>
      <c r="C25" s="2">
        <v>0.5</v>
      </c>
      <c r="F25" s="5">
        <f t="shared" si="0"/>
        <v>6.75</v>
      </c>
      <c r="G25" s="3">
        <f t="shared" si="2"/>
        <v>7.25</v>
      </c>
      <c r="H25" s="5">
        <f t="shared" si="1"/>
        <v>0</v>
      </c>
      <c r="I25" s="3">
        <f t="shared" si="3"/>
        <v>0</v>
      </c>
    </row>
    <row r="26" spans="2:9" x14ac:dyDescent="0.25">
      <c r="B26" s="1" t="s">
        <v>142</v>
      </c>
      <c r="C26" s="2">
        <v>0.25</v>
      </c>
      <c r="F26" s="5">
        <f t="shared" si="0"/>
        <v>7.25</v>
      </c>
      <c r="G26" s="3">
        <f t="shared" si="2"/>
        <v>7.5</v>
      </c>
      <c r="H26" s="5">
        <f t="shared" si="1"/>
        <v>0</v>
      </c>
      <c r="I26" s="3">
        <f t="shared" si="3"/>
        <v>0</v>
      </c>
    </row>
    <row r="27" spans="2:9" x14ac:dyDescent="0.25">
      <c r="B27" s="1" t="s">
        <v>143</v>
      </c>
      <c r="C27" s="2">
        <v>0.25</v>
      </c>
      <c r="F27" s="5">
        <f t="shared" si="0"/>
        <v>7.5</v>
      </c>
      <c r="G27" s="3">
        <f t="shared" si="2"/>
        <v>7.75</v>
      </c>
      <c r="H27" s="5">
        <f t="shared" si="1"/>
        <v>0</v>
      </c>
      <c r="I27" s="3">
        <f t="shared" si="3"/>
        <v>0</v>
      </c>
    </row>
    <row r="28" spans="2:9" x14ac:dyDescent="0.25">
      <c r="B28" s="1" t="s">
        <v>147</v>
      </c>
      <c r="C28" s="2">
        <v>0.25</v>
      </c>
      <c r="F28" s="5">
        <f t="shared" si="0"/>
        <v>7.75</v>
      </c>
      <c r="G28" s="3">
        <f t="shared" si="2"/>
        <v>8</v>
      </c>
      <c r="H28" s="5">
        <f t="shared" si="1"/>
        <v>0</v>
      </c>
      <c r="I28" s="3">
        <f t="shared" si="3"/>
        <v>0</v>
      </c>
    </row>
    <row r="29" spans="2:9" x14ac:dyDescent="0.25">
      <c r="B29" s="1" t="s">
        <v>149</v>
      </c>
      <c r="C29" s="2">
        <v>0.25</v>
      </c>
      <c r="F29" s="5">
        <f t="shared" si="0"/>
        <v>8</v>
      </c>
      <c r="G29" s="3">
        <f t="shared" si="2"/>
        <v>8.25</v>
      </c>
      <c r="H29" s="5">
        <f t="shared" si="1"/>
        <v>0</v>
      </c>
      <c r="I29" s="3">
        <f t="shared" si="3"/>
        <v>0</v>
      </c>
    </row>
    <row r="30" spans="2:9" x14ac:dyDescent="0.25">
      <c r="B30" s="1" t="s">
        <v>149</v>
      </c>
      <c r="C30" s="2">
        <v>0.25</v>
      </c>
      <c r="F30" s="5">
        <f t="shared" si="0"/>
        <v>8.25</v>
      </c>
      <c r="G30" s="3">
        <f t="shared" si="2"/>
        <v>8.5</v>
      </c>
      <c r="H30" s="5">
        <f t="shared" si="1"/>
        <v>0</v>
      </c>
      <c r="I30" s="3">
        <f t="shared" si="3"/>
        <v>0</v>
      </c>
    </row>
    <row r="31" spans="2:9" x14ac:dyDescent="0.25">
      <c r="B31" s="1" t="s">
        <v>144</v>
      </c>
      <c r="C31" s="2">
        <v>0.25</v>
      </c>
      <c r="F31" s="5">
        <f t="shared" si="0"/>
        <v>8.5</v>
      </c>
      <c r="G31" s="3">
        <f t="shared" si="2"/>
        <v>8.75</v>
      </c>
      <c r="H31" s="5">
        <f t="shared" si="1"/>
        <v>0</v>
      </c>
      <c r="I31" s="3">
        <f t="shared" si="3"/>
        <v>0</v>
      </c>
    </row>
    <row r="32" spans="2:9" x14ac:dyDescent="0.25">
      <c r="B32" s="1" t="s">
        <v>1</v>
      </c>
      <c r="C32" s="2">
        <v>0.25</v>
      </c>
      <c r="F32" s="5">
        <f t="shared" si="0"/>
        <v>8.75</v>
      </c>
      <c r="G32" s="3">
        <f t="shared" si="2"/>
        <v>9</v>
      </c>
      <c r="H32" s="5">
        <f t="shared" si="1"/>
        <v>0</v>
      </c>
      <c r="I32" s="3">
        <f t="shared" si="3"/>
        <v>0</v>
      </c>
    </row>
    <row r="33" spans="2:9" x14ac:dyDescent="0.25">
      <c r="B33" s="1" t="s">
        <v>145</v>
      </c>
      <c r="C33" s="2">
        <v>0.25</v>
      </c>
      <c r="F33" s="5">
        <f t="shared" si="0"/>
        <v>9</v>
      </c>
      <c r="G33" s="3">
        <f t="shared" si="2"/>
        <v>9.25</v>
      </c>
      <c r="H33" s="5">
        <f t="shared" si="1"/>
        <v>0</v>
      </c>
      <c r="I33" s="3">
        <f t="shared" si="3"/>
        <v>0</v>
      </c>
    </row>
    <row r="34" spans="2:9" x14ac:dyDescent="0.25">
      <c r="B34" s="1" t="s">
        <v>1</v>
      </c>
      <c r="C34" s="2">
        <v>0.5</v>
      </c>
      <c r="F34" s="5">
        <f t="shared" si="0"/>
        <v>9.25</v>
      </c>
      <c r="G34" s="3">
        <f t="shared" si="2"/>
        <v>9.75</v>
      </c>
      <c r="H34" s="5">
        <f t="shared" si="1"/>
        <v>0</v>
      </c>
      <c r="I34" s="3">
        <f t="shared" si="3"/>
        <v>0</v>
      </c>
    </row>
    <row r="35" spans="2:9" x14ac:dyDescent="0.25">
      <c r="B35" s="1" t="s">
        <v>146</v>
      </c>
      <c r="C35" s="2">
        <v>0.25</v>
      </c>
      <c r="F35" s="5">
        <f t="shared" si="0"/>
        <v>9.75</v>
      </c>
      <c r="G35" s="3">
        <f t="shared" si="2"/>
        <v>10</v>
      </c>
      <c r="H35" s="5">
        <f t="shared" si="1"/>
        <v>0</v>
      </c>
      <c r="I35" s="3">
        <f t="shared" si="3"/>
        <v>0</v>
      </c>
    </row>
    <row r="36" spans="2:9" x14ac:dyDescent="0.25">
      <c r="B36" s="1" t="s">
        <v>1</v>
      </c>
      <c r="C36" s="2">
        <v>0.25</v>
      </c>
      <c r="F36" s="5">
        <f t="shared" si="0"/>
        <v>10</v>
      </c>
      <c r="G36" s="3">
        <f t="shared" si="2"/>
        <v>10.25</v>
      </c>
      <c r="H36" s="5">
        <f t="shared" si="1"/>
        <v>0</v>
      </c>
      <c r="I36" s="3">
        <f t="shared" si="3"/>
        <v>0</v>
      </c>
    </row>
    <row r="37" spans="2:9" x14ac:dyDescent="0.25">
      <c r="B37" s="1" t="s">
        <v>147</v>
      </c>
      <c r="C37" s="2">
        <v>0.25</v>
      </c>
      <c r="F37" s="5">
        <f t="shared" si="0"/>
        <v>10.25</v>
      </c>
      <c r="G37" s="3">
        <f t="shared" si="2"/>
        <v>10.5</v>
      </c>
      <c r="H37" s="5">
        <f t="shared" si="1"/>
        <v>0</v>
      </c>
      <c r="I37" s="3">
        <f t="shared" si="3"/>
        <v>0</v>
      </c>
    </row>
    <row r="38" spans="2:9" x14ac:dyDescent="0.25">
      <c r="B38" s="1" t="s">
        <v>1</v>
      </c>
      <c r="C38" s="2">
        <v>0.25</v>
      </c>
      <c r="F38" s="5">
        <f t="shared" si="0"/>
        <v>10.5</v>
      </c>
      <c r="G38" s="3">
        <f t="shared" si="2"/>
        <v>10.75</v>
      </c>
      <c r="H38" s="5">
        <f t="shared" si="1"/>
        <v>0</v>
      </c>
      <c r="I38" s="3">
        <f t="shared" si="3"/>
        <v>0</v>
      </c>
    </row>
    <row r="39" spans="2:9" x14ac:dyDescent="0.25">
      <c r="B39" s="1" t="s">
        <v>143</v>
      </c>
      <c r="C39" s="2">
        <v>0.5</v>
      </c>
      <c r="F39" s="5">
        <f t="shared" si="0"/>
        <v>10.75</v>
      </c>
      <c r="G39" s="3">
        <f t="shared" si="2"/>
        <v>11.25</v>
      </c>
      <c r="H39" s="5">
        <f t="shared" si="1"/>
        <v>0</v>
      </c>
      <c r="I39" s="3">
        <f t="shared" si="3"/>
        <v>0</v>
      </c>
    </row>
    <row r="40" spans="2:9" x14ac:dyDescent="0.25">
      <c r="B40" s="1" t="s">
        <v>142</v>
      </c>
      <c r="C40" s="2">
        <v>0.25</v>
      </c>
      <c r="F40" s="5">
        <f t="shared" si="0"/>
        <v>11.25</v>
      </c>
      <c r="G40" s="3">
        <f t="shared" si="2"/>
        <v>11.5</v>
      </c>
      <c r="H40" s="5">
        <f t="shared" si="1"/>
        <v>0</v>
      </c>
      <c r="I40" s="3">
        <f t="shared" si="3"/>
        <v>0</v>
      </c>
    </row>
    <row r="41" spans="2:9" x14ac:dyDescent="0.25">
      <c r="B41" s="1" t="s">
        <v>143</v>
      </c>
      <c r="C41" s="2">
        <v>0.25</v>
      </c>
      <c r="F41" s="5">
        <f t="shared" si="0"/>
        <v>11.5</v>
      </c>
      <c r="G41" s="3">
        <f t="shared" si="2"/>
        <v>11.75</v>
      </c>
      <c r="H41" s="5">
        <f t="shared" si="1"/>
        <v>0</v>
      </c>
      <c r="I41" s="3">
        <f t="shared" si="3"/>
        <v>0</v>
      </c>
    </row>
    <row r="42" spans="2:9" x14ac:dyDescent="0.25">
      <c r="B42" s="1" t="s">
        <v>147</v>
      </c>
      <c r="C42" s="2">
        <v>0.25</v>
      </c>
      <c r="F42" s="5">
        <f t="shared" si="0"/>
        <v>11.75</v>
      </c>
      <c r="G42" s="3">
        <f t="shared" si="2"/>
        <v>12</v>
      </c>
      <c r="H42" s="5">
        <f t="shared" si="1"/>
        <v>0</v>
      </c>
      <c r="I42" s="3">
        <f t="shared" si="3"/>
        <v>0</v>
      </c>
    </row>
    <row r="43" spans="2:9" x14ac:dyDescent="0.25">
      <c r="B43" s="1" t="s">
        <v>150</v>
      </c>
      <c r="C43" s="2">
        <v>0.25</v>
      </c>
      <c r="F43" s="5">
        <f t="shared" si="0"/>
        <v>12</v>
      </c>
      <c r="G43" s="3">
        <f t="shared" si="2"/>
        <v>12.25</v>
      </c>
      <c r="H43" s="5">
        <f t="shared" si="1"/>
        <v>0</v>
      </c>
      <c r="I43" s="3">
        <f t="shared" si="3"/>
        <v>0</v>
      </c>
    </row>
    <row r="44" spans="2:9" x14ac:dyDescent="0.25">
      <c r="B44" s="1" t="s">
        <v>150</v>
      </c>
      <c r="C44" s="2">
        <v>0.25</v>
      </c>
      <c r="F44" s="5">
        <f t="shared" si="0"/>
        <v>12.25</v>
      </c>
      <c r="G44" s="3">
        <f t="shared" si="2"/>
        <v>12.5</v>
      </c>
      <c r="H44" s="5">
        <f t="shared" si="1"/>
        <v>0</v>
      </c>
      <c r="I44" s="3">
        <f t="shared" si="3"/>
        <v>0</v>
      </c>
    </row>
    <row r="45" spans="2:9" x14ac:dyDescent="0.25">
      <c r="B45" s="1" t="s">
        <v>144</v>
      </c>
      <c r="C45" s="2">
        <v>0.25</v>
      </c>
      <c r="F45" s="5">
        <f t="shared" si="0"/>
        <v>12.5</v>
      </c>
      <c r="G45" s="3">
        <f t="shared" si="2"/>
        <v>12.75</v>
      </c>
      <c r="H45" s="5">
        <f t="shared" si="1"/>
        <v>0</v>
      </c>
      <c r="I45" s="3">
        <f t="shared" si="3"/>
        <v>0</v>
      </c>
    </row>
    <row r="46" spans="2:9" x14ac:dyDescent="0.25">
      <c r="B46" s="1" t="s">
        <v>1</v>
      </c>
      <c r="C46" s="2">
        <v>0.25</v>
      </c>
      <c r="F46" s="5">
        <f t="shared" si="0"/>
        <v>12.75</v>
      </c>
      <c r="G46" s="3">
        <f t="shared" si="2"/>
        <v>13</v>
      </c>
      <c r="H46" s="5">
        <f t="shared" si="1"/>
        <v>0</v>
      </c>
      <c r="I46" s="3">
        <f t="shared" si="3"/>
        <v>0</v>
      </c>
    </row>
    <row r="47" spans="2:9" x14ac:dyDescent="0.25">
      <c r="B47" s="1" t="s">
        <v>145</v>
      </c>
      <c r="C47" s="2">
        <v>0.25</v>
      </c>
      <c r="F47" s="5">
        <f t="shared" si="0"/>
        <v>13</v>
      </c>
      <c r="G47" s="3">
        <f t="shared" si="2"/>
        <v>13.25</v>
      </c>
      <c r="H47" s="5">
        <f t="shared" si="1"/>
        <v>0</v>
      </c>
      <c r="I47" s="3">
        <f t="shared" si="3"/>
        <v>0</v>
      </c>
    </row>
    <row r="48" spans="2:9" x14ac:dyDescent="0.25">
      <c r="B48" s="1" t="s">
        <v>1</v>
      </c>
      <c r="C48" s="2">
        <v>0.5</v>
      </c>
      <c r="F48" s="5">
        <f t="shared" si="0"/>
        <v>13.25</v>
      </c>
      <c r="G48" s="3">
        <f t="shared" si="2"/>
        <v>13.75</v>
      </c>
      <c r="H48" s="5">
        <f t="shared" si="1"/>
        <v>0</v>
      </c>
      <c r="I48" s="3">
        <f t="shared" si="3"/>
        <v>0</v>
      </c>
    </row>
    <row r="49" spans="2:9" x14ac:dyDescent="0.25">
      <c r="B49" s="1" t="s">
        <v>146</v>
      </c>
      <c r="C49" s="2">
        <v>0.25</v>
      </c>
      <c r="F49" s="5">
        <f t="shared" si="0"/>
        <v>13.75</v>
      </c>
      <c r="G49" s="3">
        <f t="shared" si="2"/>
        <v>14</v>
      </c>
      <c r="H49" s="5">
        <f t="shared" si="1"/>
        <v>0</v>
      </c>
      <c r="I49" s="3">
        <f t="shared" si="3"/>
        <v>0</v>
      </c>
    </row>
    <row r="50" spans="2:9" x14ac:dyDescent="0.25">
      <c r="B50" s="1" t="s">
        <v>1</v>
      </c>
      <c r="C50" s="2">
        <v>0.25</v>
      </c>
      <c r="F50" s="5">
        <f t="shared" si="0"/>
        <v>14</v>
      </c>
      <c r="G50" s="3">
        <f t="shared" si="2"/>
        <v>14.25</v>
      </c>
      <c r="H50" s="5">
        <f t="shared" si="1"/>
        <v>0</v>
      </c>
      <c r="I50" s="3">
        <f t="shared" si="3"/>
        <v>0</v>
      </c>
    </row>
    <row r="51" spans="2:9" x14ac:dyDescent="0.25">
      <c r="B51" s="1" t="s">
        <v>147</v>
      </c>
      <c r="C51" s="2">
        <v>0.25</v>
      </c>
      <c r="F51" s="5">
        <f t="shared" si="0"/>
        <v>14.25</v>
      </c>
      <c r="G51" s="3">
        <f t="shared" si="2"/>
        <v>14.5</v>
      </c>
      <c r="H51" s="5">
        <f t="shared" si="1"/>
        <v>0</v>
      </c>
      <c r="I51" s="3">
        <f t="shared" si="3"/>
        <v>0</v>
      </c>
    </row>
    <row r="52" spans="2:9" x14ac:dyDescent="0.25">
      <c r="B52" s="1" t="s">
        <v>1</v>
      </c>
      <c r="C52" s="2">
        <v>0.25</v>
      </c>
      <c r="F52" s="5">
        <f t="shared" si="0"/>
        <v>14.5</v>
      </c>
      <c r="G52" s="3">
        <f t="shared" si="2"/>
        <v>14.75</v>
      </c>
      <c r="H52" s="5">
        <f t="shared" si="1"/>
        <v>0</v>
      </c>
      <c r="I52" s="3">
        <f t="shared" si="3"/>
        <v>0</v>
      </c>
    </row>
    <row r="53" spans="2:9" x14ac:dyDescent="0.25">
      <c r="B53" s="1" t="s">
        <v>143</v>
      </c>
      <c r="C53" s="2">
        <v>0.5</v>
      </c>
      <c r="F53" s="5">
        <f t="shared" si="0"/>
        <v>14.75</v>
      </c>
      <c r="G53" s="3">
        <f t="shared" si="2"/>
        <v>15.25</v>
      </c>
      <c r="H53" s="5">
        <f t="shared" si="1"/>
        <v>0</v>
      </c>
      <c r="I53" s="3">
        <f t="shared" si="3"/>
        <v>0</v>
      </c>
    </row>
    <row r="54" spans="2:9" x14ac:dyDescent="0.25">
      <c r="B54" s="1" t="s">
        <v>142</v>
      </c>
      <c r="C54" s="2">
        <v>0.25</v>
      </c>
      <c r="F54" s="5">
        <f t="shared" si="0"/>
        <v>15.25</v>
      </c>
      <c r="G54" s="3">
        <f t="shared" si="2"/>
        <v>15.5</v>
      </c>
      <c r="H54" s="5">
        <f t="shared" si="1"/>
        <v>0</v>
      </c>
      <c r="I54" s="3">
        <f t="shared" si="3"/>
        <v>0</v>
      </c>
    </row>
    <row r="55" spans="2:9" x14ac:dyDescent="0.25">
      <c r="B55" s="1" t="s">
        <v>143</v>
      </c>
      <c r="C55" s="2">
        <v>0.25</v>
      </c>
      <c r="F55" s="5">
        <f t="shared" si="0"/>
        <v>15.5</v>
      </c>
      <c r="G55" s="3">
        <f t="shared" si="2"/>
        <v>15.75</v>
      </c>
      <c r="H55" s="5">
        <f t="shared" si="1"/>
        <v>0</v>
      </c>
      <c r="I55" s="3">
        <f t="shared" si="3"/>
        <v>0</v>
      </c>
    </row>
    <row r="56" spans="2:9" x14ac:dyDescent="0.25">
      <c r="B56" s="1" t="s">
        <v>147</v>
      </c>
      <c r="C56" s="2">
        <v>0.25</v>
      </c>
      <c r="F56" s="5">
        <f t="shared" si="0"/>
        <v>15.75</v>
      </c>
      <c r="G56" s="3">
        <f t="shared" si="2"/>
        <v>16</v>
      </c>
      <c r="H56" s="5">
        <f t="shared" si="1"/>
        <v>0</v>
      </c>
      <c r="I56" s="3">
        <f t="shared" si="3"/>
        <v>0</v>
      </c>
    </row>
    <row r="57" spans="2:9" x14ac:dyDescent="0.25">
      <c r="F57" s="5">
        <f t="shared" si="0"/>
        <v>16</v>
      </c>
      <c r="G57" s="3">
        <f t="shared" si="2"/>
        <v>16</v>
      </c>
      <c r="H57" s="5">
        <f t="shared" si="1"/>
        <v>0</v>
      </c>
      <c r="I57" s="3">
        <f t="shared" si="3"/>
        <v>0</v>
      </c>
    </row>
    <row r="58" spans="2:9" x14ac:dyDescent="0.25">
      <c r="F58" s="5">
        <f t="shared" si="0"/>
        <v>16</v>
      </c>
      <c r="G58" s="3">
        <f t="shared" si="2"/>
        <v>16</v>
      </c>
      <c r="H58" s="5">
        <f t="shared" si="1"/>
        <v>0</v>
      </c>
      <c r="I58" s="3">
        <f t="shared" si="3"/>
        <v>0</v>
      </c>
    </row>
    <row r="59" spans="2:9" x14ac:dyDescent="0.25">
      <c r="F59" s="5">
        <f t="shared" si="0"/>
        <v>16</v>
      </c>
      <c r="G59" s="3">
        <f t="shared" si="2"/>
        <v>16</v>
      </c>
      <c r="H59" s="5">
        <f t="shared" si="1"/>
        <v>0</v>
      </c>
      <c r="I59" s="3">
        <f t="shared" si="3"/>
        <v>0</v>
      </c>
    </row>
    <row r="60" spans="2:9" x14ac:dyDescent="0.25">
      <c r="F60" s="5">
        <f t="shared" si="0"/>
        <v>16</v>
      </c>
      <c r="G60" s="3">
        <f t="shared" si="2"/>
        <v>16</v>
      </c>
      <c r="H60" s="5">
        <f t="shared" si="1"/>
        <v>0</v>
      </c>
      <c r="I60" s="3">
        <f t="shared" si="3"/>
        <v>0</v>
      </c>
    </row>
    <row r="61" spans="2:9" x14ac:dyDescent="0.25">
      <c r="F61" s="5">
        <f t="shared" si="0"/>
        <v>16</v>
      </c>
      <c r="G61" s="3">
        <f t="shared" si="2"/>
        <v>16</v>
      </c>
      <c r="H61" s="5">
        <f t="shared" si="1"/>
        <v>0</v>
      </c>
      <c r="I61" s="3">
        <f t="shared" si="3"/>
        <v>0</v>
      </c>
    </row>
    <row r="62" spans="2:9" x14ac:dyDescent="0.25">
      <c r="F62" s="5">
        <f t="shared" si="0"/>
        <v>16</v>
      </c>
      <c r="G62" s="3">
        <f t="shared" si="2"/>
        <v>16</v>
      </c>
      <c r="H62" s="5">
        <f t="shared" si="1"/>
        <v>0</v>
      </c>
      <c r="I62" s="3">
        <f t="shared" si="3"/>
        <v>0</v>
      </c>
    </row>
    <row r="63" spans="2:9" x14ac:dyDescent="0.25">
      <c r="F63" s="5">
        <f t="shared" si="0"/>
        <v>16</v>
      </c>
      <c r="G63" s="3">
        <f t="shared" si="2"/>
        <v>16</v>
      </c>
      <c r="H63" s="5">
        <f t="shared" si="1"/>
        <v>0</v>
      </c>
      <c r="I63" s="3">
        <f t="shared" si="3"/>
        <v>0</v>
      </c>
    </row>
    <row r="64" spans="2:9" x14ac:dyDescent="0.25">
      <c r="F64" s="5">
        <f t="shared" si="0"/>
        <v>16</v>
      </c>
      <c r="G64" s="3">
        <f t="shared" si="2"/>
        <v>16</v>
      </c>
      <c r="H64" s="5">
        <f t="shared" si="1"/>
        <v>0</v>
      </c>
      <c r="I64" s="3">
        <f t="shared" si="3"/>
        <v>0</v>
      </c>
    </row>
    <row r="65" spans="6:9" x14ac:dyDescent="0.25">
      <c r="F65" s="5">
        <f t="shared" si="0"/>
        <v>16</v>
      </c>
      <c r="G65" s="3">
        <f t="shared" si="2"/>
        <v>16</v>
      </c>
      <c r="H65" s="5">
        <f t="shared" si="1"/>
        <v>0</v>
      </c>
      <c r="I65" s="3">
        <f t="shared" si="3"/>
        <v>0</v>
      </c>
    </row>
    <row r="66" spans="6:9" x14ac:dyDescent="0.25">
      <c r="F66" s="5">
        <f t="shared" ref="F66:F129" si="4">G66-C66</f>
        <v>16</v>
      </c>
      <c r="G66" s="3">
        <f t="shared" si="2"/>
        <v>16</v>
      </c>
      <c r="H66" s="5">
        <f t="shared" ref="H66:H129" si="5">I66-E66</f>
        <v>0</v>
      </c>
      <c r="I66" s="3">
        <f t="shared" si="3"/>
        <v>0</v>
      </c>
    </row>
    <row r="67" spans="6:9" x14ac:dyDescent="0.25">
      <c r="F67" s="5">
        <f t="shared" si="4"/>
        <v>16</v>
      </c>
      <c r="G67" s="3">
        <f t="shared" ref="G67:G130" si="6">G66+C67</f>
        <v>16</v>
      </c>
      <c r="H67" s="5">
        <f t="shared" si="5"/>
        <v>0</v>
      </c>
      <c r="I67" s="3">
        <f t="shared" ref="I67:I130" si="7">I66+E67</f>
        <v>0</v>
      </c>
    </row>
    <row r="68" spans="6:9" x14ac:dyDescent="0.25">
      <c r="F68" s="5">
        <f t="shared" si="4"/>
        <v>16</v>
      </c>
      <c r="G68" s="3">
        <f t="shared" si="6"/>
        <v>16</v>
      </c>
      <c r="H68" s="5">
        <f t="shared" si="5"/>
        <v>0</v>
      </c>
      <c r="I68" s="3">
        <f t="shared" si="7"/>
        <v>0</v>
      </c>
    </row>
    <row r="69" spans="6:9" x14ac:dyDescent="0.25">
      <c r="F69" s="5">
        <f t="shared" si="4"/>
        <v>16</v>
      </c>
      <c r="G69" s="3">
        <f t="shared" si="6"/>
        <v>16</v>
      </c>
      <c r="H69" s="5">
        <f t="shared" si="5"/>
        <v>0</v>
      </c>
      <c r="I69" s="3">
        <f t="shared" si="7"/>
        <v>0</v>
      </c>
    </row>
    <row r="70" spans="6:9" x14ac:dyDescent="0.25">
      <c r="F70" s="5">
        <f t="shared" si="4"/>
        <v>16</v>
      </c>
      <c r="G70" s="3">
        <f t="shared" si="6"/>
        <v>16</v>
      </c>
      <c r="H70" s="5">
        <f t="shared" si="5"/>
        <v>0</v>
      </c>
      <c r="I70" s="3">
        <f t="shared" si="7"/>
        <v>0</v>
      </c>
    </row>
    <row r="71" spans="6:9" x14ac:dyDescent="0.25">
      <c r="F71" s="5">
        <f t="shared" si="4"/>
        <v>16</v>
      </c>
      <c r="G71" s="3">
        <f t="shared" si="6"/>
        <v>16</v>
      </c>
      <c r="H71" s="5">
        <f t="shared" si="5"/>
        <v>0</v>
      </c>
      <c r="I71" s="3">
        <f t="shared" si="7"/>
        <v>0</v>
      </c>
    </row>
    <row r="72" spans="6:9" x14ac:dyDescent="0.25">
      <c r="F72" s="5">
        <f t="shared" si="4"/>
        <v>16</v>
      </c>
      <c r="G72" s="3">
        <f t="shared" si="6"/>
        <v>16</v>
      </c>
      <c r="H72" s="5">
        <f t="shared" si="5"/>
        <v>0</v>
      </c>
      <c r="I72" s="3">
        <f t="shared" si="7"/>
        <v>0</v>
      </c>
    </row>
    <row r="73" spans="6:9" x14ac:dyDescent="0.25">
      <c r="F73" s="5">
        <f t="shared" si="4"/>
        <v>16</v>
      </c>
      <c r="G73" s="3">
        <f t="shared" si="6"/>
        <v>16</v>
      </c>
      <c r="H73" s="5">
        <f t="shared" si="5"/>
        <v>0</v>
      </c>
      <c r="I73" s="3">
        <f t="shared" si="7"/>
        <v>0</v>
      </c>
    </row>
    <row r="74" spans="6:9" x14ac:dyDescent="0.25">
      <c r="F74" s="5">
        <f t="shared" si="4"/>
        <v>16</v>
      </c>
      <c r="G74" s="3">
        <f t="shared" si="6"/>
        <v>16</v>
      </c>
      <c r="H74" s="5">
        <f t="shared" si="5"/>
        <v>0</v>
      </c>
      <c r="I74" s="3">
        <f t="shared" si="7"/>
        <v>0</v>
      </c>
    </row>
    <row r="75" spans="6:9" x14ac:dyDescent="0.25">
      <c r="F75" s="5">
        <f t="shared" si="4"/>
        <v>16</v>
      </c>
      <c r="G75" s="3">
        <f t="shared" si="6"/>
        <v>16</v>
      </c>
      <c r="H75" s="5">
        <f t="shared" si="5"/>
        <v>0</v>
      </c>
      <c r="I75" s="3">
        <f t="shared" si="7"/>
        <v>0</v>
      </c>
    </row>
    <row r="76" spans="6:9" x14ac:dyDescent="0.25">
      <c r="F76" s="5">
        <f t="shared" si="4"/>
        <v>16</v>
      </c>
      <c r="G76" s="3">
        <f t="shared" si="6"/>
        <v>16</v>
      </c>
      <c r="H76" s="5">
        <f t="shared" si="5"/>
        <v>0</v>
      </c>
      <c r="I76" s="3">
        <f t="shared" si="7"/>
        <v>0</v>
      </c>
    </row>
    <row r="77" spans="6:9" x14ac:dyDescent="0.25">
      <c r="F77" s="5">
        <f t="shared" si="4"/>
        <v>16</v>
      </c>
      <c r="G77" s="3">
        <f t="shared" si="6"/>
        <v>16</v>
      </c>
      <c r="H77" s="5">
        <f t="shared" si="5"/>
        <v>0</v>
      </c>
      <c r="I77" s="3">
        <f t="shared" si="7"/>
        <v>0</v>
      </c>
    </row>
    <row r="78" spans="6:9" x14ac:dyDescent="0.25">
      <c r="F78" s="5">
        <f t="shared" si="4"/>
        <v>16</v>
      </c>
      <c r="G78" s="3">
        <f t="shared" si="6"/>
        <v>16</v>
      </c>
      <c r="H78" s="5">
        <f t="shared" si="5"/>
        <v>0</v>
      </c>
      <c r="I78" s="3">
        <f t="shared" si="7"/>
        <v>0</v>
      </c>
    </row>
    <row r="79" spans="6:9" x14ac:dyDescent="0.25">
      <c r="F79" s="5">
        <f t="shared" si="4"/>
        <v>16</v>
      </c>
      <c r="G79" s="3">
        <f t="shared" si="6"/>
        <v>16</v>
      </c>
      <c r="H79" s="5">
        <f t="shared" si="5"/>
        <v>0</v>
      </c>
      <c r="I79" s="3">
        <f t="shared" si="7"/>
        <v>0</v>
      </c>
    </row>
    <row r="80" spans="6:9" x14ac:dyDescent="0.25">
      <c r="F80" s="5">
        <f t="shared" si="4"/>
        <v>16</v>
      </c>
      <c r="G80" s="3">
        <f t="shared" si="6"/>
        <v>16</v>
      </c>
      <c r="H80" s="5">
        <f t="shared" si="5"/>
        <v>0</v>
      </c>
      <c r="I80" s="3">
        <f t="shared" si="7"/>
        <v>0</v>
      </c>
    </row>
    <row r="81" spans="6:9" x14ac:dyDescent="0.25">
      <c r="F81" s="5">
        <f t="shared" si="4"/>
        <v>16</v>
      </c>
      <c r="G81" s="3">
        <f t="shared" si="6"/>
        <v>16</v>
      </c>
      <c r="H81" s="5">
        <f t="shared" si="5"/>
        <v>0</v>
      </c>
      <c r="I81" s="3">
        <f t="shared" si="7"/>
        <v>0</v>
      </c>
    </row>
    <row r="82" spans="6:9" x14ac:dyDescent="0.25">
      <c r="F82" s="5">
        <f t="shared" si="4"/>
        <v>16</v>
      </c>
      <c r="G82" s="3">
        <f t="shared" si="6"/>
        <v>16</v>
      </c>
      <c r="H82" s="5">
        <f t="shared" si="5"/>
        <v>0</v>
      </c>
      <c r="I82" s="3">
        <f t="shared" si="7"/>
        <v>0</v>
      </c>
    </row>
    <row r="83" spans="6:9" x14ac:dyDescent="0.25">
      <c r="F83" s="5">
        <f t="shared" si="4"/>
        <v>16</v>
      </c>
      <c r="G83" s="3">
        <f t="shared" si="6"/>
        <v>16</v>
      </c>
      <c r="H83" s="5">
        <f t="shared" si="5"/>
        <v>0</v>
      </c>
      <c r="I83" s="3">
        <f t="shared" si="7"/>
        <v>0</v>
      </c>
    </row>
    <row r="84" spans="6:9" x14ac:dyDescent="0.25">
      <c r="F84" s="5">
        <f t="shared" si="4"/>
        <v>16</v>
      </c>
      <c r="G84" s="3">
        <f t="shared" si="6"/>
        <v>16</v>
      </c>
      <c r="H84" s="5">
        <f t="shared" si="5"/>
        <v>0</v>
      </c>
      <c r="I84" s="3">
        <f t="shared" si="7"/>
        <v>0</v>
      </c>
    </row>
    <row r="85" spans="6:9" x14ac:dyDescent="0.25">
      <c r="F85" s="5">
        <f t="shared" si="4"/>
        <v>16</v>
      </c>
      <c r="G85" s="3">
        <f t="shared" si="6"/>
        <v>16</v>
      </c>
      <c r="H85" s="5">
        <f t="shared" si="5"/>
        <v>0</v>
      </c>
      <c r="I85" s="3">
        <f t="shared" si="7"/>
        <v>0</v>
      </c>
    </row>
    <row r="86" spans="6:9" x14ac:dyDescent="0.25">
      <c r="F86" s="5">
        <f t="shared" si="4"/>
        <v>16</v>
      </c>
      <c r="G86" s="3">
        <f t="shared" si="6"/>
        <v>16</v>
      </c>
      <c r="H86" s="5">
        <f t="shared" si="5"/>
        <v>0</v>
      </c>
      <c r="I86" s="3">
        <f t="shared" si="7"/>
        <v>0</v>
      </c>
    </row>
    <row r="87" spans="6:9" x14ac:dyDescent="0.25">
      <c r="F87" s="5">
        <f t="shared" si="4"/>
        <v>16</v>
      </c>
      <c r="G87" s="3">
        <f t="shared" si="6"/>
        <v>16</v>
      </c>
      <c r="H87" s="5">
        <f t="shared" si="5"/>
        <v>0</v>
      </c>
      <c r="I87" s="3">
        <f t="shared" si="7"/>
        <v>0</v>
      </c>
    </row>
    <row r="88" spans="6:9" x14ac:dyDescent="0.25">
      <c r="F88" s="5">
        <f t="shared" si="4"/>
        <v>16</v>
      </c>
      <c r="G88" s="3">
        <f t="shared" si="6"/>
        <v>16</v>
      </c>
      <c r="H88" s="5">
        <f t="shared" si="5"/>
        <v>0</v>
      </c>
      <c r="I88" s="3">
        <f t="shared" si="7"/>
        <v>0</v>
      </c>
    </row>
    <row r="89" spans="6:9" x14ac:dyDescent="0.25">
      <c r="F89" s="5">
        <f t="shared" si="4"/>
        <v>16</v>
      </c>
      <c r="G89" s="3">
        <f t="shared" si="6"/>
        <v>16</v>
      </c>
      <c r="H89" s="5">
        <f t="shared" si="5"/>
        <v>0</v>
      </c>
      <c r="I89" s="3">
        <f t="shared" si="7"/>
        <v>0</v>
      </c>
    </row>
    <row r="90" spans="6:9" x14ac:dyDescent="0.25">
      <c r="F90" s="5">
        <f t="shared" si="4"/>
        <v>16</v>
      </c>
      <c r="G90" s="3">
        <f t="shared" si="6"/>
        <v>16</v>
      </c>
      <c r="H90" s="5">
        <f t="shared" si="5"/>
        <v>0</v>
      </c>
      <c r="I90" s="3">
        <f t="shared" si="7"/>
        <v>0</v>
      </c>
    </row>
    <row r="91" spans="6:9" x14ac:dyDescent="0.25">
      <c r="F91" s="5">
        <f t="shared" si="4"/>
        <v>16</v>
      </c>
      <c r="G91" s="3">
        <f t="shared" si="6"/>
        <v>16</v>
      </c>
      <c r="H91" s="5">
        <f t="shared" si="5"/>
        <v>0</v>
      </c>
      <c r="I91" s="3">
        <f t="shared" si="7"/>
        <v>0</v>
      </c>
    </row>
    <row r="92" spans="6:9" x14ac:dyDescent="0.25">
      <c r="F92" s="5">
        <f t="shared" si="4"/>
        <v>16</v>
      </c>
      <c r="G92" s="3">
        <f t="shared" si="6"/>
        <v>16</v>
      </c>
      <c r="H92" s="5">
        <f t="shared" si="5"/>
        <v>0</v>
      </c>
      <c r="I92" s="3">
        <f t="shared" si="7"/>
        <v>0</v>
      </c>
    </row>
    <row r="93" spans="6:9" x14ac:dyDescent="0.25">
      <c r="F93" s="5">
        <f t="shared" si="4"/>
        <v>16</v>
      </c>
      <c r="G93" s="3">
        <f t="shared" si="6"/>
        <v>16</v>
      </c>
      <c r="H93" s="5">
        <f t="shared" si="5"/>
        <v>0</v>
      </c>
      <c r="I93" s="3">
        <f t="shared" si="7"/>
        <v>0</v>
      </c>
    </row>
    <row r="94" spans="6:9" x14ac:dyDescent="0.25">
      <c r="F94" s="5">
        <f t="shared" si="4"/>
        <v>16</v>
      </c>
      <c r="G94" s="3">
        <f t="shared" si="6"/>
        <v>16</v>
      </c>
      <c r="H94" s="5">
        <f t="shared" si="5"/>
        <v>0</v>
      </c>
      <c r="I94" s="3">
        <f t="shared" si="7"/>
        <v>0</v>
      </c>
    </row>
    <row r="95" spans="6:9" x14ac:dyDescent="0.25">
      <c r="F95" s="5">
        <f t="shared" si="4"/>
        <v>16</v>
      </c>
      <c r="G95" s="3">
        <f t="shared" si="6"/>
        <v>16</v>
      </c>
      <c r="H95" s="5">
        <f t="shared" si="5"/>
        <v>0</v>
      </c>
      <c r="I95" s="3">
        <f t="shared" si="7"/>
        <v>0</v>
      </c>
    </row>
    <row r="96" spans="6:9" x14ac:dyDescent="0.25">
      <c r="F96" s="5">
        <f t="shared" si="4"/>
        <v>16</v>
      </c>
      <c r="G96" s="3">
        <f t="shared" si="6"/>
        <v>16</v>
      </c>
      <c r="H96" s="5">
        <f t="shared" si="5"/>
        <v>0</v>
      </c>
      <c r="I96" s="3">
        <f t="shared" si="7"/>
        <v>0</v>
      </c>
    </row>
    <row r="97" spans="6:9" x14ac:dyDescent="0.25">
      <c r="F97" s="5">
        <f t="shared" si="4"/>
        <v>16</v>
      </c>
      <c r="G97" s="3">
        <f t="shared" si="6"/>
        <v>16</v>
      </c>
      <c r="H97" s="5">
        <f t="shared" si="5"/>
        <v>0</v>
      </c>
      <c r="I97" s="3">
        <f t="shared" si="7"/>
        <v>0</v>
      </c>
    </row>
    <row r="98" spans="6:9" x14ac:dyDescent="0.25">
      <c r="F98" s="5">
        <f t="shared" si="4"/>
        <v>16</v>
      </c>
      <c r="G98" s="3">
        <f t="shared" si="6"/>
        <v>16</v>
      </c>
      <c r="H98" s="5">
        <f t="shared" si="5"/>
        <v>0</v>
      </c>
      <c r="I98" s="3">
        <f t="shared" si="7"/>
        <v>0</v>
      </c>
    </row>
    <row r="99" spans="6:9" x14ac:dyDescent="0.25">
      <c r="F99" s="5">
        <f t="shared" si="4"/>
        <v>16</v>
      </c>
      <c r="G99" s="3">
        <f t="shared" si="6"/>
        <v>16</v>
      </c>
      <c r="H99" s="5">
        <f t="shared" si="5"/>
        <v>0</v>
      </c>
      <c r="I99" s="3">
        <f t="shared" si="7"/>
        <v>0</v>
      </c>
    </row>
    <row r="100" spans="6:9" x14ac:dyDescent="0.25">
      <c r="F100" s="5">
        <f t="shared" si="4"/>
        <v>16</v>
      </c>
      <c r="G100" s="3">
        <f t="shared" si="6"/>
        <v>16</v>
      </c>
      <c r="H100" s="5">
        <f t="shared" si="5"/>
        <v>0</v>
      </c>
      <c r="I100" s="3">
        <f t="shared" si="7"/>
        <v>0</v>
      </c>
    </row>
    <row r="101" spans="6:9" x14ac:dyDescent="0.25">
      <c r="F101" s="5">
        <f t="shared" si="4"/>
        <v>16</v>
      </c>
      <c r="G101" s="3">
        <f t="shared" si="6"/>
        <v>16</v>
      </c>
      <c r="H101" s="5">
        <f t="shared" si="5"/>
        <v>0</v>
      </c>
      <c r="I101" s="3">
        <f t="shared" si="7"/>
        <v>0</v>
      </c>
    </row>
    <row r="102" spans="6:9" x14ac:dyDescent="0.25">
      <c r="F102" s="5">
        <f t="shared" si="4"/>
        <v>16</v>
      </c>
      <c r="G102" s="3">
        <f t="shared" si="6"/>
        <v>16</v>
      </c>
      <c r="H102" s="5">
        <f t="shared" si="5"/>
        <v>0</v>
      </c>
      <c r="I102" s="3">
        <f t="shared" si="7"/>
        <v>0</v>
      </c>
    </row>
    <row r="103" spans="6:9" x14ac:dyDescent="0.25">
      <c r="F103" s="5">
        <f t="shared" si="4"/>
        <v>16</v>
      </c>
      <c r="G103" s="3">
        <f t="shared" si="6"/>
        <v>16</v>
      </c>
      <c r="H103" s="5">
        <f t="shared" si="5"/>
        <v>0</v>
      </c>
      <c r="I103" s="3">
        <f t="shared" si="7"/>
        <v>0</v>
      </c>
    </row>
    <row r="104" spans="6:9" x14ac:dyDescent="0.25">
      <c r="F104" s="5">
        <f t="shared" si="4"/>
        <v>16</v>
      </c>
      <c r="G104" s="3">
        <f t="shared" si="6"/>
        <v>16</v>
      </c>
      <c r="H104" s="5">
        <f t="shared" si="5"/>
        <v>0</v>
      </c>
      <c r="I104" s="3">
        <f t="shared" si="7"/>
        <v>0</v>
      </c>
    </row>
    <row r="105" spans="6:9" x14ac:dyDescent="0.25">
      <c r="F105" s="5">
        <f t="shared" si="4"/>
        <v>16</v>
      </c>
      <c r="G105" s="3">
        <f t="shared" si="6"/>
        <v>16</v>
      </c>
      <c r="H105" s="5">
        <f t="shared" si="5"/>
        <v>0</v>
      </c>
      <c r="I105" s="3">
        <f t="shared" si="7"/>
        <v>0</v>
      </c>
    </row>
    <row r="106" spans="6:9" x14ac:dyDescent="0.25">
      <c r="F106" s="5">
        <f t="shared" si="4"/>
        <v>16</v>
      </c>
      <c r="G106" s="3">
        <f t="shared" si="6"/>
        <v>16</v>
      </c>
      <c r="H106" s="5">
        <f t="shared" si="5"/>
        <v>0</v>
      </c>
      <c r="I106" s="3">
        <f t="shared" si="7"/>
        <v>0</v>
      </c>
    </row>
    <row r="107" spans="6:9" x14ac:dyDescent="0.25">
      <c r="F107" s="5">
        <f t="shared" si="4"/>
        <v>16</v>
      </c>
      <c r="G107" s="3">
        <f t="shared" si="6"/>
        <v>16</v>
      </c>
      <c r="H107" s="5">
        <f t="shared" si="5"/>
        <v>0</v>
      </c>
      <c r="I107" s="3">
        <f t="shared" si="7"/>
        <v>0</v>
      </c>
    </row>
    <row r="108" spans="6:9" x14ac:dyDescent="0.25">
      <c r="F108" s="5">
        <f t="shared" si="4"/>
        <v>16</v>
      </c>
      <c r="G108" s="3">
        <f t="shared" si="6"/>
        <v>16</v>
      </c>
      <c r="H108" s="5">
        <f t="shared" si="5"/>
        <v>0</v>
      </c>
      <c r="I108" s="3">
        <f t="shared" si="7"/>
        <v>0</v>
      </c>
    </row>
    <row r="109" spans="6:9" x14ac:dyDescent="0.25">
      <c r="F109" s="5">
        <f t="shared" si="4"/>
        <v>16</v>
      </c>
      <c r="G109" s="3">
        <f t="shared" si="6"/>
        <v>16</v>
      </c>
      <c r="H109" s="5">
        <f t="shared" si="5"/>
        <v>0</v>
      </c>
      <c r="I109" s="3">
        <f t="shared" si="7"/>
        <v>0</v>
      </c>
    </row>
    <row r="110" spans="6:9" x14ac:dyDescent="0.25">
      <c r="F110" s="5">
        <f t="shared" si="4"/>
        <v>16</v>
      </c>
      <c r="G110" s="3">
        <f t="shared" si="6"/>
        <v>16</v>
      </c>
      <c r="H110" s="5">
        <f t="shared" si="5"/>
        <v>0</v>
      </c>
      <c r="I110" s="3">
        <f t="shared" si="7"/>
        <v>0</v>
      </c>
    </row>
    <row r="111" spans="6:9" x14ac:dyDescent="0.25">
      <c r="F111" s="5">
        <f t="shared" si="4"/>
        <v>16</v>
      </c>
      <c r="G111" s="3">
        <f t="shared" si="6"/>
        <v>16</v>
      </c>
      <c r="H111" s="5">
        <f t="shared" si="5"/>
        <v>0</v>
      </c>
      <c r="I111" s="3">
        <f t="shared" si="7"/>
        <v>0</v>
      </c>
    </row>
    <row r="112" spans="6:9" x14ac:dyDescent="0.25">
      <c r="F112" s="5">
        <f t="shared" si="4"/>
        <v>16</v>
      </c>
      <c r="G112" s="3">
        <f t="shared" si="6"/>
        <v>16</v>
      </c>
      <c r="H112" s="5">
        <f t="shared" si="5"/>
        <v>0</v>
      </c>
      <c r="I112" s="3">
        <f t="shared" si="7"/>
        <v>0</v>
      </c>
    </row>
    <row r="113" spans="6:9" x14ac:dyDescent="0.25">
      <c r="F113" s="5">
        <f t="shared" si="4"/>
        <v>16</v>
      </c>
      <c r="G113" s="3">
        <f t="shared" si="6"/>
        <v>16</v>
      </c>
      <c r="H113" s="5">
        <f t="shared" si="5"/>
        <v>0</v>
      </c>
      <c r="I113" s="3">
        <f t="shared" si="7"/>
        <v>0</v>
      </c>
    </row>
    <row r="114" spans="6:9" x14ac:dyDescent="0.25">
      <c r="F114" s="5">
        <f t="shared" si="4"/>
        <v>16</v>
      </c>
      <c r="G114" s="3">
        <f t="shared" si="6"/>
        <v>16</v>
      </c>
      <c r="H114" s="5">
        <f t="shared" si="5"/>
        <v>0</v>
      </c>
      <c r="I114" s="3">
        <f t="shared" si="7"/>
        <v>0</v>
      </c>
    </row>
    <row r="115" spans="6:9" x14ac:dyDescent="0.25">
      <c r="F115" s="5">
        <f t="shared" si="4"/>
        <v>16</v>
      </c>
      <c r="G115" s="3">
        <f t="shared" si="6"/>
        <v>16</v>
      </c>
      <c r="H115" s="5">
        <f t="shared" si="5"/>
        <v>0</v>
      </c>
      <c r="I115" s="3">
        <f t="shared" si="7"/>
        <v>0</v>
      </c>
    </row>
    <row r="116" spans="6:9" x14ac:dyDescent="0.25">
      <c r="F116" s="5">
        <f t="shared" si="4"/>
        <v>16</v>
      </c>
      <c r="G116" s="3">
        <f t="shared" si="6"/>
        <v>16</v>
      </c>
      <c r="H116" s="5">
        <f t="shared" si="5"/>
        <v>0</v>
      </c>
      <c r="I116" s="3">
        <f t="shared" si="7"/>
        <v>0</v>
      </c>
    </row>
    <row r="117" spans="6:9" x14ac:dyDescent="0.25">
      <c r="F117" s="5">
        <f t="shared" si="4"/>
        <v>16</v>
      </c>
      <c r="G117" s="3">
        <f t="shared" si="6"/>
        <v>16</v>
      </c>
      <c r="H117" s="5">
        <f t="shared" si="5"/>
        <v>0</v>
      </c>
      <c r="I117" s="3">
        <f t="shared" si="7"/>
        <v>0</v>
      </c>
    </row>
    <row r="118" spans="6:9" x14ac:dyDescent="0.25">
      <c r="F118" s="5">
        <f t="shared" si="4"/>
        <v>16</v>
      </c>
      <c r="G118" s="3">
        <f t="shared" si="6"/>
        <v>16</v>
      </c>
      <c r="H118" s="5">
        <f t="shared" si="5"/>
        <v>0</v>
      </c>
      <c r="I118" s="3">
        <f t="shared" si="7"/>
        <v>0</v>
      </c>
    </row>
    <row r="119" spans="6:9" x14ac:dyDescent="0.25">
      <c r="F119" s="5">
        <f t="shared" si="4"/>
        <v>16</v>
      </c>
      <c r="G119" s="3">
        <f t="shared" si="6"/>
        <v>16</v>
      </c>
      <c r="H119" s="5">
        <f t="shared" si="5"/>
        <v>0</v>
      </c>
      <c r="I119" s="3">
        <f t="shared" si="7"/>
        <v>0</v>
      </c>
    </row>
    <row r="120" spans="6:9" x14ac:dyDescent="0.25">
      <c r="F120" s="5">
        <f t="shared" si="4"/>
        <v>16</v>
      </c>
      <c r="G120" s="3">
        <f t="shared" si="6"/>
        <v>16</v>
      </c>
      <c r="H120" s="5">
        <f t="shared" si="5"/>
        <v>0</v>
      </c>
      <c r="I120" s="3">
        <f t="shared" si="7"/>
        <v>0</v>
      </c>
    </row>
    <row r="121" spans="6:9" x14ac:dyDescent="0.25">
      <c r="F121" s="5">
        <f t="shared" si="4"/>
        <v>16</v>
      </c>
      <c r="G121" s="3">
        <f t="shared" si="6"/>
        <v>16</v>
      </c>
      <c r="H121" s="5">
        <f t="shared" si="5"/>
        <v>0</v>
      </c>
      <c r="I121" s="3">
        <f t="shared" si="7"/>
        <v>0</v>
      </c>
    </row>
    <row r="122" spans="6:9" x14ac:dyDescent="0.25">
      <c r="F122" s="5">
        <f t="shared" si="4"/>
        <v>16</v>
      </c>
      <c r="G122" s="3">
        <f t="shared" si="6"/>
        <v>16</v>
      </c>
      <c r="H122" s="5">
        <f t="shared" si="5"/>
        <v>0</v>
      </c>
      <c r="I122" s="3">
        <f t="shared" si="7"/>
        <v>0</v>
      </c>
    </row>
    <row r="123" spans="6:9" x14ac:dyDescent="0.25">
      <c r="F123" s="5">
        <f t="shared" si="4"/>
        <v>16</v>
      </c>
      <c r="G123" s="3">
        <f t="shared" si="6"/>
        <v>16</v>
      </c>
      <c r="H123" s="5">
        <f t="shared" si="5"/>
        <v>0</v>
      </c>
      <c r="I123" s="3">
        <f t="shared" si="7"/>
        <v>0</v>
      </c>
    </row>
    <row r="124" spans="6:9" x14ac:dyDescent="0.25">
      <c r="F124" s="5">
        <f t="shared" si="4"/>
        <v>16</v>
      </c>
      <c r="G124" s="3">
        <f t="shared" si="6"/>
        <v>16</v>
      </c>
      <c r="H124" s="5">
        <f t="shared" si="5"/>
        <v>0</v>
      </c>
      <c r="I124" s="3">
        <f t="shared" si="7"/>
        <v>0</v>
      </c>
    </row>
    <row r="125" spans="6:9" x14ac:dyDescent="0.25">
      <c r="F125" s="5">
        <f t="shared" si="4"/>
        <v>16</v>
      </c>
      <c r="G125" s="3">
        <f t="shared" si="6"/>
        <v>16</v>
      </c>
      <c r="H125" s="5">
        <f t="shared" si="5"/>
        <v>0</v>
      </c>
      <c r="I125" s="3">
        <f t="shared" si="7"/>
        <v>0</v>
      </c>
    </row>
    <row r="126" spans="6:9" x14ac:dyDescent="0.25">
      <c r="F126" s="5">
        <f t="shared" si="4"/>
        <v>16</v>
      </c>
      <c r="G126" s="3">
        <f t="shared" si="6"/>
        <v>16</v>
      </c>
      <c r="H126" s="5">
        <f t="shared" si="5"/>
        <v>0</v>
      </c>
      <c r="I126" s="3">
        <f t="shared" si="7"/>
        <v>0</v>
      </c>
    </row>
    <row r="127" spans="6:9" x14ac:dyDescent="0.25">
      <c r="F127" s="5">
        <f t="shared" si="4"/>
        <v>16</v>
      </c>
      <c r="G127" s="3">
        <f t="shared" si="6"/>
        <v>16</v>
      </c>
      <c r="H127" s="5">
        <f t="shared" si="5"/>
        <v>0</v>
      </c>
      <c r="I127" s="3">
        <f t="shared" si="7"/>
        <v>0</v>
      </c>
    </row>
    <row r="128" spans="6:9" x14ac:dyDescent="0.25">
      <c r="F128" s="5">
        <f t="shared" si="4"/>
        <v>16</v>
      </c>
      <c r="G128" s="3">
        <f t="shared" si="6"/>
        <v>16</v>
      </c>
      <c r="H128" s="5">
        <f t="shared" si="5"/>
        <v>0</v>
      </c>
      <c r="I128" s="3">
        <f t="shared" si="7"/>
        <v>0</v>
      </c>
    </row>
    <row r="129" spans="6:9" x14ac:dyDescent="0.25">
      <c r="F129" s="5">
        <f t="shared" si="4"/>
        <v>16</v>
      </c>
      <c r="G129" s="3">
        <f t="shared" si="6"/>
        <v>16</v>
      </c>
      <c r="H129" s="5">
        <f t="shared" si="5"/>
        <v>0</v>
      </c>
      <c r="I129" s="3">
        <f t="shared" si="7"/>
        <v>0</v>
      </c>
    </row>
    <row r="130" spans="6:9" x14ac:dyDescent="0.25">
      <c r="F130" s="5">
        <f t="shared" ref="F130:F193" si="8">G130-C130</f>
        <v>16</v>
      </c>
      <c r="G130" s="3">
        <f t="shared" si="6"/>
        <v>16</v>
      </c>
      <c r="H130" s="5">
        <f t="shared" ref="H130:H193" si="9">I130-E130</f>
        <v>0</v>
      </c>
      <c r="I130" s="3">
        <f t="shared" si="7"/>
        <v>0</v>
      </c>
    </row>
    <row r="131" spans="6:9" x14ac:dyDescent="0.25">
      <c r="F131" s="5">
        <f t="shared" si="8"/>
        <v>16</v>
      </c>
      <c r="G131" s="3">
        <f t="shared" ref="G131:G194" si="10">G130+C131</f>
        <v>16</v>
      </c>
      <c r="H131" s="5">
        <f t="shared" si="9"/>
        <v>0</v>
      </c>
      <c r="I131" s="3">
        <f t="shared" ref="I131:I194" si="11">I130+E131</f>
        <v>0</v>
      </c>
    </row>
    <row r="132" spans="6:9" x14ac:dyDescent="0.25">
      <c r="F132" s="5">
        <f t="shared" si="8"/>
        <v>16</v>
      </c>
      <c r="G132" s="3">
        <f t="shared" si="10"/>
        <v>16</v>
      </c>
      <c r="H132" s="5">
        <f t="shared" si="9"/>
        <v>0</v>
      </c>
      <c r="I132" s="3">
        <f t="shared" si="11"/>
        <v>0</v>
      </c>
    </row>
    <row r="133" spans="6:9" x14ac:dyDescent="0.25">
      <c r="F133" s="5">
        <f t="shared" si="8"/>
        <v>16</v>
      </c>
      <c r="G133" s="3">
        <f t="shared" si="10"/>
        <v>16</v>
      </c>
      <c r="H133" s="5">
        <f t="shared" si="9"/>
        <v>0</v>
      </c>
      <c r="I133" s="3">
        <f t="shared" si="11"/>
        <v>0</v>
      </c>
    </row>
    <row r="134" spans="6:9" x14ac:dyDescent="0.25">
      <c r="F134" s="5">
        <f t="shared" si="8"/>
        <v>16</v>
      </c>
      <c r="G134" s="3">
        <f t="shared" si="10"/>
        <v>16</v>
      </c>
      <c r="H134" s="5">
        <f t="shared" si="9"/>
        <v>0</v>
      </c>
      <c r="I134" s="3">
        <f t="shared" si="11"/>
        <v>0</v>
      </c>
    </row>
    <row r="135" spans="6:9" x14ac:dyDescent="0.25">
      <c r="F135" s="5">
        <f t="shared" si="8"/>
        <v>16</v>
      </c>
      <c r="G135" s="3">
        <f t="shared" si="10"/>
        <v>16</v>
      </c>
      <c r="H135" s="5">
        <f t="shared" si="9"/>
        <v>0</v>
      </c>
      <c r="I135" s="3">
        <f t="shared" si="11"/>
        <v>0</v>
      </c>
    </row>
    <row r="136" spans="6:9" x14ac:dyDescent="0.25">
      <c r="F136" s="5">
        <f t="shared" si="8"/>
        <v>16</v>
      </c>
      <c r="G136" s="3">
        <f t="shared" si="10"/>
        <v>16</v>
      </c>
      <c r="H136" s="5">
        <f t="shared" si="9"/>
        <v>0</v>
      </c>
      <c r="I136" s="3">
        <f t="shared" si="11"/>
        <v>0</v>
      </c>
    </row>
    <row r="137" spans="6:9" x14ac:dyDescent="0.25">
      <c r="F137" s="5">
        <f t="shared" si="8"/>
        <v>16</v>
      </c>
      <c r="G137" s="3">
        <f t="shared" si="10"/>
        <v>16</v>
      </c>
      <c r="H137" s="5">
        <f t="shared" si="9"/>
        <v>0</v>
      </c>
      <c r="I137" s="3">
        <f t="shared" si="11"/>
        <v>0</v>
      </c>
    </row>
    <row r="138" spans="6:9" x14ac:dyDescent="0.25">
      <c r="F138" s="5">
        <f t="shared" si="8"/>
        <v>16</v>
      </c>
      <c r="G138" s="3">
        <f t="shared" si="10"/>
        <v>16</v>
      </c>
      <c r="H138" s="5">
        <f t="shared" si="9"/>
        <v>0</v>
      </c>
      <c r="I138" s="3">
        <f t="shared" si="11"/>
        <v>0</v>
      </c>
    </row>
    <row r="139" spans="6:9" x14ac:dyDescent="0.25">
      <c r="F139" s="5">
        <f t="shared" si="8"/>
        <v>16</v>
      </c>
      <c r="G139" s="3">
        <f t="shared" si="10"/>
        <v>16</v>
      </c>
      <c r="H139" s="5">
        <f t="shared" si="9"/>
        <v>0</v>
      </c>
      <c r="I139" s="3">
        <f t="shared" si="11"/>
        <v>0</v>
      </c>
    </row>
    <row r="140" spans="6:9" x14ac:dyDescent="0.25">
      <c r="F140" s="5">
        <f t="shared" si="8"/>
        <v>16</v>
      </c>
      <c r="G140" s="3">
        <f t="shared" si="10"/>
        <v>16</v>
      </c>
      <c r="H140" s="5">
        <f t="shared" si="9"/>
        <v>0</v>
      </c>
      <c r="I140" s="3">
        <f t="shared" si="11"/>
        <v>0</v>
      </c>
    </row>
    <row r="141" spans="6:9" x14ac:dyDescent="0.25">
      <c r="F141" s="5">
        <f t="shared" si="8"/>
        <v>16</v>
      </c>
      <c r="G141" s="3">
        <f t="shared" si="10"/>
        <v>16</v>
      </c>
      <c r="H141" s="5">
        <f t="shared" si="9"/>
        <v>0</v>
      </c>
      <c r="I141" s="3">
        <f t="shared" si="11"/>
        <v>0</v>
      </c>
    </row>
    <row r="142" spans="6:9" x14ac:dyDescent="0.25">
      <c r="F142" s="5">
        <f t="shared" si="8"/>
        <v>16</v>
      </c>
      <c r="G142" s="3">
        <f t="shared" si="10"/>
        <v>16</v>
      </c>
      <c r="H142" s="5">
        <f t="shared" si="9"/>
        <v>0</v>
      </c>
      <c r="I142" s="3">
        <f t="shared" si="11"/>
        <v>0</v>
      </c>
    </row>
    <row r="143" spans="6:9" x14ac:dyDescent="0.25">
      <c r="F143" s="5">
        <f t="shared" si="8"/>
        <v>16</v>
      </c>
      <c r="G143" s="3">
        <f t="shared" si="10"/>
        <v>16</v>
      </c>
      <c r="H143" s="5">
        <f t="shared" si="9"/>
        <v>0</v>
      </c>
      <c r="I143" s="3">
        <f t="shared" si="11"/>
        <v>0</v>
      </c>
    </row>
    <row r="144" spans="6:9" x14ac:dyDescent="0.25">
      <c r="F144" s="5">
        <f t="shared" si="8"/>
        <v>16</v>
      </c>
      <c r="G144" s="3">
        <f t="shared" si="10"/>
        <v>16</v>
      </c>
      <c r="H144" s="5">
        <f t="shared" si="9"/>
        <v>0</v>
      </c>
      <c r="I144" s="3">
        <f t="shared" si="11"/>
        <v>0</v>
      </c>
    </row>
    <row r="145" spans="6:9" x14ac:dyDescent="0.25">
      <c r="F145" s="5">
        <f t="shared" si="8"/>
        <v>16</v>
      </c>
      <c r="G145" s="3">
        <f t="shared" si="10"/>
        <v>16</v>
      </c>
      <c r="H145" s="5">
        <f t="shared" si="9"/>
        <v>0</v>
      </c>
      <c r="I145" s="3">
        <f t="shared" si="11"/>
        <v>0</v>
      </c>
    </row>
    <row r="146" spans="6:9" x14ac:dyDescent="0.25">
      <c r="F146" s="5">
        <f t="shared" si="8"/>
        <v>16</v>
      </c>
      <c r="G146" s="3">
        <f t="shared" si="10"/>
        <v>16</v>
      </c>
      <c r="H146" s="5">
        <f t="shared" si="9"/>
        <v>0</v>
      </c>
      <c r="I146" s="3">
        <f t="shared" si="11"/>
        <v>0</v>
      </c>
    </row>
    <row r="147" spans="6:9" x14ac:dyDescent="0.25">
      <c r="F147" s="5">
        <f t="shared" si="8"/>
        <v>16</v>
      </c>
      <c r="G147" s="3">
        <f t="shared" si="10"/>
        <v>16</v>
      </c>
      <c r="H147" s="5">
        <f t="shared" si="9"/>
        <v>0</v>
      </c>
      <c r="I147" s="3">
        <f t="shared" si="11"/>
        <v>0</v>
      </c>
    </row>
    <row r="148" spans="6:9" x14ac:dyDescent="0.25">
      <c r="F148" s="5">
        <f t="shared" si="8"/>
        <v>16</v>
      </c>
      <c r="G148" s="3">
        <f t="shared" si="10"/>
        <v>16</v>
      </c>
      <c r="H148" s="5">
        <f t="shared" si="9"/>
        <v>0</v>
      </c>
      <c r="I148" s="3">
        <f t="shared" si="11"/>
        <v>0</v>
      </c>
    </row>
    <row r="149" spans="6:9" x14ac:dyDescent="0.25">
      <c r="F149" s="5">
        <f t="shared" si="8"/>
        <v>16</v>
      </c>
      <c r="G149" s="3">
        <f t="shared" si="10"/>
        <v>16</v>
      </c>
      <c r="H149" s="5">
        <f t="shared" si="9"/>
        <v>0</v>
      </c>
      <c r="I149" s="3">
        <f t="shared" si="11"/>
        <v>0</v>
      </c>
    </row>
    <row r="150" spans="6:9" x14ac:dyDescent="0.25">
      <c r="F150" s="5">
        <f t="shared" si="8"/>
        <v>16</v>
      </c>
      <c r="G150" s="3">
        <f t="shared" si="10"/>
        <v>16</v>
      </c>
      <c r="H150" s="5">
        <f t="shared" si="9"/>
        <v>0</v>
      </c>
      <c r="I150" s="3">
        <f t="shared" si="11"/>
        <v>0</v>
      </c>
    </row>
    <row r="151" spans="6:9" x14ac:dyDescent="0.25">
      <c r="F151" s="5">
        <f t="shared" si="8"/>
        <v>16</v>
      </c>
      <c r="G151" s="3">
        <f t="shared" si="10"/>
        <v>16</v>
      </c>
      <c r="H151" s="5">
        <f t="shared" si="9"/>
        <v>0</v>
      </c>
      <c r="I151" s="3">
        <f t="shared" si="11"/>
        <v>0</v>
      </c>
    </row>
    <row r="152" spans="6:9" x14ac:dyDescent="0.25">
      <c r="F152" s="5">
        <f t="shared" si="8"/>
        <v>16</v>
      </c>
      <c r="G152" s="3">
        <f t="shared" si="10"/>
        <v>16</v>
      </c>
      <c r="H152" s="5">
        <f t="shared" si="9"/>
        <v>0</v>
      </c>
      <c r="I152" s="3">
        <f t="shared" si="11"/>
        <v>0</v>
      </c>
    </row>
    <row r="153" spans="6:9" x14ac:dyDescent="0.25">
      <c r="F153" s="5">
        <f t="shared" si="8"/>
        <v>16</v>
      </c>
      <c r="G153" s="3">
        <f t="shared" si="10"/>
        <v>16</v>
      </c>
      <c r="H153" s="5">
        <f t="shared" si="9"/>
        <v>0</v>
      </c>
      <c r="I153" s="3">
        <f t="shared" si="11"/>
        <v>0</v>
      </c>
    </row>
    <row r="154" spans="6:9" x14ac:dyDescent="0.25">
      <c r="F154" s="5">
        <f t="shared" si="8"/>
        <v>16</v>
      </c>
      <c r="G154" s="3">
        <f t="shared" si="10"/>
        <v>16</v>
      </c>
      <c r="H154" s="5">
        <f t="shared" si="9"/>
        <v>0</v>
      </c>
      <c r="I154" s="3">
        <f t="shared" si="11"/>
        <v>0</v>
      </c>
    </row>
    <row r="155" spans="6:9" x14ac:dyDescent="0.25">
      <c r="F155" s="5">
        <f t="shared" si="8"/>
        <v>16</v>
      </c>
      <c r="G155" s="3">
        <f t="shared" si="10"/>
        <v>16</v>
      </c>
      <c r="H155" s="5">
        <f t="shared" si="9"/>
        <v>0</v>
      </c>
      <c r="I155" s="3">
        <f t="shared" si="11"/>
        <v>0</v>
      </c>
    </row>
    <row r="156" spans="6:9" x14ac:dyDescent="0.25">
      <c r="F156" s="5">
        <f t="shared" si="8"/>
        <v>16</v>
      </c>
      <c r="G156" s="3">
        <f t="shared" si="10"/>
        <v>16</v>
      </c>
      <c r="H156" s="5">
        <f t="shared" si="9"/>
        <v>0</v>
      </c>
      <c r="I156" s="3">
        <f t="shared" si="11"/>
        <v>0</v>
      </c>
    </row>
    <row r="157" spans="6:9" x14ac:dyDescent="0.25">
      <c r="F157" s="5">
        <f t="shared" si="8"/>
        <v>16</v>
      </c>
      <c r="G157" s="3">
        <f t="shared" si="10"/>
        <v>16</v>
      </c>
      <c r="H157" s="5">
        <f t="shared" si="9"/>
        <v>0</v>
      </c>
      <c r="I157" s="3">
        <f t="shared" si="11"/>
        <v>0</v>
      </c>
    </row>
    <row r="158" spans="6:9" x14ac:dyDescent="0.25">
      <c r="F158" s="5">
        <f t="shared" si="8"/>
        <v>16</v>
      </c>
      <c r="G158" s="3">
        <f t="shared" si="10"/>
        <v>16</v>
      </c>
      <c r="H158" s="5">
        <f t="shared" si="9"/>
        <v>0</v>
      </c>
      <c r="I158" s="3">
        <f t="shared" si="11"/>
        <v>0</v>
      </c>
    </row>
    <row r="159" spans="6:9" x14ac:dyDescent="0.25">
      <c r="F159" s="5">
        <f t="shared" si="8"/>
        <v>16</v>
      </c>
      <c r="G159" s="3">
        <f t="shared" si="10"/>
        <v>16</v>
      </c>
      <c r="H159" s="5">
        <f t="shared" si="9"/>
        <v>0</v>
      </c>
      <c r="I159" s="3">
        <f t="shared" si="11"/>
        <v>0</v>
      </c>
    </row>
    <row r="160" spans="6:9" x14ac:dyDescent="0.25">
      <c r="F160" s="5">
        <f t="shared" si="8"/>
        <v>16</v>
      </c>
      <c r="G160" s="3">
        <f t="shared" si="10"/>
        <v>16</v>
      </c>
      <c r="H160" s="5">
        <f t="shared" si="9"/>
        <v>0</v>
      </c>
      <c r="I160" s="3">
        <f t="shared" si="11"/>
        <v>0</v>
      </c>
    </row>
    <row r="161" spans="6:9" x14ac:dyDescent="0.25">
      <c r="F161" s="5">
        <f t="shared" si="8"/>
        <v>16</v>
      </c>
      <c r="G161" s="3">
        <f t="shared" si="10"/>
        <v>16</v>
      </c>
      <c r="H161" s="5">
        <f t="shared" si="9"/>
        <v>0</v>
      </c>
      <c r="I161" s="3">
        <f t="shared" si="11"/>
        <v>0</v>
      </c>
    </row>
    <row r="162" spans="6:9" x14ac:dyDescent="0.25">
      <c r="F162" s="5">
        <f t="shared" si="8"/>
        <v>16</v>
      </c>
      <c r="G162" s="3">
        <f t="shared" si="10"/>
        <v>16</v>
      </c>
      <c r="H162" s="5">
        <f t="shared" si="9"/>
        <v>0</v>
      </c>
      <c r="I162" s="3">
        <f t="shared" si="11"/>
        <v>0</v>
      </c>
    </row>
    <row r="163" spans="6:9" x14ac:dyDescent="0.25">
      <c r="F163" s="5">
        <f t="shared" si="8"/>
        <v>16</v>
      </c>
      <c r="G163" s="3">
        <f t="shared" si="10"/>
        <v>16</v>
      </c>
      <c r="H163" s="5">
        <f t="shared" si="9"/>
        <v>0</v>
      </c>
      <c r="I163" s="3">
        <f t="shared" si="11"/>
        <v>0</v>
      </c>
    </row>
    <row r="164" spans="6:9" x14ac:dyDescent="0.25">
      <c r="F164" s="5">
        <f t="shared" si="8"/>
        <v>16</v>
      </c>
      <c r="G164" s="3">
        <f t="shared" si="10"/>
        <v>16</v>
      </c>
      <c r="H164" s="5">
        <f t="shared" si="9"/>
        <v>0</v>
      </c>
      <c r="I164" s="3">
        <f t="shared" si="11"/>
        <v>0</v>
      </c>
    </row>
    <row r="165" spans="6:9" x14ac:dyDescent="0.25">
      <c r="F165" s="5">
        <f t="shared" si="8"/>
        <v>16</v>
      </c>
      <c r="G165" s="3">
        <f t="shared" si="10"/>
        <v>16</v>
      </c>
      <c r="H165" s="5">
        <f t="shared" si="9"/>
        <v>0</v>
      </c>
      <c r="I165" s="3">
        <f t="shared" si="11"/>
        <v>0</v>
      </c>
    </row>
    <row r="166" spans="6:9" x14ac:dyDescent="0.25">
      <c r="F166" s="5">
        <f t="shared" si="8"/>
        <v>16</v>
      </c>
      <c r="G166" s="3">
        <f t="shared" si="10"/>
        <v>16</v>
      </c>
      <c r="H166" s="5">
        <f t="shared" si="9"/>
        <v>0</v>
      </c>
      <c r="I166" s="3">
        <f t="shared" si="11"/>
        <v>0</v>
      </c>
    </row>
    <row r="167" spans="6:9" x14ac:dyDescent="0.25">
      <c r="F167" s="5">
        <f t="shared" si="8"/>
        <v>16</v>
      </c>
      <c r="G167" s="3">
        <f t="shared" si="10"/>
        <v>16</v>
      </c>
      <c r="H167" s="5">
        <f t="shared" si="9"/>
        <v>0</v>
      </c>
      <c r="I167" s="3">
        <f t="shared" si="11"/>
        <v>0</v>
      </c>
    </row>
    <row r="168" spans="6:9" x14ac:dyDescent="0.25">
      <c r="F168" s="5">
        <f t="shared" si="8"/>
        <v>16</v>
      </c>
      <c r="G168" s="3">
        <f t="shared" si="10"/>
        <v>16</v>
      </c>
      <c r="H168" s="5">
        <f t="shared" si="9"/>
        <v>0</v>
      </c>
      <c r="I168" s="3">
        <f t="shared" si="11"/>
        <v>0</v>
      </c>
    </row>
    <row r="169" spans="6:9" x14ac:dyDescent="0.25">
      <c r="F169" s="5">
        <f t="shared" si="8"/>
        <v>16</v>
      </c>
      <c r="G169" s="3">
        <f t="shared" si="10"/>
        <v>16</v>
      </c>
      <c r="H169" s="5">
        <f t="shared" si="9"/>
        <v>0</v>
      </c>
      <c r="I169" s="3">
        <f t="shared" si="11"/>
        <v>0</v>
      </c>
    </row>
    <row r="170" spans="6:9" x14ac:dyDescent="0.25">
      <c r="F170" s="5">
        <f t="shared" si="8"/>
        <v>16</v>
      </c>
      <c r="G170" s="3">
        <f t="shared" si="10"/>
        <v>16</v>
      </c>
      <c r="H170" s="5">
        <f t="shared" si="9"/>
        <v>0</v>
      </c>
      <c r="I170" s="3">
        <f t="shared" si="11"/>
        <v>0</v>
      </c>
    </row>
    <row r="171" spans="6:9" x14ac:dyDescent="0.25">
      <c r="F171" s="5">
        <f t="shared" si="8"/>
        <v>16</v>
      </c>
      <c r="G171" s="3">
        <f t="shared" si="10"/>
        <v>16</v>
      </c>
      <c r="H171" s="5">
        <f t="shared" si="9"/>
        <v>0</v>
      </c>
      <c r="I171" s="3">
        <f t="shared" si="11"/>
        <v>0</v>
      </c>
    </row>
    <row r="172" spans="6:9" x14ac:dyDescent="0.25">
      <c r="F172" s="5">
        <f t="shared" si="8"/>
        <v>16</v>
      </c>
      <c r="G172" s="3">
        <f t="shared" si="10"/>
        <v>16</v>
      </c>
      <c r="H172" s="5">
        <f t="shared" si="9"/>
        <v>0</v>
      </c>
      <c r="I172" s="3">
        <f t="shared" si="11"/>
        <v>0</v>
      </c>
    </row>
    <row r="173" spans="6:9" x14ac:dyDescent="0.25">
      <c r="F173" s="5">
        <f t="shared" si="8"/>
        <v>16</v>
      </c>
      <c r="G173" s="3">
        <f t="shared" si="10"/>
        <v>16</v>
      </c>
      <c r="H173" s="5">
        <f t="shared" si="9"/>
        <v>0</v>
      </c>
      <c r="I173" s="3">
        <f t="shared" si="11"/>
        <v>0</v>
      </c>
    </row>
    <row r="174" spans="6:9" x14ac:dyDescent="0.25">
      <c r="F174" s="5">
        <f t="shared" si="8"/>
        <v>16</v>
      </c>
      <c r="G174" s="3">
        <f t="shared" si="10"/>
        <v>16</v>
      </c>
      <c r="H174" s="5">
        <f t="shared" si="9"/>
        <v>0</v>
      </c>
      <c r="I174" s="3">
        <f t="shared" si="11"/>
        <v>0</v>
      </c>
    </row>
    <row r="175" spans="6:9" x14ac:dyDescent="0.25">
      <c r="F175" s="5">
        <f t="shared" si="8"/>
        <v>16</v>
      </c>
      <c r="G175" s="3">
        <f t="shared" si="10"/>
        <v>16</v>
      </c>
      <c r="H175" s="5">
        <f t="shared" si="9"/>
        <v>0</v>
      </c>
      <c r="I175" s="3">
        <f t="shared" si="11"/>
        <v>0</v>
      </c>
    </row>
    <row r="176" spans="6:9" x14ac:dyDescent="0.25">
      <c r="F176" s="5">
        <f t="shared" si="8"/>
        <v>16</v>
      </c>
      <c r="G176" s="3">
        <f t="shared" si="10"/>
        <v>16</v>
      </c>
      <c r="H176" s="5">
        <f t="shared" si="9"/>
        <v>0</v>
      </c>
      <c r="I176" s="3">
        <f t="shared" si="11"/>
        <v>0</v>
      </c>
    </row>
    <row r="177" spans="6:9" x14ac:dyDescent="0.25">
      <c r="F177" s="5">
        <f t="shared" si="8"/>
        <v>16</v>
      </c>
      <c r="G177" s="3">
        <f t="shared" si="10"/>
        <v>16</v>
      </c>
      <c r="H177" s="5">
        <f t="shared" si="9"/>
        <v>0</v>
      </c>
      <c r="I177" s="3">
        <f t="shared" si="11"/>
        <v>0</v>
      </c>
    </row>
    <row r="178" spans="6:9" x14ac:dyDescent="0.25">
      <c r="F178" s="5">
        <f t="shared" si="8"/>
        <v>16</v>
      </c>
      <c r="G178" s="3">
        <f t="shared" si="10"/>
        <v>16</v>
      </c>
      <c r="H178" s="5">
        <f t="shared" si="9"/>
        <v>0</v>
      </c>
      <c r="I178" s="3">
        <f t="shared" si="11"/>
        <v>0</v>
      </c>
    </row>
    <row r="179" spans="6:9" x14ac:dyDescent="0.25">
      <c r="F179" s="5">
        <f t="shared" si="8"/>
        <v>16</v>
      </c>
      <c r="G179" s="3">
        <f t="shared" si="10"/>
        <v>16</v>
      </c>
      <c r="H179" s="5">
        <f t="shared" si="9"/>
        <v>0</v>
      </c>
      <c r="I179" s="3">
        <f t="shared" si="11"/>
        <v>0</v>
      </c>
    </row>
    <row r="180" spans="6:9" x14ac:dyDescent="0.25">
      <c r="F180" s="5">
        <f t="shared" si="8"/>
        <v>16</v>
      </c>
      <c r="G180" s="3">
        <f t="shared" si="10"/>
        <v>16</v>
      </c>
      <c r="H180" s="5">
        <f t="shared" si="9"/>
        <v>0</v>
      </c>
      <c r="I180" s="3">
        <f t="shared" si="11"/>
        <v>0</v>
      </c>
    </row>
    <row r="181" spans="6:9" x14ac:dyDescent="0.25">
      <c r="F181" s="5">
        <f t="shared" si="8"/>
        <v>16</v>
      </c>
      <c r="G181" s="3">
        <f t="shared" si="10"/>
        <v>16</v>
      </c>
      <c r="H181" s="5">
        <f t="shared" si="9"/>
        <v>0</v>
      </c>
      <c r="I181" s="3">
        <f t="shared" si="11"/>
        <v>0</v>
      </c>
    </row>
    <row r="182" spans="6:9" x14ac:dyDescent="0.25">
      <c r="F182" s="5">
        <f t="shared" si="8"/>
        <v>16</v>
      </c>
      <c r="G182" s="3">
        <f t="shared" si="10"/>
        <v>16</v>
      </c>
      <c r="H182" s="5">
        <f t="shared" si="9"/>
        <v>0</v>
      </c>
      <c r="I182" s="3">
        <f t="shared" si="11"/>
        <v>0</v>
      </c>
    </row>
    <row r="183" spans="6:9" x14ac:dyDescent="0.25">
      <c r="F183" s="5">
        <f t="shared" si="8"/>
        <v>16</v>
      </c>
      <c r="G183" s="3">
        <f t="shared" si="10"/>
        <v>16</v>
      </c>
      <c r="H183" s="5">
        <f t="shared" si="9"/>
        <v>0</v>
      </c>
      <c r="I183" s="3">
        <f t="shared" si="11"/>
        <v>0</v>
      </c>
    </row>
    <row r="184" spans="6:9" x14ac:dyDescent="0.25">
      <c r="F184" s="5">
        <f t="shared" si="8"/>
        <v>16</v>
      </c>
      <c r="G184" s="3">
        <f t="shared" si="10"/>
        <v>16</v>
      </c>
      <c r="H184" s="5">
        <f t="shared" si="9"/>
        <v>0</v>
      </c>
      <c r="I184" s="3">
        <f t="shared" si="11"/>
        <v>0</v>
      </c>
    </row>
    <row r="185" spans="6:9" x14ac:dyDescent="0.25">
      <c r="F185" s="5">
        <f t="shared" si="8"/>
        <v>16</v>
      </c>
      <c r="G185" s="3">
        <f t="shared" si="10"/>
        <v>16</v>
      </c>
      <c r="H185" s="5">
        <f t="shared" si="9"/>
        <v>0</v>
      </c>
      <c r="I185" s="3">
        <f t="shared" si="11"/>
        <v>0</v>
      </c>
    </row>
    <row r="186" spans="6:9" x14ac:dyDescent="0.25">
      <c r="F186" s="5">
        <f t="shared" si="8"/>
        <v>16</v>
      </c>
      <c r="G186" s="3">
        <f t="shared" si="10"/>
        <v>16</v>
      </c>
      <c r="H186" s="5">
        <f t="shared" si="9"/>
        <v>0</v>
      </c>
      <c r="I186" s="3">
        <f t="shared" si="11"/>
        <v>0</v>
      </c>
    </row>
    <row r="187" spans="6:9" x14ac:dyDescent="0.25">
      <c r="F187" s="5">
        <f t="shared" si="8"/>
        <v>16</v>
      </c>
      <c r="G187" s="3">
        <f t="shared" si="10"/>
        <v>16</v>
      </c>
      <c r="H187" s="5">
        <f t="shared" si="9"/>
        <v>0</v>
      </c>
      <c r="I187" s="3">
        <f t="shared" si="11"/>
        <v>0</v>
      </c>
    </row>
    <row r="188" spans="6:9" x14ac:dyDescent="0.25">
      <c r="F188" s="5">
        <f t="shared" si="8"/>
        <v>16</v>
      </c>
      <c r="G188" s="3">
        <f t="shared" si="10"/>
        <v>16</v>
      </c>
      <c r="H188" s="5">
        <f t="shared" si="9"/>
        <v>0</v>
      </c>
      <c r="I188" s="3">
        <f t="shared" si="11"/>
        <v>0</v>
      </c>
    </row>
    <row r="189" spans="6:9" x14ac:dyDescent="0.25">
      <c r="F189" s="5">
        <f t="shared" si="8"/>
        <v>16</v>
      </c>
      <c r="G189" s="3">
        <f t="shared" si="10"/>
        <v>16</v>
      </c>
      <c r="H189" s="5">
        <f t="shared" si="9"/>
        <v>0</v>
      </c>
      <c r="I189" s="3">
        <f t="shared" si="11"/>
        <v>0</v>
      </c>
    </row>
    <row r="190" spans="6:9" x14ac:dyDescent="0.25">
      <c r="F190" s="5">
        <f t="shared" si="8"/>
        <v>16</v>
      </c>
      <c r="G190" s="3">
        <f t="shared" si="10"/>
        <v>16</v>
      </c>
      <c r="H190" s="5">
        <f t="shared" si="9"/>
        <v>0</v>
      </c>
      <c r="I190" s="3">
        <f t="shared" si="11"/>
        <v>0</v>
      </c>
    </row>
    <row r="191" spans="6:9" x14ac:dyDescent="0.25">
      <c r="F191" s="5">
        <f t="shared" si="8"/>
        <v>16</v>
      </c>
      <c r="G191" s="3">
        <f t="shared" si="10"/>
        <v>16</v>
      </c>
      <c r="H191" s="5">
        <f t="shared" si="9"/>
        <v>0</v>
      </c>
      <c r="I191" s="3">
        <f t="shared" si="11"/>
        <v>0</v>
      </c>
    </row>
    <row r="192" spans="6:9" x14ac:dyDescent="0.25">
      <c r="F192" s="5">
        <f t="shared" si="8"/>
        <v>16</v>
      </c>
      <c r="G192" s="3">
        <f t="shared" si="10"/>
        <v>16</v>
      </c>
      <c r="H192" s="5">
        <f t="shared" si="9"/>
        <v>0</v>
      </c>
      <c r="I192" s="3">
        <f t="shared" si="11"/>
        <v>0</v>
      </c>
    </row>
    <row r="193" spans="6:9" x14ac:dyDescent="0.25">
      <c r="F193" s="5">
        <f t="shared" si="8"/>
        <v>16</v>
      </c>
      <c r="G193" s="3">
        <f t="shared" si="10"/>
        <v>16</v>
      </c>
      <c r="H193" s="5">
        <f t="shared" si="9"/>
        <v>0</v>
      </c>
      <c r="I193" s="3">
        <f t="shared" si="11"/>
        <v>0</v>
      </c>
    </row>
    <row r="194" spans="6:9" x14ac:dyDescent="0.25">
      <c r="F194" s="5">
        <f t="shared" ref="F194:F257" si="12">G194-C194</f>
        <v>16</v>
      </c>
      <c r="G194" s="3">
        <f t="shared" si="10"/>
        <v>16</v>
      </c>
      <c r="H194" s="5">
        <f t="shared" ref="H194:H257" si="13">I194-E194</f>
        <v>0</v>
      </c>
      <c r="I194" s="3">
        <f t="shared" si="11"/>
        <v>0</v>
      </c>
    </row>
    <row r="195" spans="6:9" x14ac:dyDescent="0.25">
      <c r="F195" s="5">
        <f t="shared" si="12"/>
        <v>16</v>
      </c>
      <c r="G195" s="3">
        <f t="shared" ref="G195:G258" si="14">G194+C195</f>
        <v>16</v>
      </c>
      <c r="H195" s="5">
        <f t="shared" si="13"/>
        <v>0</v>
      </c>
      <c r="I195" s="3">
        <f t="shared" ref="I195:I258" si="15">I194+E195</f>
        <v>0</v>
      </c>
    </row>
    <row r="196" spans="6:9" x14ac:dyDescent="0.25">
      <c r="F196" s="5">
        <f t="shared" si="12"/>
        <v>16</v>
      </c>
      <c r="G196" s="3">
        <f t="shared" si="14"/>
        <v>16</v>
      </c>
      <c r="H196" s="5">
        <f t="shared" si="13"/>
        <v>0</v>
      </c>
      <c r="I196" s="3">
        <f t="shared" si="15"/>
        <v>0</v>
      </c>
    </row>
    <row r="197" spans="6:9" x14ac:dyDescent="0.25">
      <c r="F197" s="5">
        <f t="shared" si="12"/>
        <v>16</v>
      </c>
      <c r="G197" s="3">
        <f t="shared" si="14"/>
        <v>16</v>
      </c>
      <c r="H197" s="5">
        <f t="shared" si="13"/>
        <v>0</v>
      </c>
      <c r="I197" s="3">
        <f t="shared" si="15"/>
        <v>0</v>
      </c>
    </row>
    <row r="198" spans="6:9" x14ac:dyDescent="0.25">
      <c r="F198" s="5">
        <f t="shared" si="12"/>
        <v>16</v>
      </c>
      <c r="G198" s="3">
        <f t="shared" si="14"/>
        <v>16</v>
      </c>
      <c r="H198" s="5">
        <f t="shared" si="13"/>
        <v>0</v>
      </c>
      <c r="I198" s="3">
        <f t="shared" si="15"/>
        <v>0</v>
      </c>
    </row>
    <row r="199" spans="6:9" x14ac:dyDescent="0.25">
      <c r="F199" s="5">
        <f t="shared" si="12"/>
        <v>16</v>
      </c>
      <c r="G199" s="3">
        <f t="shared" si="14"/>
        <v>16</v>
      </c>
      <c r="H199" s="5">
        <f t="shared" si="13"/>
        <v>0</v>
      </c>
      <c r="I199" s="3">
        <f t="shared" si="15"/>
        <v>0</v>
      </c>
    </row>
    <row r="200" spans="6:9" x14ac:dyDescent="0.25">
      <c r="F200" s="5">
        <f t="shared" si="12"/>
        <v>16</v>
      </c>
      <c r="G200" s="3">
        <f t="shared" si="14"/>
        <v>16</v>
      </c>
      <c r="H200" s="5">
        <f t="shared" si="13"/>
        <v>0</v>
      </c>
      <c r="I200" s="3">
        <f t="shared" si="15"/>
        <v>0</v>
      </c>
    </row>
    <row r="201" spans="6:9" x14ac:dyDescent="0.25">
      <c r="F201" s="5">
        <f t="shared" si="12"/>
        <v>16</v>
      </c>
      <c r="G201" s="3">
        <f t="shared" si="14"/>
        <v>16</v>
      </c>
      <c r="H201" s="5">
        <f t="shared" si="13"/>
        <v>0</v>
      </c>
      <c r="I201" s="3">
        <f t="shared" si="15"/>
        <v>0</v>
      </c>
    </row>
    <row r="202" spans="6:9" x14ac:dyDescent="0.25">
      <c r="F202" s="5">
        <f t="shared" si="12"/>
        <v>16</v>
      </c>
      <c r="G202" s="3">
        <f t="shared" si="14"/>
        <v>16</v>
      </c>
      <c r="H202" s="5">
        <f t="shared" si="13"/>
        <v>0</v>
      </c>
      <c r="I202" s="3">
        <f t="shared" si="15"/>
        <v>0</v>
      </c>
    </row>
    <row r="203" spans="6:9" x14ac:dyDescent="0.25">
      <c r="F203" s="5">
        <f t="shared" si="12"/>
        <v>16</v>
      </c>
      <c r="G203" s="3">
        <f t="shared" si="14"/>
        <v>16</v>
      </c>
      <c r="H203" s="5">
        <f t="shared" si="13"/>
        <v>0</v>
      </c>
      <c r="I203" s="3">
        <f t="shared" si="15"/>
        <v>0</v>
      </c>
    </row>
    <row r="204" spans="6:9" x14ac:dyDescent="0.25">
      <c r="F204" s="5">
        <f t="shared" si="12"/>
        <v>16</v>
      </c>
      <c r="G204" s="3">
        <f t="shared" si="14"/>
        <v>16</v>
      </c>
      <c r="H204" s="5">
        <f t="shared" si="13"/>
        <v>0</v>
      </c>
      <c r="I204" s="3">
        <f t="shared" si="15"/>
        <v>0</v>
      </c>
    </row>
    <row r="205" spans="6:9" x14ac:dyDescent="0.25">
      <c r="F205" s="5">
        <f t="shared" si="12"/>
        <v>16</v>
      </c>
      <c r="G205" s="3">
        <f t="shared" si="14"/>
        <v>16</v>
      </c>
      <c r="H205" s="5">
        <f t="shared" si="13"/>
        <v>0</v>
      </c>
      <c r="I205" s="3">
        <f t="shared" si="15"/>
        <v>0</v>
      </c>
    </row>
    <row r="206" spans="6:9" x14ac:dyDescent="0.25">
      <c r="F206" s="5">
        <f t="shared" si="12"/>
        <v>16</v>
      </c>
      <c r="G206" s="3">
        <f t="shared" si="14"/>
        <v>16</v>
      </c>
      <c r="H206" s="5">
        <f t="shared" si="13"/>
        <v>0</v>
      </c>
      <c r="I206" s="3">
        <f t="shared" si="15"/>
        <v>0</v>
      </c>
    </row>
    <row r="207" spans="6:9" x14ac:dyDescent="0.25">
      <c r="F207" s="5">
        <f t="shared" si="12"/>
        <v>16</v>
      </c>
      <c r="G207" s="3">
        <f t="shared" si="14"/>
        <v>16</v>
      </c>
      <c r="H207" s="5">
        <f t="shared" si="13"/>
        <v>0</v>
      </c>
      <c r="I207" s="3">
        <f t="shared" si="15"/>
        <v>0</v>
      </c>
    </row>
    <row r="208" spans="6:9" x14ac:dyDescent="0.25">
      <c r="F208" s="5">
        <f t="shared" si="12"/>
        <v>16</v>
      </c>
      <c r="G208" s="3">
        <f t="shared" si="14"/>
        <v>16</v>
      </c>
      <c r="H208" s="5">
        <f t="shared" si="13"/>
        <v>0</v>
      </c>
      <c r="I208" s="3">
        <f t="shared" si="15"/>
        <v>0</v>
      </c>
    </row>
    <row r="209" spans="6:9" x14ac:dyDescent="0.25">
      <c r="F209" s="5">
        <f t="shared" si="12"/>
        <v>16</v>
      </c>
      <c r="G209" s="3">
        <f t="shared" si="14"/>
        <v>16</v>
      </c>
      <c r="H209" s="5">
        <f t="shared" si="13"/>
        <v>0</v>
      </c>
      <c r="I209" s="3">
        <f t="shared" si="15"/>
        <v>0</v>
      </c>
    </row>
    <row r="210" spans="6:9" x14ac:dyDescent="0.25">
      <c r="F210" s="5">
        <f t="shared" si="12"/>
        <v>16</v>
      </c>
      <c r="G210" s="3">
        <f t="shared" si="14"/>
        <v>16</v>
      </c>
      <c r="H210" s="5">
        <f t="shared" si="13"/>
        <v>0</v>
      </c>
      <c r="I210" s="3">
        <f t="shared" si="15"/>
        <v>0</v>
      </c>
    </row>
    <row r="211" spans="6:9" x14ac:dyDescent="0.25">
      <c r="F211" s="5">
        <f t="shared" si="12"/>
        <v>16</v>
      </c>
      <c r="G211" s="3">
        <f t="shared" si="14"/>
        <v>16</v>
      </c>
      <c r="H211" s="5">
        <f t="shared" si="13"/>
        <v>0</v>
      </c>
      <c r="I211" s="3">
        <f t="shared" si="15"/>
        <v>0</v>
      </c>
    </row>
    <row r="212" spans="6:9" x14ac:dyDescent="0.25">
      <c r="F212" s="5">
        <f t="shared" si="12"/>
        <v>16</v>
      </c>
      <c r="G212" s="3">
        <f t="shared" si="14"/>
        <v>16</v>
      </c>
      <c r="H212" s="5">
        <f t="shared" si="13"/>
        <v>0</v>
      </c>
      <c r="I212" s="3">
        <f t="shared" si="15"/>
        <v>0</v>
      </c>
    </row>
    <row r="213" spans="6:9" x14ac:dyDescent="0.25">
      <c r="F213" s="5">
        <f t="shared" si="12"/>
        <v>16</v>
      </c>
      <c r="G213" s="3">
        <f t="shared" si="14"/>
        <v>16</v>
      </c>
      <c r="H213" s="5">
        <f t="shared" si="13"/>
        <v>0</v>
      </c>
      <c r="I213" s="3">
        <f t="shared" si="15"/>
        <v>0</v>
      </c>
    </row>
    <row r="214" spans="6:9" x14ac:dyDescent="0.25">
      <c r="F214" s="5">
        <f t="shared" si="12"/>
        <v>16</v>
      </c>
      <c r="G214" s="3">
        <f t="shared" si="14"/>
        <v>16</v>
      </c>
      <c r="H214" s="5">
        <f t="shared" si="13"/>
        <v>0</v>
      </c>
      <c r="I214" s="3">
        <f t="shared" si="15"/>
        <v>0</v>
      </c>
    </row>
    <row r="215" spans="6:9" x14ac:dyDescent="0.25">
      <c r="F215" s="5">
        <f t="shared" si="12"/>
        <v>16</v>
      </c>
      <c r="G215" s="3">
        <f t="shared" si="14"/>
        <v>16</v>
      </c>
      <c r="H215" s="5">
        <f t="shared" si="13"/>
        <v>0</v>
      </c>
      <c r="I215" s="3">
        <f t="shared" si="15"/>
        <v>0</v>
      </c>
    </row>
    <row r="216" spans="6:9" x14ac:dyDescent="0.25">
      <c r="F216" s="5">
        <f t="shared" si="12"/>
        <v>16</v>
      </c>
      <c r="G216" s="3">
        <f t="shared" si="14"/>
        <v>16</v>
      </c>
      <c r="H216" s="5">
        <f t="shared" si="13"/>
        <v>0</v>
      </c>
      <c r="I216" s="3">
        <f t="shared" si="15"/>
        <v>0</v>
      </c>
    </row>
    <row r="217" spans="6:9" x14ac:dyDescent="0.25">
      <c r="F217" s="5">
        <f t="shared" si="12"/>
        <v>16</v>
      </c>
      <c r="G217" s="3">
        <f t="shared" si="14"/>
        <v>16</v>
      </c>
      <c r="H217" s="5">
        <f t="shared" si="13"/>
        <v>0</v>
      </c>
      <c r="I217" s="3">
        <f t="shared" si="15"/>
        <v>0</v>
      </c>
    </row>
    <row r="218" spans="6:9" x14ac:dyDescent="0.25">
      <c r="F218" s="5">
        <f t="shared" si="12"/>
        <v>16</v>
      </c>
      <c r="G218" s="3">
        <f t="shared" si="14"/>
        <v>16</v>
      </c>
      <c r="H218" s="5">
        <f t="shared" si="13"/>
        <v>0</v>
      </c>
      <c r="I218" s="3">
        <f t="shared" si="15"/>
        <v>0</v>
      </c>
    </row>
    <row r="219" spans="6:9" x14ac:dyDescent="0.25">
      <c r="F219" s="5">
        <f t="shared" si="12"/>
        <v>16</v>
      </c>
      <c r="G219" s="3">
        <f t="shared" si="14"/>
        <v>16</v>
      </c>
      <c r="H219" s="5">
        <f t="shared" si="13"/>
        <v>0</v>
      </c>
      <c r="I219" s="3">
        <f t="shared" si="15"/>
        <v>0</v>
      </c>
    </row>
    <row r="220" spans="6:9" x14ac:dyDescent="0.25">
      <c r="F220" s="5">
        <f t="shared" si="12"/>
        <v>16</v>
      </c>
      <c r="G220" s="3">
        <f t="shared" si="14"/>
        <v>16</v>
      </c>
      <c r="H220" s="5">
        <f t="shared" si="13"/>
        <v>0</v>
      </c>
      <c r="I220" s="3">
        <f t="shared" si="15"/>
        <v>0</v>
      </c>
    </row>
    <row r="221" spans="6:9" x14ac:dyDescent="0.25">
      <c r="F221" s="5">
        <f t="shared" si="12"/>
        <v>16</v>
      </c>
      <c r="G221" s="3">
        <f t="shared" si="14"/>
        <v>16</v>
      </c>
      <c r="H221" s="5">
        <f t="shared" si="13"/>
        <v>0</v>
      </c>
      <c r="I221" s="3">
        <f t="shared" si="15"/>
        <v>0</v>
      </c>
    </row>
    <row r="222" spans="6:9" x14ac:dyDescent="0.25">
      <c r="F222" s="5">
        <f t="shared" si="12"/>
        <v>16</v>
      </c>
      <c r="G222" s="3">
        <f t="shared" si="14"/>
        <v>16</v>
      </c>
      <c r="H222" s="5">
        <f t="shared" si="13"/>
        <v>0</v>
      </c>
      <c r="I222" s="3">
        <f t="shared" si="15"/>
        <v>0</v>
      </c>
    </row>
    <row r="223" spans="6:9" x14ac:dyDescent="0.25">
      <c r="F223" s="5">
        <f t="shared" si="12"/>
        <v>16</v>
      </c>
      <c r="G223" s="3">
        <f t="shared" si="14"/>
        <v>16</v>
      </c>
      <c r="H223" s="5">
        <f t="shared" si="13"/>
        <v>0</v>
      </c>
      <c r="I223" s="3">
        <f t="shared" si="15"/>
        <v>0</v>
      </c>
    </row>
    <row r="224" spans="6:9" x14ac:dyDescent="0.25">
      <c r="F224" s="5">
        <f t="shared" si="12"/>
        <v>16</v>
      </c>
      <c r="G224" s="3">
        <f t="shared" si="14"/>
        <v>16</v>
      </c>
      <c r="H224" s="5">
        <f t="shared" si="13"/>
        <v>0</v>
      </c>
      <c r="I224" s="3">
        <f t="shared" si="15"/>
        <v>0</v>
      </c>
    </row>
    <row r="225" spans="6:9" x14ac:dyDescent="0.25">
      <c r="F225" s="5">
        <f t="shared" si="12"/>
        <v>16</v>
      </c>
      <c r="G225" s="3">
        <f t="shared" si="14"/>
        <v>16</v>
      </c>
      <c r="H225" s="5">
        <f t="shared" si="13"/>
        <v>0</v>
      </c>
      <c r="I225" s="3">
        <f t="shared" si="15"/>
        <v>0</v>
      </c>
    </row>
    <row r="226" spans="6:9" x14ac:dyDescent="0.25">
      <c r="F226" s="5">
        <f t="shared" si="12"/>
        <v>16</v>
      </c>
      <c r="G226" s="3">
        <f t="shared" si="14"/>
        <v>16</v>
      </c>
      <c r="H226" s="5">
        <f t="shared" si="13"/>
        <v>0</v>
      </c>
      <c r="I226" s="3">
        <f t="shared" si="15"/>
        <v>0</v>
      </c>
    </row>
    <row r="227" spans="6:9" x14ac:dyDescent="0.25">
      <c r="F227" s="5">
        <f t="shared" si="12"/>
        <v>16</v>
      </c>
      <c r="G227" s="3">
        <f t="shared" si="14"/>
        <v>16</v>
      </c>
      <c r="H227" s="5">
        <f t="shared" si="13"/>
        <v>0</v>
      </c>
      <c r="I227" s="3">
        <f t="shared" si="15"/>
        <v>0</v>
      </c>
    </row>
    <row r="228" spans="6:9" x14ac:dyDescent="0.25">
      <c r="F228" s="5">
        <f t="shared" si="12"/>
        <v>16</v>
      </c>
      <c r="G228" s="3">
        <f t="shared" si="14"/>
        <v>16</v>
      </c>
      <c r="H228" s="5">
        <f t="shared" si="13"/>
        <v>0</v>
      </c>
      <c r="I228" s="3">
        <f t="shared" si="15"/>
        <v>0</v>
      </c>
    </row>
    <row r="229" spans="6:9" x14ac:dyDescent="0.25">
      <c r="F229" s="5">
        <f t="shared" si="12"/>
        <v>16</v>
      </c>
      <c r="G229" s="3">
        <f t="shared" si="14"/>
        <v>16</v>
      </c>
      <c r="H229" s="5">
        <f t="shared" si="13"/>
        <v>0</v>
      </c>
      <c r="I229" s="3">
        <f t="shared" si="15"/>
        <v>0</v>
      </c>
    </row>
    <row r="230" spans="6:9" x14ac:dyDescent="0.25">
      <c r="F230" s="5">
        <f t="shared" si="12"/>
        <v>16</v>
      </c>
      <c r="G230" s="3">
        <f t="shared" si="14"/>
        <v>16</v>
      </c>
      <c r="H230" s="5">
        <f t="shared" si="13"/>
        <v>0</v>
      </c>
      <c r="I230" s="3">
        <f t="shared" si="15"/>
        <v>0</v>
      </c>
    </row>
    <row r="231" spans="6:9" x14ac:dyDescent="0.25">
      <c r="F231" s="5">
        <f t="shared" si="12"/>
        <v>16</v>
      </c>
      <c r="G231" s="3">
        <f t="shared" si="14"/>
        <v>16</v>
      </c>
      <c r="H231" s="5">
        <f t="shared" si="13"/>
        <v>0</v>
      </c>
      <c r="I231" s="3">
        <f t="shared" si="15"/>
        <v>0</v>
      </c>
    </row>
    <row r="232" spans="6:9" x14ac:dyDescent="0.25">
      <c r="F232" s="5">
        <f t="shared" si="12"/>
        <v>16</v>
      </c>
      <c r="G232" s="3">
        <f t="shared" si="14"/>
        <v>16</v>
      </c>
      <c r="H232" s="5">
        <f t="shared" si="13"/>
        <v>0</v>
      </c>
      <c r="I232" s="3">
        <f t="shared" si="15"/>
        <v>0</v>
      </c>
    </row>
    <row r="233" spans="6:9" x14ac:dyDescent="0.25">
      <c r="F233" s="5">
        <f t="shared" si="12"/>
        <v>16</v>
      </c>
      <c r="G233" s="3">
        <f t="shared" si="14"/>
        <v>16</v>
      </c>
      <c r="H233" s="5">
        <f t="shared" si="13"/>
        <v>0</v>
      </c>
      <c r="I233" s="3">
        <f t="shared" si="15"/>
        <v>0</v>
      </c>
    </row>
    <row r="234" spans="6:9" x14ac:dyDescent="0.25">
      <c r="F234" s="5">
        <f t="shared" si="12"/>
        <v>16</v>
      </c>
      <c r="G234" s="3">
        <f t="shared" si="14"/>
        <v>16</v>
      </c>
      <c r="H234" s="5">
        <f t="shared" si="13"/>
        <v>0</v>
      </c>
      <c r="I234" s="3">
        <f t="shared" si="15"/>
        <v>0</v>
      </c>
    </row>
    <row r="235" spans="6:9" x14ac:dyDescent="0.25">
      <c r="F235" s="5">
        <f t="shared" si="12"/>
        <v>16</v>
      </c>
      <c r="G235" s="3">
        <f t="shared" si="14"/>
        <v>16</v>
      </c>
      <c r="H235" s="5">
        <f t="shared" si="13"/>
        <v>0</v>
      </c>
      <c r="I235" s="3">
        <f t="shared" si="15"/>
        <v>0</v>
      </c>
    </row>
    <row r="236" spans="6:9" x14ac:dyDescent="0.25">
      <c r="F236" s="5">
        <f t="shared" si="12"/>
        <v>16</v>
      </c>
      <c r="G236" s="3">
        <f t="shared" si="14"/>
        <v>16</v>
      </c>
      <c r="H236" s="5">
        <f t="shared" si="13"/>
        <v>0</v>
      </c>
      <c r="I236" s="3">
        <f t="shared" si="15"/>
        <v>0</v>
      </c>
    </row>
    <row r="237" spans="6:9" x14ac:dyDescent="0.25">
      <c r="F237" s="5">
        <f t="shared" si="12"/>
        <v>16</v>
      </c>
      <c r="G237" s="3">
        <f t="shared" si="14"/>
        <v>16</v>
      </c>
      <c r="H237" s="5">
        <f t="shared" si="13"/>
        <v>0</v>
      </c>
      <c r="I237" s="3">
        <f t="shared" si="15"/>
        <v>0</v>
      </c>
    </row>
    <row r="238" spans="6:9" x14ac:dyDescent="0.25">
      <c r="F238" s="5">
        <f t="shared" si="12"/>
        <v>16</v>
      </c>
      <c r="G238" s="3">
        <f t="shared" si="14"/>
        <v>16</v>
      </c>
      <c r="H238" s="5">
        <f t="shared" si="13"/>
        <v>0</v>
      </c>
      <c r="I238" s="3">
        <f t="shared" si="15"/>
        <v>0</v>
      </c>
    </row>
    <row r="239" spans="6:9" x14ac:dyDescent="0.25">
      <c r="F239" s="5">
        <f t="shared" si="12"/>
        <v>16</v>
      </c>
      <c r="G239" s="3">
        <f t="shared" si="14"/>
        <v>16</v>
      </c>
      <c r="H239" s="5">
        <f t="shared" si="13"/>
        <v>0</v>
      </c>
      <c r="I239" s="3">
        <f t="shared" si="15"/>
        <v>0</v>
      </c>
    </row>
    <row r="240" spans="6:9" x14ac:dyDescent="0.25">
      <c r="F240" s="5">
        <f t="shared" si="12"/>
        <v>16</v>
      </c>
      <c r="G240" s="3">
        <f t="shared" si="14"/>
        <v>16</v>
      </c>
      <c r="H240" s="5">
        <f t="shared" si="13"/>
        <v>0</v>
      </c>
      <c r="I240" s="3">
        <f t="shared" si="15"/>
        <v>0</v>
      </c>
    </row>
    <row r="241" spans="6:9" x14ac:dyDescent="0.25">
      <c r="F241" s="5">
        <f t="shared" si="12"/>
        <v>16</v>
      </c>
      <c r="G241" s="3">
        <f t="shared" si="14"/>
        <v>16</v>
      </c>
      <c r="H241" s="5">
        <f t="shared" si="13"/>
        <v>0</v>
      </c>
      <c r="I241" s="3">
        <f t="shared" si="15"/>
        <v>0</v>
      </c>
    </row>
    <row r="242" spans="6:9" x14ac:dyDescent="0.25">
      <c r="F242" s="5">
        <f t="shared" si="12"/>
        <v>16</v>
      </c>
      <c r="G242" s="3">
        <f t="shared" si="14"/>
        <v>16</v>
      </c>
      <c r="H242" s="5">
        <f t="shared" si="13"/>
        <v>0</v>
      </c>
      <c r="I242" s="3">
        <f t="shared" si="15"/>
        <v>0</v>
      </c>
    </row>
    <row r="243" spans="6:9" x14ac:dyDescent="0.25">
      <c r="F243" s="5">
        <f t="shared" si="12"/>
        <v>16</v>
      </c>
      <c r="G243" s="3">
        <f t="shared" si="14"/>
        <v>16</v>
      </c>
      <c r="H243" s="5">
        <f t="shared" si="13"/>
        <v>0</v>
      </c>
      <c r="I243" s="3">
        <f t="shared" si="15"/>
        <v>0</v>
      </c>
    </row>
    <row r="244" spans="6:9" x14ac:dyDescent="0.25">
      <c r="F244" s="5">
        <f t="shared" si="12"/>
        <v>16</v>
      </c>
      <c r="G244" s="3">
        <f t="shared" si="14"/>
        <v>16</v>
      </c>
      <c r="H244" s="5">
        <f t="shared" si="13"/>
        <v>0</v>
      </c>
      <c r="I244" s="3">
        <f t="shared" si="15"/>
        <v>0</v>
      </c>
    </row>
    <row r="245" spans="6:9" x14ac:dyDescent="0.25">
      <c r="F245" s="5">
        <f t="shared" si="12"/>
        <v>16</v>
      </c>
      <c r="G245" s="3">
        <f t="shared" si="14"/>
        <v>16</v>
      </c>
      <c r="H245" s="5">
        <f t="shared" si="13"/>
        <v>0</v>
      </c>
      <c r="I245" s="3">
        <f t="shared" si="15"/>
        <v>0</v>
      </c>
    </row>
    <row r="246" spans="6:9" x14ac:dyDescent="0.25">
      <c r="F246" s="5">
        <f t="shared" si="12"/>
        <v>16</v>
      </c>
      <c r="G246" s="3">
        <f t="shared" si="14"/>
        <v>16</v>
      </c>
      <c r="H246" s="5">
        <f t="shared" si="13"/>
        <v>0</v>
      </c>
      <c r="I246" s="3">
        <f t="shared" si="15"/>
        <v>0</v>
      </c>
    </row>
    <row r="247" spans="6:9" x14ac:dyDescent="0.25">
      <c r="F247" s="5">
        <f t="shared" si="12"/>
        <v>16</v>
      </c>
      <c r="G247" s="3">
        <f t="shared" si="14"/>
        <v>16</v>
      </c>
      <c r="H247" s="5">
        <f t="shared" si="13"/>
        <v>0</v>
      </c>
      <c r="I247" s="3">
        <f t="shared" si="15"/>
        <v>0</v>
      </c>
    </row>
    <row r="248" spans="6:9" x14ac:dyDescent="0.25">
      <c r="F248" s="5">
        <f t="shared" si="12"/>
        <v>16</v>
      </c>
      <c r="G248" s="3">
        <f t="shared" si="14"/>
        <v>16</v>
      </c>
      <c r="H248" s="5">
        <f t="shared" si="13"/>
        <v>0</v>
      </c>
      <c r="I248" s="3">
        <f t="shared" si="15"/>
        <v>0</v>
      </c>
    </row>
    <row r="249" spans="6:9" x14ac:dyDescent="0.25">
      <c r="F249" s="5">
        <f t="shared" si="12"/>
        <v>16</v>
      </c>
      <c r="G249" s="3">
        <f t="shared" si="14"/>
        <v>16</v>
      </c>
      <c r="H249" s="5">
        <f t="shared" si="13"/>
        <v>0</v>
      </c>
      <c r="I249" s="3">
        <f t="shared" si="15"/>
        <v>0</v>
      </c>
    </row>
    <row r="250" spans="6:9" x14ac:dyDescent="0.25">
      <c r="F250" s="5">
        <f t="shared" si="12"/>
        <v>16</v>
      </c>
      <c r="G250" s="3">
        <f t="shared" si="14"/>
        <v>16</v>
      </c>
      <c r="H250" s="5">
        <f t="shared" si="13"/>
        <v>0</v>
      </c>
      <c r="I250" s="3">
        <f t="shared" si="15"/>
        <v>0</v>
      </c>
    </row>
    <row r="251" spans="6:9" x14ac:dyDescent="0.25">
      <c r="F251" s="5">
        <f t="shared" si="12"/>
        <v>16</v>
      </c>
      <c r="G251" s="3">
        <f t="shared" si="14"/>
        <v>16</v>
      </c>
      <c r="H251" s="5">
        <f t="shared" si="13"/>
        <v>0</v>
      </c>
      <c r="I251" s="3">
        <f t="shared" si="15"/>
        <v>0</v>
      </c>
    </row>
    <row r="252" spans="6:9" x14ac:dyDescent="0.25">
      <c r="F252" s="5">
        <f t="shared" si="12"/>
        <v>16</v>
      </c>
      <c r="G252" s="3">
        <f t="shared" si="14"/>
        <v>16</v>
      </c>
      <c r="H252" s="5">
        <f t="shared" si="13"/>
        <v>0</v>
      </c>
      <c r="I252" s="3">
        <f t="shared" si="15"/>
        <v>0</v>
      </c>
    </row>
    <row r="253" spans="6:9" x14ac:dyDescent="0.25">
      <c r="F253" s="5">
        <f t="shared" si="12"/>
        <v>16</v>
      </c>
      <c r="G253" s="3">
        <f t="shared" si="14"/>
        <v>16</v>
      </c>
      <c r="H253" s="5">
        <f t="shared" si="13"/>
        <v>0</v>
      </c>
      <c r="I253" s="3">
        <f t="shared" si="15"/>
        <v>0</v>
      </c>
    </row>
    <row r="254" spans="6:9" x14ac:dyDescent="0.25">
      <c r="F254" s="5">
        <f t="shared" si="12"/>
        <v>16</v>
      </c>
      <c r="G254" s="3">
        <f t="shared" si="14"/>
        <v>16</v>
      </c>
      <c r="H254" s="5">
        <f t="shared" si="13"/>
        <v>0</v>
      </c>
      <c r="I254" s="3">
        <f t="shared" si="15"/>
        <v>0</v>
      </c>
    </row>
    <row r="255" spans="6:9" x14ac:dyDescent="0.25">
      <c r="F255" s="5">
        <f t="shared" si="12"/>
        <v>16</v>
      </c>
      <c r="G255" s="3">
        <f t="shared" si="14"/>
        <v>16</v>
      </c>
      <c r="H255" s="5">
        <f t="shared" si="13"/>
        <v>0</v>
      </c>
      <c r="I255" s="3">
        <f t="shared" si="15"/>
        <v>0</v>
      </c>
    </row>
    <row r="256" spans="6:9" x14ac:dyDescent="0.25">
      <c r="F256" s="5">
        <f t="shared" si="12"/>
        <v>16</v>
      </c>
      <c r="G256" s="3">
        <f t="shared" si="14"/>
        <v>16</v>
      </c>
      <c r="H256" s="5">
        <f t="shared" si="13"/>
        <v>0</v>
      </c>
      <c r="I256" s="3">
        <f t="shared" si="15"/>
        <v>0</v>
      </c>
    </row>
    <row r="257" spans="6:9" x14ac:dyDescent="0.25">
      <c r="F257" s="5">
        <f t="shared" si="12"/>
        <v>16</v>
      </c>
      <c r="G257" s="3">
        <f t="shared" si="14"/>
        <v>16</v>
      </c>
      <c r="H257" s="5">
        <f t="shared" si="13"/>
        <v>0</v>
      </c>
      <c r="I257" s="3">
        <f t="shared" si="15"/>
        <v>0</v>
      </c>
    </row>
    <row r="258" spans="6:9" x14ac:dyDescent="0.25">
      <c r="F258" s="5">
        <f t="shared" ref="F258:F321" si="16">G258-C258</f>
        <v>16</v>
      </c>
      <c r="G258" s="3">
        <f t="shared" si="14"/>
        <v>16</v>
      </c>
      <c r="H258" s="5">
        <f t="shared" ref="H258:H321" si="17">I258-E258</f>
        <v>0</v>
      </c>
      <c r="I258" s="3">
        <f t="shared" si="15"/>
        <v>0</v>
      </c>
    </row>
    <row r="259" spans="6:9" x14ac:dyDescent="0.25">
      <c r="F259" s="5">
        <f t="shared" si="16"/>
        <v>16</v>
      </c>
      <c r="G259" s="3">
        <f t="shared" ref="G259:G322" si="18">G258+C259</f>
        <v>16</v>
      </c>
      <c r="H259" s="5">
        <f t="shared" si="17"/>
        <v>0</v>
      </c>
      <c r="I259" s="3">
        <f t="shared" ref="I259:I322" si="19">I258+E259</f>
        <v>0</v>
      </c>
    </row>
    <row r="260" spans="6:9" x14ac:dyDescent="0.25">
      <c r="F260" s="5">
        <f t="shared" si="16"/>
        <v>16</v>
      </c>
      <c r="G260" s="3">
        <f t="shared" si="18"/>
        <v>16</v>
      </c>
      <c r="H260" s="5">
        <f t="shared" si="17"/>
        <v>0</v>
      </c>
      <c r="I260" s="3">
        <f t="shared" si="19"/>
        <v>0</v>
      </c>
    </row>
    <row r="261" spans="6:9" x14ac:dyDescent="0.25">
      <c r="F261" s="5">
        <f t="shared" si="16"/>
        <v>16</v>
      </c>
      <c r="G261" s="3">
        <f t="shared" si="18"/>
        <v>16</v>
      </c>
      <c r="H261" s="5">
        <f t="shared" si="17"/>
        <v>0</v>
      </c>
      <c r="I261" s="3">
        <f t="shared" si="19"/>
        <v>0</v>
      </c>
    </row>
    <row r="262" spans="6:9" x14ac:dyDescent="0.25">
      <c r="F262" s="5">
        <f t="shared" si="16"/>
        <v>16</v>
      </c>
      <c r="G262" s="3">
        <f t="shared" si="18"/>
        <v>16</v>
      </c>
      <c r="H262" s="5">
        <f t="shared" si="17"/>
        <v>0</v>
      </c>
      <c r="I262" s="3">
        <f t="shared" si="19"/>
        <v>0</v>
      </c>
    </row>
    <row r="263" spans="6:9" x14ac:dyDescent="0.25">
      <c r="F263" s="5">
        <f t="shared" si="16"/>
        <v>16</v>
      </c>
      <c r="G263" s="3">
        <f t="shared" si="18"/>
        <v>16</v>
      </c>
      <c r="H263" s="5">
        <f t="shared" si="17"/>
        <v>0</v>
      </c>
      <c r="I263" s="3">
        <f t="shared" si="19"/>
        <v>0</v>
      </c>
    </row>
    <row r="264" spans="6:9" x14ac:dyDescent="0.25">
      <c r="F264" s="5">
        <f t="shared" si="16"/>
        <v>16</v>
      </c>
      <c r="G264" s="3">
        <f t="shared" si="18"/>
        <v>16</v>
      </c>
      <c r="H264" s="5">
        <f t="shared" si="17"/>
        <v>0</v>
      </c>
      <c r="I264" s="3">
        <f t="shared" si="19"/>
        <v>0</v>
      </c>
    </row>
    <row r="265" spans="6:9" x14ac:dyDescent="0.25">
      <c r="F265" s="5">
        <f t="shared" si="16"/>
        <v>16</v>
      </c>
      <c r="G265" s="3">
        <f t="shared" si="18"/>
        <v>16</v>
      </c>
      <c r="H265" s="5">
        <f t="shared" si="17"/>
        <v>0</v>
      </c>
      <c r="I265" s="3">
        <f t="shared" si="19"/>
        <v>0</v>
      </c>
    </row>
    <row r="266" spans="6:9" x14ac:dyDescent="0.25">
      <c r="F266" s="5">
        <f t="shared" si="16"/>
        <v>16</v>
      </c>
      <c r="G266" s="3">
        <f t="shared" si="18"/>
        <v>16</v>
      </c>
      <c r="H266" s="5">
        <f t="shared" si="17"/>
        <v>0</v>
      </c>
      <c r="I266" s="3">
        <f t="shared" si="19"/>
        <v>0</v>
      </c>
    </row>
    <row r="267" spans="6:9" x14ac:dyDescent="0.25">
      <c r="F267" s="5">
        <f t="shared" si="16"/>
        <v>16</v>
      </c>
      <c r="G267" s="3">
        <f t="shared" si="18"/>
        <v>16</v>
      </c>
      <c r="H267" s="5">
        <f t="shared" si="17"/>
        <v>0</v>
      </c>
      <c r="I267" s="3">
        <f t="shared" si="19"/>
        <v>0</v>
      </c>
    </row>
    <row r="268" spans="6:9" x14ac:dyDescent="0.25">
      <c r="F268" s="5">
        <f t="shared" si="16"/>
        <v>16</v>
      </c>
      <c r="G268" s="3">
        <f t="shared" si="18"/>
        <v>16</v>
      </c>
      <c r="H268" s="5">
        <f t="shared" si="17"/>
        <v>0</v>
      </c>
      <c r="I268" s="3">
        <f t="shared" si="19"/>
        <v>0</v>
      </c>
    </row>
    <row r="269" spans="6:9" x14ac:dyDescent="0.25">
      <c r="F269" s="5">
        <f t="shared" si="16"/>
        <v>16</v>
      </c>
      <c r="G269" s="3">
        <f t="shared" si="18"/>
        <v>16</v>
      </c>
      <c r="H269" s="5">
        <f t="shared" si="17"/>
        <v>0</v>
      </c>
      <c r="I269" s="3">
        <f t="shared" si="19"/>
        <v>0</v>
      </c>
    </row>
    <row r="270" spans="6:9" x14ac:dyDescent="0.25">
      <c r="F270" s="5">
        <f t="shared" si="16"/>
        <v>16</v>
      </c>
      <c r="G270" s="3">
        <f t="shared" si="18"/>
        <v>16</v>
      </c>
      <c r="H270" s="5">
        <f t="shared" si="17"/>
        <v>0</v>
      </c>
      <c r="I270" s="3">
        <f t="shared" si="19"/>
        <v>0</v>
      </c>
    </row>
    <row r="271" spans="6:9" x14ac:dyDescent="0.25">
      <c r="F271" s="5">
        <f t="shared" si="16"/>
        <v>16</v>
      </c>
      <c r="G271" s="3">
        <f t="shared" si="18"/>
        <v>16</v>
      </c>
      <c r="H271" s="5">
        <f t="shared" si="17"/>
        <v>0</v>
      </c>
      <c r="I271" s="3">
        <f t="shared" si="19"/>
        <v>0</v>
      </c>
    </row>
    <row r="272" spans="6:9" x14ac:dyDescent="0.25">
      <c r="F272" s="5">
        <f t="shared" si="16"/>
        <v>16</v>
      </c>
      <c r="G272" s="3">
        <f t="shared" si="18"/>
        <v>16</v>
      </c>
      <c r="H272" s="5">
        <f t="shared" si="17"/>
        <v>0</v>
      </c>
      <c r="I272" s="3">
        <f t="shared" si="19"/>
        <v>0</v>
      </c>
    </row>
    <row r="273" spans="6:9" x14ac:dyDescent="0.25">
      <c r="F273" s="5">
        <f t="shared" si="16"/>
        <v>16</v>
      </c>
      <c r="G273" s="3">
        <f t="shared" si="18"/>
        <v>16</v>
      </c>
      <c r="H273" s="5">
        <f t="shared" si="17"/>
        <v>0</v>
      </c>
      <c r="I273" s="3">
        <f t="shared" si="19"/>
        <v>0</v>
      </c>
    </row>
    <row r="274" spans="6:9" x14ac:dyDescent="0.25">
      <c r="F274" s="5">
        <f t="shared" si="16"/>
        <v>16</v>
      </c>
      <c r="G274" s="3">
        <f t="shared" si="18"/>
        <v>16</v>
      </c>
      <c r="H274" s="5">
        <f t="shared" si="17"/>
        <v>0</v>
      </c>
      <c r="I274" s="3">
        <f t="shared" si="19"/>
        <v>0</v>
      </c>
    </row>
    <row r="275" spans="6:9" x14ac:dyDescent="0.25">
      <c r="F275" s="5">
        <f t="shared" si="16"/>
        <v>16</v>
      </c>
      <c r="G275" s="3">
        <f t="shared" si="18"/>
        <v>16</v>
      </c>
      <c r="H275" s="5">
        <f t="shared" si="17"/>
        <v>0</v>
      </c>
      <c r="I275" s="3">
        <f t="shared" si="19"/>
        <v>0</v>
      </c>
    </row>
    <row r="276" spans="6:9" x14ac:dyDescent="0.25">
      <c r="F276" s="5">
        <f t="shared" si="16"/>
        <v>16</v>
      </c>
      <c r="G276" s="3">
        <f t="shared" si="18"/>
        <v>16</v>
      </c>
      <c r="H276" s="5">
        <f t="shared" si="17"/>
        <v>0</v>
      </c>
      <c r="I276" s="3">
        <f t="shared" si="19"/>
        <v>0</v>
      </c>
    </row>
    <row r="277" spans="6:9" x14ac:dyDescent="0.25">
      <c r="F277" s="5">
        <f t="shared" si="16"/>
        <v>16</v>
      </c>
      <c r="G277" s="3">
        <f t="shared" si="18"/>
        <v>16</v>
      </c>
      <c r="H277" s="5">
        <f t="shared" si="17"/>
        <v>0</v>
      </c>
      <c r="I277" s="3">
        <f t="shared" si="19"/>
        <v>0</v>
      </c>
    </row>
    <row r="278" spans="6:9" x14ac:dyDescent="0.25">
      <c r="F278" s="5">
        <f t="shared" si="16"/>
        <v>16</v>
      </c>
      <c r="G278" s="3">
        <f t="shared" si="18"/>
        <v>16</v>
      </c>
      <c r="H278" s="5">
        <f t="shared" si="17"/>
        <v>0</v>
      </c>
      <c r="I278" s="3">
        <f t="shared" si="19"/>
        <v>0</v>
      </c>
    </row>
    <row r="279" spans="6:9" x14ac:dyDescent="0.25">
      <c r="F279" s="5">
        <f t="shared" si="16"/>
        <v>16</v>
      </c>
      <c r="G279" s="3">
        <f t="shared" si="18"/>
        <v>16</v>
      </c>
      <c r="H279" s="5">
        <f t="shared" si="17"/>
        <v>0</v>
      </c>
      <c r="I279" s="3">
        <f t="shared" si="19"/>
        <v>0</v>
      </c>
    </row>
    <row r="280" spans="6:9" x14ac:dyDescent="0.25">
      <c r="F280" s="5">
        <f t="shared" si="16"/>
        <v>16</v>
      </c>
      <c r="G280" s="3">
        <f t="shared" si="18"/>
        <v>16</v>
      </c>
      <c r="H280" s="5">
        <f t="shared" si="17"/>
        <v>0</v>
      </c>
      <c r="I280" s="3">
        <f t="shared" si="19"/>
        <v>0</v>
      </c>
    </row>
    <row r="281" spans="6:9" x14ac:dyDescent="0.25">
      <c r="F281" s="5">
        <f t="shared" si="16"/>
        <v>16</v>
      </c>
      <c r="G281" s="3">
        <f t="shared" si="18"/>
        <v>16</v>
      </c>
      <c r="H281" s="5">
        <f t="shared" si="17"/>
        <v>0</v>
      </c>
      <c r="I281" s="3">
        <f t="shared" si="19"/>
        <v>0</v>
      </c>
    </row>
    <row r="282" spans="6:9" x14ac:dyDescent="0.25">
      <c r="F282" s="5">
        <f t="shared" si="16"/>
        <v>16</v>
      </c>
      <c r="G282" s="3">
        <f t="shared" si="18"/>
        <v>16</v>
      </c>
      <c r="H282" s="5">
        <f t="shared" si="17"/>
        <v>0</v>
      </c>
      <c r="I282" s="3">
        <f t="shared" si="19"/>
        <v>0</v>
      </c>
    </row>
    <row r="283" spans="6:9" x14ac:dyDescent="0.25">
      <c r="F283" s="5">
        <f t="shared" si="16"/>
        <v>16</v>
      </c>
      <c r="G283" s="3">
        <f t="shared" si="18"/>
        <v>16</v>
      </c>
      <c r="H283" s="5">
        <f t="shared" si="17"/>
        <v>0</v>
      </c>
      <c r="I283" s="3">
        <f t="shared" si="19"/>
        <v>0</v>
      </c>
    </row>
    <row r="284" spans="6:9" x14ac:dyDescent="0.25">
      <c r="F284" s="5">
        <f t="shared" si="16"/>
        <v>16</v>
      </c>
      <c r="G284" s="3">
        <f t="shared" si="18"/>
        <v>16</v>
      </c>
      <c r="H284" s="5">
        <f t="shared" si="17"/>
        <v>0</v>
      </c>
      <c r="I284" s="3">
        <f t="shared" si="19"/>
        <v>0</v>
      </c>
    </row>
    <row r="285" spans="6:9" x14ac:dyDescent="0.25">
      <c r="F285" s="5">
        <f t="shared" si="16"/>
        <v>16</v>
      </c>
      <c r="G285" s="3">
        <f t="shared" si="18"/>
        <v>16</v>
      </c>
      <c r="H285" s="5">
        <f t="shared" si="17"/>
        <v>0</v>
      </c>
      <c r="I285" s="3">
        <f t="shared" si="19"/>
        <v>0</v>
      </c>
    </row>
    <row r="286" spans="6:9" x14ac:dyDescent="0.25">
      <c r="F286" s="5">
        <f t="shared" si="16"/>
        <v>16</v>
      </c>
      <c r="G286" s="3">
        <f t="shared" si="18"/>
        <v>16</v>
      </c>
      <c r="H286" s="5">
        <f t="shared" si="17"/>
        <v>0</v>
      </c>
      <c r="I286" s="3">
        <f t="shared" si="19"/>
        <v>0</v>
      </c>
    </row>
    <row r="287" spans="6:9" x14ac:dyDescent="0.25">
      <c r="F287" s="5">
        <f t="shared" si="16"/>
        <v>16</v>
      </c>
      <c r="G287" s="3">
        <f t="shared" si="18"/>
        <v>16</v>
      </c>
      <c r="H287" s="5">
        <f t="shared" si="17"/>
        <v>0</v>
      </c>
      <c r="I287" s="3">
        <f t="shared" si="19"/>
        <v>0</v>
      </c>
    </row>
    <row r="288" spans="6:9" x14ac:dyDescent="0.25">
      <c r="F288" s="5">
        <f t="shared" si="16"/>
        <v>16</v>
      </c>
      <c r="G288" s="3">
        <f t="shared" si="18"/>
        <v>16</v>
      </c>
      <c r="H288" s="5">
        <f t="shared" si="17"/>
        <v>0</v>
      </c>
      <c r="I288" s="3">
        <f t="shared" si="19"/>
        <v>0</v>
      </c>
    </row>
    <row r="289" spans="6:9" x14ac:dyDescent="0.25">
      <c r="F289" s="5">
        <f t="shared" si="16"/>
        <v>16</v>
      </c>
      <c r="G289" s="3">
        <f t="shared" si="18"/>
        <v>16</v>
      </c>
      <c r="H289" s="5">
        <f t="shared" si="17"/>
        <v>0</v>
      </c>
      <c r="I289" s="3">
        <f t="shared" si="19"/>
        <v>0</v>
      </c>
    </row>
    <row r="290" spans="6:9" x14ac:dyDescent="0.25">
      <c r="F290" s="5">
        <f t="shared" si="16"/>
        <v>16</v>
      </c>
      <c r="G290" s="3">
        <f t="shared" si="18"/>
        <v>16</v>
      </c>
      <c r="H290" s="5">
        <f t="shared" si="17"/>
        <v>0</v>
      </c>
      <c r="I290" s="3">
        <f t="shared" si="19"/>
        <v>0</v>
      </c>
    </row>
    <row r="291" spans="6:9" x14ac:dyDescent="0.25">
      <c r="F291" s="5">
        <f t="shared" si="16"/>
        <v>16</v>
      </c>
      <c r="G291" s="3">
        <f t="shared" si="18"/>
        <v>16</v>
      </c>
      <c r="H291" s="5">
        <f t="shared" si="17"/>
        <v>0</v>
      </c>
      <c r="I291" s="3">
        <f t="shared" si="19"/>
        <v>0</v>
      </c>
    </row>
    <row r="292" spans="6:9" x14ac:dyDescent="0.25">
      <c r="F292" s="5">
        <f t="shared" si="16"/>
        <v>16</v>
      </c>
      <c r="G292" s="3">
        <f t="shared" si="18"/>
        <v>16</v>
      </c>
      <c r="H292" s="5">
        <f t="shared" si="17"/>
        <v>0</v>
      </c>
      <c r="I292" s="3">
        <f t="shared" si="19"/>
        <v>0</v>
      </c>
    </row>
    <row r="293" spans="6:9" x14ac:dyDescent="0.25">
      <c r="F293" s="5">
        <f t="shared" si="16"/>
        <v>16</v>
      </c>
      <c r="G293" s="3">
        <f t="shared" si="18"/>
        <v>16</v>
      </c>
      <c r="H293" s="5">
        <f t="shared" si="17"/>
        <v>0</v>
      </c>
      <c r="I293" s="3">
        <f t="shared" si="19"/>
        <v>0</v>
      </c>
    </row>
    <row r="294" spans="6:9" x14ac:dyDescent="0.25">
      <c r="F294" s="5">
        <f t="shared" si="16"/>
        <v>16</v>
      </c>
      <c r="G294" s="3">
        <f t="shared" si="18"/>
        <v>16</v>
      </c>
      <c r="H294" s="5">
        <f t="shared" si="17"/>
        <v>0</v>
      </c>
      <c r="I294" s="3">
        <f t="shared" si="19"/>
        <v>0</v>
      </c>
    </row>
    <row r="295" spans="6:9" x14ac:dyDescent="0.25">
      <c r="F295" s="5">
        <f t="shared" si="16"/>
        <v>16</v>
      </c>
      <c r="G295" s="3">
        <f t="shared" si="18"/>
        <v>16</v>
      </c>
      <c r="H295" s="5">
        <f t="shared" si="17"/>
        <v>0</v>
      </c>
      <c r="I295" s="3">
        <f t="shared" si="19"/>
        <v>0</v>
      </c>
    </row>
    <row r="296" spans="6:9" x14ac:dyDescent="0.25">
      <c r="F296" s="5">
        <f t="shared" si="16"/>
        <v>16</v>
      </c>
      <c r="G296" s="3">
        <f t="shared" si="18"/>
        <v>16</v>
      </c>
      <c r="H296" s="5">
        <f t="shared" si="17"/>
        <v>0</v>
      </c>
      <c r="I296" s="3">
        <f t="shared" si="19"/>
        <v>0</v>
      </c>
    </row>
    <row r="297" spans="6:9" x14ac:dyDescent="0.25">
      <c r="F297" s="5">
        <f t="shared" si="16"/>
        <v>16</v>
      </c>
      <c r="G297" s="3">
        <f t="shared" si="18"/>
        <v>16</v>
      </c>
      <c r="H297" s="5">
        <f t="shared" si="17"/>
        <v>0</v>
      </c>
      <c r="I297" s="3">
        <f t="shared" si="19"/>
        <v>0</v>
      </c>
    </row>
    <row r="298" spans="6:9" x14ac:dyDescent="0.25">
      <c r="F298" s="5">
        <f t="shared" si="16"/>
        <v>16</v>
      </c>
      <c r="G298" s="3">
        <f t="shared" si="18"/>
        <v>16</v>
      </c>
      <c r="H298" s="5">
        <f t="shared" si="17"/>
        <v>0</v>
      </c>
      <c r="I298" s="3">
        <f t="shared" si="19"/>
        <v>0</v>
      </c>
    </row>
    <row r="299" spans="6:9" x14ac:dyDescent="0.25">
      <c r="F299" s="5">
        <f t="shared" si="16"/>
        <v>16</v>
      </c>
      <c r="G299" s="3">
        <f t="shared" si="18"/>
        <v>16</v>
      </c>
      <c r="H299" s="5">
        <f t="shared" si="17"/>
        <v>0</v>
      </c>
      <c r="I299" s="3">
        <f t="shared" si="19"/>
        <v>0</v>
      </c>
    </row>
    <row r="300" spans="6:9" x14ac:dyDescent="0.25">
      <c r="F300" s="5">
        <f t="shared" si="16"/>
        <v>16</v>
      </c>
      <c r="G300" s="3">
        <f t="shared" si="18"/>
        <v>16</v>
      </c>
      <c r="H300" s="5">
        <f t="shared" si="17"/>
        <v>0</v>
      </c>
      <c r="I300" s="3">
        <f t="shared" si="19"/>
        <v>0</v>
      </c>
    </row>
    <row r="301" spans="6:9" x14ac:dyDescent="0.25">
      <c r="F301" s="5">
        <f t="shared" si="16"/>
        <v>16</v>
      </c>
      <c r="G301" s="3">
        <f t="shared" si="18"/>
        <v>16</v>
      </c>
      <c r="H301" s="5">
        <f t="shared" si="17"/>
        <v>0</v>
      </c>
      <c r="I301" s="3">
        <f t="shared" si="19"/>
        <v>0</v>
      </c>
    </row>
    <row r="302" spans="6:9" x14ac:dyDescent="0.25">
      <c r="F302" s="5">
        <f t="shared" si="16"/>
        <v>16</v>
      </c>
      <c r="G302" s="3">
        <f t="shared" si="18"/>
        <v>16</v>
      </c>
      <c r="H302" s="5">
        <f t="shared" si="17"/>
        <v>0</v>
      </c>
      <c r="I302" s="3">
        <f t="shared" si="19"/>
        <v>0</v>
      </c>
    </row>
    <row r="303" spans="6:9" x14ac:dyDescent="0.25">
      <c r="F303" s="5">
        <f t="shared" si="16"/>
        <v>16</v>
      </c>
      <c r="G303" s="3">
        <f t="shared" si="18"/>
        <v>16</v>
      </c>
      <c r="H303" s="5">
        <f t="shared" si="17"/>
        <v>0</v>
      </c>
      <c r="I303" s="3">
        <f t="shared" si="19"/>
        <v>0</v>
      </c>
    </row>
    <row r="304" spans="6:9" x14ac:dyDescent="0.25">
      <c r="F304" s="5">
        <f t="shared" si="16"/>
        <v>16</v>
      </c>
      <c r="G304" s="3">
        <f t="shared" si="18"/>
        <v>16</v>
      </c>
      <c r="H304" s="5">
        <f t="shared" si="17"/>
        <v>0</v>
      </c>
      <c r="I304" s="3">
        <f t="shared" si="19"/>
        <v>0</v>
      </c>
    </row>
    <row r="305" spans="6:9" x14ac:dyDescent="0.25">
      <c r="F305" s="5">
        <f t="shared" si="16"/>
        <v>16</v>
      </c>
      <c r="G305" s="3">
        <f t="shared" si="18"/>
        <v>16</v>
      </c>
      <c r="H305" s="5">
        <f t="shared" si="17"/>
        <v>0</v>
      </c>
      <c r="I305" s="3">
        <f t="shared" si="19"/>
        <v>0</v>
      </c>
    </row>
    <row r="306" spans="6:9" x14ac:dyDescent="0.25">
      <c r="F306" s="5">
        <f t="shared" si="16"/>
        <v>16</v>
      </c>
      <c r="G306" s="3">
        <f t="shared" si="18"/>
        <v>16</v>
      </c>
      <c r="H306" s="5">
        <f t="shared" si="17"/>
        <v>0</v>
      </c>
      <c r="I306" s="3">
        <f t="shared" si="19"/>
        <v>0</v>
      </c>
    </row>
    <row r="307" spans="6:9" x14ac:dyDescent="0.25">
      <c r="F307" s="5">
        <f t="shared" si="16"/>
        <v>16</v>
      </c>
      <c r="G307" s="3">
        <f t="shared" si="18"/>
        <v>16</v>
      </c>
      <c r="H307" s="5">
        <f t="shared" si="17"/>
        <v>0</v>
      </c>
      <c r="I307" s="3">
        <f t="shared" si="19"/>
        <v>0</v>
      </c>
    </row>
    <row r="308" spans="6:9" x14ac:dyDescent="0.25">
      <c r="F308" s="5">
        <f t="shared" si="16"/>
        <v>16</v>
      </c>
      <c r="G308" s="3">
        <f t="shared" si="18"/>
        <v>16</v>
      </c>
      <c r="H308" s="5">
        <f t="shared" si="17"/>
        <v>0</v>
      </c>
      <c r="I308" s="3">
        <f t="shared" si="19"/>
        <v>0</v>
      </c>
    </row>
    <row r="309" spans="6:9" x14ac:dyDescent="0.25">
      <c r="F309" s="5">
        <f t="shared" si="16"/>
        <v>16</v>
      </c>
      <c r="G309" s="3">
        <f t="shared" si="18"/>
        <v>16</v>
      </c>
      <c r="H309" s="5">
        <f t="shared" si="17"/>
        <v>0</v>
      </c>
      <c r="I309" s="3">
        <f t="shared" si="19"/>
        <v>0</v>
      </c>
    </row>
    <row r="310" spans="6:9" x14ac:dyDescent="0.25">
      <c r="F310" s="5">
        <f t="shared" si="16"/>
        <v>16</v>
      </c>
      <c r="G310" s="3">
        <f t="shared" si="18"/>
        <v>16</v>
      </c>
      <c r="H310" s="5">
        <f t="shared" si="17"/>
        <v>0</v>
      </c>
      <c r="I310" s="3">
        <f t="shared" si="19"/>
        <v>0</v>
      </c>
    </row>
    <row r="311" spans="6:9" x14ac:dyDescent="0.25">
      <c r="F311" s="5">
        <f t="shared" si="16"/>
        <v>16</v>
      </c>
      <c r="G311" s="3">
        <f t="shared" si="18"/>
        <v>16</v>
      </c>
      <c r="H311" s="5">
        <f t="shared" si="17"/>
        <v>0</v>
      </c>
      <c r="I311" s="3">
        <f t="shared" si="19"/>
        <v>0</v>
      </c>
    </row>
    <row r="312" spans="6:9" x14ac:dyDescent="0.25">
      <c r="F312" s="5">
        <f t="shared" si="16"/>
        <v>16</v>
      </c>
      <c r="G312" s="3">
        <f t="shared" si="18"/>
        <v>16</v>
      </c>
      <c r="H312" s="5">
        <f t="shared" si="17"/>
        <v>0</v>
      </c>
      <c r="I312" s="3">
        <f t="shared" si="19"/>
        <v>0</v>
      </c>
    </row>
    <row r="313" spans="6:9" x14ac:dyDescent="0.25">
      <c r="F313" s="5">
        <f t="shared" si="16"/>
        <v>16</v>
      </c>
      <c r="G313" s="3">
        <f t="shared" si="18"/>
        <v>16</v>
      </c>
      <c r="H313" s="5">
        <f t="shared" si="17"/>
        <v>0</v>
      </c>
      <c r="I313" s="3">
        <f t="shared" si="19"/>
        <v>0</v>
      </c>
    </row>
    <row r="314" spans="6:9" x14ac:dyDescent="0.25">
      <c r="F314" s="5">
        <f t="shared" si="16"/>
        <v>16</v>
      </c>
      <c r="G314" s="3">
        <f t="shared" si="18"/>
        <v>16</v>
      </c>
      <c r="H314" s="5">
        <f t="shared" si="17"/>
        <v>0</v>
      </c>
      <c r="I314" s="3">
        <f t="shared" si="19"/>
        <v>0</v>
      </c>
    </row>
    <row r="315" spans="6:9" x14ac:dyDescent="0.25">
      <c r="F315" s="5">
        <f t="shared" si="16"/>
        <v>16</v>
      </c>
      <c r="G315" s="3">
        <f t="shared" si="18"/>
        <v>16</v>
      </c>
      <c r="H315" s="5">
        <f t="shared" si="17"/>
        <v>0</v>
      </c>
      <c r="I315" s="3">
        <f t="shared" si="19"/>
        <v>0</v>
      </c>
    </row>
    <row r="316" spans="6:9" x14ac:dyDescent="0.25">
      <c r="F316" s="5">
        <f t="shared" si="16"/>
        <v>16</v>
      </c>
      <c r="G316" s="3">
        <f t="shared" si="18"/>
        <v>16</v>
      </c>
      <c r="H316" s="5">
        <f t="shared" si="17"/>
        <v>0</v>
      </c>
      <c r="I316" s="3">
        <f t="shared" si="19"/>
        <v>0</v>
      </c>
    </row>
    <row r="317" spans="6:9" x14ac:dyDescent="0.25">
      <c r="F317" s="5">
        <f t="shared" si="16"/>
        <v>16</v>
      </c>
      <c r="G317" s="3">
        <f t="shared" si="18"/>
        <v>16</v>
      </c>
      <c r="H317" s="5">
        <f t="shared" si="17"/>
        <v>0</v>
      </c>
      <c r="I317" s="3">
        <f t="shared" si="19"/>
        <v>0</v>
      </c>
    </row>
    <row r="318" spans="6:9" x14ac:dyDescent="0.25">
      <c r="F318" s="5">
        <f t="shared" si="16"/>
        <v>16</v>
      </c>
      <c r="G318" s="3">
        <f t="shared" si="18"/>
        <v>16</v>
      </c>
      <c r="H318" s="5">
        <f t="shared" si="17"/>
        <v>0</v>
      </c>
      <c r="I318" s="3">
        <f t="shared" si="19"/>
        <v>0</v>
      </c>
    </row>
    <row r="319" spans="6:9" x14ac:dyDescent="0.25">
      <c r="F319" s="5">
        <f t="shared" si="16"/>
        <v>16</v>
      </c>
      <c r="G319" s="3">
        <f t="shared" si="18"/>
        <v>16</v>
      </c>
      <c r="H319" s="5">
        <f t="shared" si="17"/>
        <v>0</v>
      </c>
      <c r="I319" s="3">
        <f t="shared" si="19"/>
        <v>0</v>
      </c>
    </row>
    <row r="320" spans="6:9" x14ac:dyDescent="0.25">
      <c r="F320" s="5">
        <f t="shared" si="16"/>
        <v>16</v>
      </c>
      <c r="G320" s="3">
        <f t="shared" si="18"/>
        <v>16</v>
      </c>
      <c r="H320" s="5">
        <f t="shared" si="17"/>
        <v>0</v>
      </c>
      <c r="I320" s="3">
        <f t="shared" si="19"/>
        <v>0</v>
      </c>
    </row>
    <row r="321" spans="6:9" x14ac:dyDescent="0.25">
      <c r="F321" s="5">
        <f t="shared" si="16"/>
        <v>16</v>
      </c>
      <c r="G321" s="3">
        <f t="shared" si="18"/>
        <v>16</v>
      </c>
      <c r="H321" s="5">
        <f t="shared" si="17"/>
        <v>0</v>
      </c>
      <c r="I321" s="3">
        <f t="shared" si="19"/>
        <v>0</v>
      </c>
    </row>
    <row r="322" spans="6:9" x14ac:dyDescent="0.25">
      <c r="F322" s="5">
        <f t="shared" ref="F322:F385" si="20">G322-C322</f>
        <v>16</v>
      </c>
      <c r="G322" s="3">
        <f t="shared" si="18"/>
        <v>16</v>
      </c>
      <c r="H322" s="5">
        <f t="shared" ref="H322:H385" si="21">I322-E322</f>
        <v>0</v>
      </c>
      <c r="I322" s="3">
        <f t="shared" si="19"/>
        <v>0</v>
      </c>
    </row>
    <row r="323" spans="6:9" x14ac:dyDescent="0.25">
      <c r="F323" s="5">
        <f t="shared" si="20"/>
        <v>16</v>
      </c>
      <c r="G323" s="3">
        <f t="shared" ref="G323:G386" si="22">G322+C323</f>
        <v>16</v>
      </c>
      <c r="H323" s="5">
        <f t="shared" si="21"/>
        <v>0</v>
      </c>
      <c r="I323" s="3">
        <f t="shared" ref="I323:I386" si="23">I322+E323</f>
        <v>0</v>
      </c>
    </row>
    <row r="324" spans="6:9" x14ac:dyDescent="0.25">
      <c r="F324" s="5">
        <f t="shared" si="20"/>
        <v>16</v>
      </c>
      <c r="G324" s="3">
        <f t="shared" si="22"/>
        <v>16</v>
      </c>
      <c r="H324" s="5">
        <f t="shared" si="21"/>
        <v>0</v>
      </c>
      <c r="I324" s="3">
        <f t="shared" si="23"/>
        <v>0</v>
      </c>
    </row>
    <row r="325" spans="6:9" x14ac:dyDescent="0.25">
      <c r="F325" s="5">
        <f t="shared" si="20"/>
        <v>16</v>
      </c>
      <c r="G325" s="3">
        <f t="shared" si="22"/>
        <v>16</v>
      </c>
      <c r="H325" s="5">
        <f t="shared" si="21"/>
        <v>0</v>
      </c>
      <c r="I325" s="3">
        <f t="shared" si="23"/>
        <v>0</v>
      </c>
    </row>
    <row r="326" spans="6:9" x14ac:dyDescent="0.25">
      <c r="F326" s="5">
        <f t="shared" si="20"/>
        <v>16</v>
      </c>
      <c r="G326" s="3">
        <f t="shared" si="22"/>
        <v>16</v>
      </c>
      <c r="H326" s="5">
        <f t="shared" si="21"/>
        <v>0</v>
      </c>
      <c r="I326" s="3">
        <f t="shared" si="23"/>
        <v>0</v>
      </c>
    </row>
    <row r="327" spans="6:9" x14ac:dyDescent="0.25">
      <c r="F327" s="5">
        <f t="shared" si="20"/>
        <v>16</v>
      </c>
      <c r="G327" s="3">
        <f t="shared" si="22"/>
        <v>16</v>
      </c>
      <c r="H327" s="5">
        <f t="shared" si="21"/>
        <v>0</v>
      </c>
      <c r="I327" s="3">
        <f t="shared" si="23"/>
        <v>0</v>
      </c>
    </row>
    <row r="328" spans="6:9" x14ac:dyDescent="0.25">
      <c r="F328" s="5">
        <f t="shared" si="20"/>
        <v>16</v>
      </c>
      <c r="G328" s="3">
        <f t="shared" si="22"/>
        <v>16</v>
      </c>
      <c r="H328" s="5">
        <f t="shared" si="21"/>
        <v>0</v>
      </c>
      <c r="I328" s="3">
        <f t="shared" si="23"/>
        <v>0</v>
      </c>
    </row>
    <row r="329" spans="6:9" x14ac:dyDescent="0.25">
      <c r="F329" s="5">
        <f t="shared" si="20"/>
        <v>16</v>
      </c>
      <c r="G329" s="3">
        <f t="shared" si="22"/>
        <v>16</v>
      </c>
      <c r="H329" s="5">
        <f t="shared" si="21"/>
        <v>0</v>
      </c>
      <c r="I329" s="3">
        <f t="shared" si="23"/>
        <v>0</v>
      </c>
    </row>
    <row r="330" spans="6:9" x14ac:dyDescent="0.25">
      <c r="F330" s="5">
        <f t="shared" si="20"/>
        <v>16</v>
      </c>
      <c r="G330" s="3">
        <f t="shared" si="22"/>
        <v>16</v>
      </c>
      <c r="H330" s="5">
        <f t="shared" si="21"/>
        <v>0</v>
      </c>
      <c r="I330" s="3">
        <f t="shared" si="23"/>
        <v>0</v>
      </c>
    </row>
    <row r="331" spans="6:9" x14ac:dyDescent="0.25">
      <c r="F331" s="5">
        <f t="shared" si="20"/>
        <v>16</v>
      </c>
      <c r="G331" s="3">
        <f t="shared" si="22"/>
        <v>16</v>
      </c>
      <c r="H331" s="5">
        <f t="shared" si="21"/>
        <v>0</v>
      </c>
      <c r="I331" s="3">
        <f t="shared" si="23"/>
        <v>0</v>
      </c>
    </row>
    <row r="332" spans="6:9" x14ac:dyDescent="0.25">
      <c r="F332" s="5">
        <f t="shared" si="20"/>
        <v>16</v>
      </c>
      <c r="G332" s="3">
        <f t="shared" si="22"/>
        <v>16</v>
      </c>
      <c r="H332" s="5">
        <f t="shared" si="21"/>
        <v>0</v>
      </c>
      <c r="I332" s="3">
        <f t="shared" si="23"/>
        <v>0</v>
      </c>
    </row>
    <row r="333" spans="6:9" x14ac:dyDescent="0.25">
      <c r="F333" s="5">
        <f t="shared" si="20"/>
        <v>16</v>
      </c>
      <c r="G333" s="3">
        <f t="shared" si="22"/>
        <v>16</v>
      </c>
      <c r="H333" s="5">
        <f t="shared" si="21"/>
        <v>0</v>
      </c>
      <c r="I333" s="3">
        <f t="shared" si="23"/>
        <v>0</v>
      </c>
    </row>
    <row r="334" spans="6:9" x14ac:dyDescent="0.25">
      <c r="F334" s="5">
        <f t="shared" si="20"/>
        <v>16</v>
      </c>
      <c r="G334" s="3">
        <f t="shared" si="22"/>
        <v>16</v>
      </c>
      <c r="H334" s="5">
        <f t="shared" si="21"/>
        <v>0</v>
      </c>
      <c r="I334" s="3">
        <f t="shared" si="23"/>
        <v>0</v>
      </c>
    </row>
    <row r="335" spans="6:9" x14ac:dyDescent="0.25">
      <c r="F335" s="5">
        <f t="shared" si="20"/>
        <v>16</v>
      </c>
      <c r="G335" s="3">
        <f t="shared" si="22"/>
        <v>16</v>
      </c>
      <c r="H335" s="5">
        <f t="shared" si="21"/>
        <v>0</v>
      </c>
      <c r="I335" s="3">
        <f t="shared" si="23"/>
        <v>0</v>
      </c>
    </row>
    <row r="336" spans="6:9" x14ac:dyDescent="0.25">
      <c r="F336" s="5">
        <f t="shared" si="20"/>
        <v>16</v>
      </c>
      <c r="G336" s="3">
        <f t="shared" si="22"/>
        <v>16</v>
      </c>
      <c r="H336" s="5">
        <f t="shared" si="21"/>
        <v>0</v>
      </c>
      <c r="I336" s="3">
        <f t="shared" si="23"/>
        <v>0</v>
      </c>
    </row>
    <row r="337" spans="6:9" x14ac:dyDescent="0.25">
      <c r="F337" s="5">
        <f t="shared" si="20"/>
        <v>16</v>
      </c>
      <c r="G337" s="3">
        <f t="shared" si="22"/>
        <v>16</v>
      </c>
      <c r="H337" s="5">
        <f t="shared" si="21"/>
        <v>0</v>
      </c>
      <c r="I337" s="3">
        <f t="shared" si="23"/>
        <v>0</v>
      </c>
    </row>
    <row r="338" spans="6:9" x14ac:dyDescent="0.25">
      <c r="F338" s="5">
        <f t="shared" si="20"/>
        <v>16</v>
      </c>
      <c r="G338" s="3">
        <f t="shared" si="22"/>
        <v>16</v>
      </c>
      <c r="H338" s="5">
        <f t="shared" si="21"/>
        <v>0</v>
      </c>
      <c r="I338" s="3">
        <f t="shared" si="23"/>
        <v>0</v>
      </c>
    </row>
    <row r="339" spans="6:9" x14ac:dyDescent="0.25">
      <c r="F339" s="5">
        <f t="shared" si="20"/>
        <v>16</v>
      </c>
      <c r="G339" s="3">
        <f t="shared" si="22"/>
        <v>16</v>
      </c>
      <c r="H339" s="5">
        <f t="shared" si="21"/>
        <v>0</v>
      </c>
      <c r="I339" s="3">
        <f t="shared" si="23"/>
        <v>0</v>
      </c>
    </row>
    <row r="340" spans="6:9" x14ac:dyDescent="0.25">
      <c r="F340" s="5">
        <f t="shared" si="20"/>
        <v>16</v>
      </c>
      <c r="G340" s="3">
        <f t="shared" si="22"/>
        <v>16</v>
      </c>
      <c r="H340" s="5">
        <f t="shared" si="21"/>
        <v>0</v>
      </c>
      <c r="I340" s="3">
        <f t="shared" si="23"/>
        <v>0</v>
      </c>
    </row>
    <row r="341" spans="6:9" x14ac:dyDescent="0.25">
      <c r="F341" s="5">
        <f t="shared" si="20"/>
        <v>16</v>
      </c>
      <c r="G341" s="3">
        <f t="shared" si="22"/>
        <v>16</v>
      </c>
      <c r="H341" s="5">
        <f t="shared" si="21"/>
        <v>0</v>
      </c>
      <c r="I341" s="3">
        <f t="shared" si="23"/>
        <v>0</v>
      </c>
    </row>
    <row r="342" spans="6:9" x14ac:dyDescent="0.25">
      <c r="F342" s="5">
        <f t="shared" si="20"/>
        <v>16</v>
      </c>
      <c r="G342" s="3">
        <f t="shared" si="22"/>
        <v>16</v>
      </c>
      <c r="H342" s="5">
        <f t="shared" si="21"/>
        <v>0</v>
      </c>
      <c r="I342" s="3">
        <f t="shared" si="23"/>
        <v>0</v>
      </c>
    </row>
    <row r="343" spans="6:9" x14ac:dyDescent="0.25">
      <c r="F343" s="5">
        <f t="shared" si="20"/>
        <v>16</v>
      </c>
      <c r="G343" s="3">
        <f t="shared" si="22"/>
        <v>16</v>
      </c>
      <c r="H343" s="5">
        <f t="shared" si="21"/>
        <v>0</v>
      </c>
      <c r="I343" s="3">
        <f t="shared" si="23"/>
        <v>0</v>
      </c>
    </row>
    <row r="344" spans="6:9" x14ac:dyDescent="0.25">
      <c r="F344" s="5">
        <f t="shared" si="20"/>
        <v>16</v>
      </c>
      <c r="G344" s="3">
        <f t="shared" si="22"/>
        <v>16</v>
      </c>
      <c r="H344" s="5">
        <f t="shared" si="21"/>
        <v>0</v>
      </c>
      <c r="I344" s="3">
        <f t="shared" si="23"/>
        <v>0</v>
      </c>
    </row>
    <row r="345" spans="6:9" x14ac:dyDescent="0.25">
      <c r="F345" s="5">
        <f t="shared" si="20"/>
        <v>16</v>
      </c>
      <c r="G345" s="3">
        <f t="shared" si="22"/>
        <v>16</v>
      </c>
      <c r="H345" s="5">
        <f t="shared" si="21"/>
        <v>0</v>
      </c>
      <c r="I345" s="3">
        <f t="shared" si="23"/>
        <v>0</v>
      </c>
    </row>
    <row r="346" spans="6:9" x14ac:dyDescent="0.25">
      <c r="F346" s="5">
        <f t="shared" si="20"/>
        <v>16</v>
      </c>
      <c r="G346" s="3">
        <f t="shared" si="22"/>
        <v>16</v>
      </c>
      <c r="H346" s="5">
        <f t="shared" si="21"/>
        <v>0</v>
      </c>
      <c r="I346" s="3">
        <f t="shared" si="23"/>
        <v>0</v>
      </c>
    </row>
    <row r="347" spans="6:9" x14ac:dyDescent="0.25">
      <c r="F347" s="5">
        <f t="shared" si="20"/>
        <v>16</v>
      </c>
      <c r="G347" s="3">
        <f t="shared" si="22"/>
        <v>16</v>
      </c>
      <c r="H347" s="5">
        <f t="shared" si="21"/>
        <v>0</v>
      </c>
      <c r="I347" s="3">
        <f t="shared" si="23"/>
        <v>0</v>
      </c>
    </row>
    <row r="348" spans="6:9" x14ac:dyDescent="0.25">
      <c r="F348" s="5">
        <f t="shared" si="20"/>
        <v>16</v>
      </c>
      <c r="G348" s="3">
        <f t="shared" si="22"/>
        <v>16</v>
      </c>
      <c r="H348" s="5">
        <f t="shared" si="21"/>
        <v>0</v>
      </c>
      <c r="I348" s="3">
        <f t="shared" si="23"/>
        <v>0</v>
      </c>
    </row>
    <row r="349" spans="6:9" x14ac:dyDescent="0.25">
      <c r="F349" s="5">
        <f t="shared" si="20"/>
        <v>16</v>
      </c>
      <c r="G349" s="3">
        <f t="shared" si="22"/>
        <v>16</v>
      </c>
      <c r="H349" s="5">
        <f t="shared" si="21"/>
        <v>0</v>
      </c>
      <c r="I349" s="3">
        <f t="shared" si="23"/>
        <v>0</v>
      </c>
    </row>
    <row r="350" spans="6:9" x14ac:dyDescent="0.25">
      <c r="F350" s="5">
        <f t="shared" si="20"/>
        <v>16</v>
      </c>
      <c r="G350" s="3">
        <f t="shared" si="22"/>
        <v>16</v>
      </c>
      <c r="H350" s="5">
        <f t="shared" si="21"/>
        <v>0</v>
      </c>
      <c r="I350" s="3">
        <f t="shared" si="23"/>
        <v>0</v>
      </c>
    </row>
    <row r="351" spans="6:9" x14ac:dyDescent="0.25">
      <c r="F351" s="5">
        <f t="shared" si="20"/>
        <v>16</v>
      </c>
      <c r="G351" s="3">
        <f t="shared" si="22"/>
        <v>16</v>
      </c>
      <c r="H351" s="5">
        <f t="shared" si="21"/>
        <v>0</v>
      </c>
      <c r="I351" s="3">
        <f t="shared" si="23"/>
        <v>0</v>
      </c>
    </row>
    <row r="352" spans="6:9" x14ac:dyDescent="0.25">
      <c r="F352" s="5">
        <f t="shared" si="20"/>
        <v>16</v>
      </c>
      <c r="G352" s="3">
        <f t="shared" si="22"/>
        <v>16</v>
      </c>
      <c r="H352" s="5">
        <f t="shared" si="21"/>
        <v>0</v>
      </c>
      <c r="I352" s="3">
        <f t="shared" si="23"/>
        <v>0</v>
      </c>
    </row>
    <row r="353" spans="6:9" x14ac:dyDescent="0.25">
      <c r="F353" s="5">
        <f t="shared" si="20"/>
        <v>16</v>
      </c>
      <c r="G353" s="3">
        <f t="shared" si="22"/>
        <v>16</v>
      </c>
      <c r="H353" s="5">
        <f t="shared" si="21"/>
        <v>0</v>
      </c>
      <c r="I353" s="3">
        <f t="shared" si="23"/>
        <v>0</v>
      </c>
    </row>
    <row r="354" spans="6:9" x14ac:dyDescent="0.25">
      <c r="F354" s="5">
        <f t="shared" si="20"/>
        <v>16</v>
      </c>
      <c r="G354" s="3">
        <f t="shared" si="22"/>
        <v>16</v>
      </c>
      <c r="H354" s="5">
        <f t="shared" si="21"/>
        <v>0</v>
      </c>
      <c r="I354" s="3">
        <f t="shared" si="23"/>
        <v>0</v>
      </c>
    </row>
    <row r="355" spans="6:9" x14ac:dyDescent="0.25">
      <c r="F355" s="5">
        <f t="shared" si="20"/>
        <v>16</v>
      </c>
      <c r="G355" s="3">
        <f t="shared" si="22"/>
        <v>16</v>
      </c>
      <c r="H355" s="5">
        <f t="shared" si="21"/>
        <v>0</v>
      </c>
      <c r="I355" s="3">
        <f t="shared" si="23"/>
        <v>0</v>
      </c>
    </row>
    <row r="356" spans="6:9" x14ac:dyDescent="0.25">
      <c r="F356" s="5">
        <f t="shared" si="20"/>
        <v>16</v>
      </c>
      <c r="G356" s="3">
        <f t="shared" si="22"/>
        <v>16</v>
      </c>
      <c r="H356" s="5">
        <f t="shared" si="21"/>
        <v>0</v>
      </c>
      <c r="I356" s="3">
        <f t="shared" si="23"/>
        <v>0</v>
      </c>
    </row>
    <row r="357" spans="6:9" x14ac:dyDescent="0.25">
      <c r="F357" s="5">
        <f t="shared" si="20"/>
        <v>16</v>
      </c>
      <c r="G357" s="3">
        <f t="shared" si="22"/>
        <v>16</v>
      </c>
      <c r="H357" s="5">
        <f t="shared" si="21"/>
        <v>0</v>
      </c>
      <c r="I357" s="3">
        <f t="shared" si="23"/>
        <v>0</v>
      </c>
    </row>
    <row r="358" spans="6:9" x14ac:dyDescent="0.25">
      <c r="F358" s="5">
        <f t="shared" si="20"/>
        <v>16</v>
      </c>
      <c r="G358" s="3">
        <f t="shared" si="22"/>
        <v>16</v>
      </c>
      <c r="H358" s="5">
        <f t="shared" si="21"/>
        <v>0</v>
      </c>
      <c r="I358" s="3">
        <f t="shared" si="23"/>
        <v>0</v>
      </c>
    </row>
    <row r="359" spans="6:9" x14ac:dyDescent="0.25">
      <c r="F359" s="5">
        <f t="shared" si="20"/>
        <v>16</v>
      </c>
      <c r="G359" s="3">
        <f t="shared" si="22"/>
        <v>16</v>
      </c>
      <c r="H359" s="5">
        <f t="shared" si="21"/>
        <v>0</v>
      </c>
      <c r="I359" s="3">
        <f t="shared" si="23"/>
        <v>0</v>
      </c>
    </row>
    <row r="360" spans="6:9" x14ac:dyDescent="0.25">
      <c r="F360" s="5">
        <f t="shared" si="20"/>
        <v>16</v>
      </c>
      <c r="G360" s="3">
        <f t="shared" si="22"/>
        <v>16</v>
      </c>
      <c r="H360" s="5">
        <f t="shared" si="21"/>
        <v>0</v>
      </c>
      <c r="I360" s="3">
        <f t="shared" si="23"/>
        <v>0</v>
      </c>
    </row>
    <row r="361" spans="6:9" x14ac:dyDescent="0.25">
      <c r="F361" s="5">
        <f t="shared" si="20"/>
        <v>16</v>
      </c>
      <c r="G361" s="3">
        <f t="shared" si="22"/>
        <v>16</v>
      </c>
      <c r="H361" s="5">
        <f t="shared" si="21"/>
        <v>0</v>
      </c>
      <c r="I361" s="3">
        <f t="shared" si="23"/>
        <v>0</v>
      </c>
    </row>
    <row r="362" spans="6:9" x14ac:dyDescent="0.25">
      <c r="F362" s="5">
        <f t="shared" si="20"/>
        <v>16</v>
      </c>
      <c r="G362" s="3">
        <f t="shared" si="22"/>
        <v>16</v>
      </c>
      <c r="H362" s="5">
        <f t="shared" si="21"/>
        <v>0</v>
      </c>
      <c r="I362" s="3">
        <f t="shared" si="23"/>
        <v>0</v>
      </c>
    </row>
    <row r="363" spans="6:9" x14ac:dyDescent="0.25">
      <c r="F363" s="5">
        <f t="shared" si="20"/>
        <v>16</v>
      </c>
      <c r="G363" s="3">
        <f t="shared" si="22"/>
        <v>16</v>
      </c>
      <c r="H363" s="5">
        <f t="shared" si="21"/>
        <v>0</v>
      </c>
      <c r="I363" s="3">
        <f t="shared" si="23"/>
        <v>0</v>
      </c>
    </row>
    <row r="364" spans="6:9" x14ac:dyDescent="0.25">
      <c r="F364" s="5">
        <f t="shared" si="20"/>
        <v>16</v>
      </c>
      <c r="G364" s="3">
        <f t="shared" si="22"/>
        <v>16</v>
      </c>
      <c r="H364" s="5">
        <f t="shared" si="21"/>
        <v>0</v>
      </c>
      <c r="I364" s="3">
        <f t="shared" si="23"/>
        <v>0</v>
      </c>
    </row>
    <row r="365" spans="6:9" x14ac:dyDescent="0.25">
      <c r="F365" s="5">
        <f t="shared" si="20"/>
        <v>16</v>
      </c>
      <c r="G365" s="3">
        <f t="shared" si="22"/>
        <v>16</v>
      </c>
      <c r="H365" s="5">
        <f t="shared" si="21"/>
        <v>0</v>
      </c>
      <c r="I365" s="3">
        <f t="shared" si="23"/>
        <v>0</v>
      </c>
    </row>
    <row r="366" spans="6:9" x14ac:dyDescent="0.25">
      <c r="F366" s="5">
        <f t="shared" si="20"/>
        <v>16</v>
      </c>
      <c r="G366" s="3">
        <f t="shared" si="22"/>
        <v>16</v>
      </c>
      <c r="H366" s="5">
        <f t="shared" si="21"/>
        <v>0</v>
      </c>
      <c r="I366" s="3">
        <f t="shared" si="23"/>
        <v>0</v>
      </c>
    </row>
    <row r="367" spans="6:9" x14ac:dyDescent="0.25">
      <c r="F367" s="5">
        <f t="shared" si="20"/>
        <v>16</v>
      </c>
      <c r="G367" s="3">
        <f t="shared" si="22"/>
        <v>16</v>
      </c>
      <c r="H367" s="5">
        <f t="shared" si="21"/>
        <v>0</v>
      </c>
      <c r="I367" s="3">
        <f t="shared" si="23"/>
        <v>0</v>
      </c>
    </row>
    <row r="368" spans="6:9" x14ac:dyDescent="0.25">
      <c r="F368" s="5">
        <f t="shared" si="20"/>
        <v>16</v>
      </c>
      <c r="G368" s="3">
        <f t="shared" si="22"/>
        <v>16</v>
      </c>
      <c r="H368" s="5">
        <f t="shared" si="21"/>
        <v>0</v>
      </c>
      <c r="I368" s="3">
        <f t="shared" si="23"/>
        <v>0</v>
      </c>
    </row>
    <row r="369" spans="6:9" x14ac:dyDescent="0.25">
      <c r="F369" s="5">
        <f t="shared" si="20"/>
        <v>16</v>
      </c>
      <c r="G369" s="3">
        <f t="shared" si="22"/>
        <v>16</v>
      </c>
      <c r="H369" s="5">
        <f t="shared" si="21"/>
        <v>0</v>
      </c>
      <c r="I369" s="3">
        <f t="shared" si="23"/>
        <v>0</v>
      </c>
    </row>
    <row r="370" spans="6:9" x14ac:dyDescent="0.25">
      <c r="F370" s="5">
        <f t="shared" si="20"/>
        <v>16</v>
      </c>
      <c r="G370" s="3">
        <f t="shared" si="22"/>
        <v>16</v>
      </c>
      <c r="H370" s="5">
        <f t="shared" si="21"/>
        <v>0</v>
      </c>
      <c r="I370" s="3">
        <f t="shared" si="23"/>
        <v>0</v>
      </c>
    </row>
    <row r="371" spans="6:9" x14ac:dyDescent="0.25">
      <c r="F371" s="5">
        <f t="shared" si="20"/>
        <v>16</v>
      </c>
      <c r="G371" s="3">
        <f t="shared" si="22"/>
        <v>16</v>
      </c>
      <c r="H371" s="5">
        <f t="shared" si="21"/>
        <v>0</v>
      </c>
      <c r="I371" s="3">
        <f t="shared" si="23"/>
        <v>0</v>
      </c>
    </row>
    <row r="372" spans="6:9" x14ac:dyDescent="0.25">
      <c r="F372" s="5">
        <f t="shared" si="20"/>
        <v>16</v>
      </c>
      <c r="G372" s="3">
        <f t="shared" si="22"/>
        <v>16</v>
      </c>
      <c r="H372" s="5">
        <f t="shared" si="21"/>
        <v>0</v>
      </c>
      <c r="I372" s="3">
        <f t="shared" si="23"/>
        <v>0</v>
      </c>
    </row>
    <row r="373" spans="6:9" x14ac:dyDescent="0.25">
      <c r="F373" s="5">
        <f t="shared" si="20"/>
        <v>16</v>
      </c>
      <c r="G373" s="3">
        <f t="shared" si="22"/>
        <v>16</v>
      </c>
      <c r="H373" s="5">
        <f t="shared" si="21"/>
        <v>0</v>
      </c>
      <c r="I373" s="3">
        <f t="shared" si="23"/>
        <v>0</v>
      </c>
    </row>
    <row r="374" spans="6:9" x14ac:dyDescent="0.25">
      <c r="F374" s="5">
        <f t="shared" si="20"/>
        <v>16</v>
      </c>
      <c r="G374" s="3">
        <f t="shared" si="22"/>
        <v>16</v>
      </c>
      <c r="H374" s="5">
        <f t="shared" si="21"/>
        <v>0</v>
      </c>
      <c r="I374" s="3">
        <f t="shared" si="23"/>
        <v>0</v>
      </c>
    </row>
    <row r="375" spans="6:9" x14ac:dyDescent="0.25">
      <c r="F375" s="5">
        <f t="shared" si="20"/>
        <v>16</v>
      </c>
      <c r="G375" s="3">
        <f t="shared" si="22"/>
        <v>16</v>
      </c>
      <c r="H375" s="5">
        <f t="shared" si="21"/>
        <v>0</v>
      </c>
      <c r="I375" s="3">
        <f t="shared" si="23"/>
        <v>0</v>
      </c>
    </row>
    <row r="376" spans="6:9" x14ac:dyDescent="0.25">
      <c r="F376" s="5">
        <f t="shared" si="20"/>
        <v>16</v>
      </c>
      <c r="G376" s="3">
        <f t="shared" si="22"/>
        <v>16</v>
      </c>
      <c r="H376" s="5">
        <f t="shared" si="21"/>
        <v>0</v>
      </c>
      <c r="I376" s="3">
        <f t="shared" si="23"/>
        <v>0</v>
      </c>
    </row>
    <row r="377" spans="6:9" x14ac:dyDescent="0.25">
      <c r="F377" s="5">
        <f t="shared" si="20"/>
        <v>16</v>
      </c>
      <c r="G377" s="3">
        <f t="shared" si="22"/>
        <v>16</v>
      </c>
      <c r="H377" s="5">
        <f t="shared" si="21"/>
        <v>0</v>
      </c>
      <c r="I377" s="3">
        <f t="shared" si="23"/>
        <v>0</v>
      </c>
    </row>
    <row r="378" spans="6:9" x14ac:dyDescent="0.25">
      <c r="F378" s="5">
        <f t="shared" si="20"/>
        <v>16</v>
      </c>
      <c r="G378" s="3">
        <f t="shared" si="22"/>
        <v>16</v>
      </c>
      <c r="H378" s="5">
        <f t="shared" si="21"/>
        <v>0</v>
      </c>
      <c r="I378" s="3">
        <f t="shared" si="23"/>
        <v>0</v>
      </c>
    </row>
    <row r="379" spans="6:9" x14ac:dyDescent="0.25">
      <c r="F379" s="5">
        <f t="shared" si="20"/>
        <v>16</v>
      </c>
      <c r="G379" s="3">
        <f t="shared" si="22"/>
        <v>16</v>
      </c>
      <c r="H379" s="5">
        <f t="shared" si="21"/>
        <v>0</v>
      </c>
      <c r="I379" s="3">
        <f t="shared" si="23"/>
        <v>0</v>
      </c>
    </row>
    <row r="380" spans="6:9" x14ac:dyDescent="0.25">
      <c r="F380" s="5">
        <f t="shared" si="20"/>
        <v>16</v>
      </c>
      <c r="G380" s="3">
        <f t="shared" si="22"/>
        <v>16</v>
      </c>
      <c r="H380" s="5">
        <f t="shared" si="21"/>
        <v>0</v>
      </c>
      <c r="I380" s="3">
        <f t="shared" si="23"/>
        <v>0</v>
      </c>
    </row>
    <row r="381" spans="6:9" x14ac:dyDescent="0.25">
      <c r="F381" s="5">
        <f t="shared" si="20"/>
        <v>16</v>
      </c>
      <c r="G381" s="3">
        <f t="shared" si="22"/>
        <v>16</v>
      </c>
      <c r="H381" s="5">
        <f t="shared" si="21"/>
        <v>0</v>
      </c>
      <c r="I381" s="3">
        <f t="shared" si="23"/>
        <v>0</v>
      </c>
    </row>
    <row r="382" spans="6:9" x14ac:dyDescent="0.25">
      <c r="F382" s="5">
        <f t="shared" si="20"/>
        <v>16</v>
      </c>
      <c r="G382" s="3">
        <f t="shared" si="22"/>
        <v>16</v>
      </c>
      <c r="H382" s="5">
        <f t="shared" si="21"/>
        <v>0</v>
      </c>
      <c r="I382" s="3">
        <f t="shared" si="23"/>
        <v>0</v>
      </c>
    </row>
    <row r="383" spans="6:9" x14ac:dyDescent="0.25">
      <c r="F383" s="5">
        <f t="shared" si="20"/>
        <v>16</v>
      </c>
      <c r="G383" s="3">
        <f t="shared" si="22"/>
        <v>16</v>
      </c>
      <c r="H383" s="5">
        <f t="shared" si="21"/>
        <v>0</v>
      </c>
      <c r="I383" s="3">
        <f t="shared" si="23"/>
        <v>0</v>
      </c>
    </row>
    <row r="384" spans="6:9" x14ac:dyDescent="0.25">
      <c r="F384" s="5">
        <f t="shared" si="20"/>
        <v>16</v>
      </c>
      <c r="G384" s="3">
        <f t="shared" si="22"/>
        <v>16</v>
      </c>
      <c r="H384" s="5">
        <f t="shared" si="21"/>
        <v>0</v>
      </c>
      <c r="I384" s="3">
        <f t="shared" si="23"/>
        <v>0</v>
      </c>
    </row>
    <row r="385" spans="6:9" x14ac:dyDescent="0.25">
      <c r="F385" s="5">
        <f t="shared" si="20"/>
        <v>16</v>
      </c>
      <c r="G385" s="3">
        <f t="shared" si="22"/>
        <v>16</v>
      </c>
      <c r="H385" s="5">
        <f t="shared" si="21"/>
        <v>0</v>
      </c>
      <c r="I385" s="3">
        <f t="shared" si="23"/>
        <v>0</v>
      </c>
    </row>
    <row r="386" spans="6:9" x14ac:dyDescent="0.25">
      <c r="F386" s="5">
        <f t="shared" ref="F386:F449" si="24">G386-C386</f>
        <v>16</v>
      </c>
      <c r="G386" s="3">
        <f t="shared" si="22"/>
        <v>16</v>
      </c>
      <c r="H386" s="5">
        <f t="shared" ref="H386:H449" si="25">I386-E386</f>
        <v>0</v>
      </c>
      <c r="I386" s="3">
        <f t="shared" si="23"/>
        <v>0</v>
      </c>
    </row>
    <row r="387" spans="6:9" x14ac:dyDescent="0.25">
      <c r="F387" s="5">
        <f t="shared" si="24"/>
        <v>16</v>
      </c>
      <c r="G387" s="3">
        <f t="shared" ref="G387:G450" si="26">G386+C387</f>
        <v>16</v>
      </c>
      <c r="H387" s="5">
        <f t="shared" si="25"/>
        <v>0</v>
      </c>
      <c r="I387" s="3">
        <f t="shared" ref="I387:I450" si="27">I386+E387</f>
        <v>0</v>
      </c>
    </row>
    <row r="388" spans="6:9" x14ac:dyDescent="0.25">
      <c r="F388" s="5">
        <f t="shared" si="24"/>
        <v>16</v>
      </c>
      <c r="G388" s="3">
        <f t="shared" si="26"/>
        <v>16</v>
      </c>
      <c r="H388" s="5">
        <f t="shared" si="25"/>
        <v>0</v>
      </c>
      <c r="I388" s="3">
        <f t="shared" si="27"/>
        <v>0</v>
      </c>
    </row>
    <row r="389" spans="6:9" x14ac:dyDescent="0.25">
      <c r="F389" s="5">
        <f t="shared" si="24"/>
        <v>16</v>
      </c>
      <c r="G389" s="3">
        <f t="shared" si="26"/>
        <v>16</v>
      </c>
      <c r="H389" s="5">
        <f t="shared" si="25"/>
        <v>0</v>
      </c>
      <c r="I389" s="3">
        <f t="shared" si="27"/>
        <v>0</v>
      </c>
    </row>
    <row r="390" spans="6:9" x14ac:dyDescent="0.25">
      <c r="F390" s="5">
        <f t="shared" si="24"/>
        <v>16</v>
      </c>
      <c r="G390" s="3">
        <f t="shared" si="26"/>
        <v>16</v>
      </c>
      <c r="H390" s="5">
        <f t="shared" si="25"/>
        <v>0</v>
      </c>
      <c r="I390" s="3">
        <f t="shared" si="27"/>
        <v>0</v>
      </c>
    </row>
    <row r="391" spans="6:9" x14ac:dyDescent="0.25">
      <c r="F391" s="5">
        <f t="shared" si="24"/>
        <v>16</v>
      </c>
      <c r="G391" s="3">
        <f t="shared" si="26"/>
        <v>16</v>
      </c>
      <c r="H391" s="5">
        <f t="shared" si="25"/>
        <v>0</v>
      </c>
      <c r="I391" s="3">
        <f t="shared" si="27"/>
        <v>0</v>
      </c>
    </row>
    <row r="392" spans="6:9" x14ac:dyDescent="0.25">
      <c r="F392" s="5">
        <f t="shared" si="24"/>
        <v>16</v>
      </c>
      <c r="G392" s="3">
        <f t="shared" si="26"/>
        <v>16</v>
      </c>
      <c r="H392" s="5">
        <f t="shared" si="25"/>
        <v>0</v>
      </c>
      <c r="I392" s="3">
        <f t="shared" si="27"/>
        <v>0</v>
      </c>
    </row>
    <row r="393" spans="6:9" x14ac:dyDescent="0.25">
      <c r="F393" s="5">
        <f t="shared" si="24"/>
        <v>16</v>
      </c>
      <c r="G393" s="3">
        <f t="shared" si="26"/>
        <v>16</v>
      </c>
      <c r="H393" s="5">
        <f t="shared" si="25"/>
        <v>0</v>
      </c>
      <c r="I393" s="3">
        <f t="shared" si="27"/>
        <v>0</v>
      </c>
    </row>
    <row r="394" spans="6:9" x14ac:dyDescent="0.25">
      <c r="F394" s="5">
        <f t="shared" si="24"/>
        <v>16</v>
      </c>
      <c r="G394" s="3">
        <f t="shared" si="26"/>
        <v>16</v>
      </c>
      <c r="H394" s="5">
        <f t="shared" si="25"/>
        <v>0</v>
      </c>
      <c r="I394" s="3">
        <f t="shared" si="27"/>
        <v>0</v>
      </c>
    </row>
    <row r="395" spans="6:9" x14ac:dyDescent="0.25">
      <c r="F395" s="5">
        <f t="shared" si="24"/>
        <v>16</v>
      </c>
      <c r="G395" s="3">
        <f t="shared" si="26"/>
        <v>16</v>
      </c>
      <c r="H395" s="5">
        <f t="shared" si="25"/>
        <v>0</v>
      </c>
      <c r="I395" s="3">
        <f t="shared" si="27"/>
        <v>0</v>
      </c>
    </row>
    <row r="396" spans="6:9" x14ac:dyDescent="0.25">
      <c r="F396" s="5">
        <f t="shared" si="24"/>
        <v>16</v>
      </c>
      <c r="G396" s="3">
        <f t="shared" si="26"/>
        <v>16</v>
      </c>
      <c r="H396" s="5">
        <f t="shared" si="25"/>
        <v>0</v>
      </c>
      <c r="I396" s="3">
        <f t="shared" si="27"/>
        <v>0</v>
      </c>
    </row>
    <row r="397" spans="6:9" x14ac:dyDescent="0.25">
      <c r="F397" s="5">
        <f t="shared" si="24"/>
        <v>16</v>
      </c>
      <c r="G397" s="3">
        <f t="shared" si="26"/>
        <v>16</v>
      </c>
      <c r="H397" s="5">
        <f t="shared" si="25"/>
        <v>0</v>
      </c>
      <c r="I397" s="3">
        <f t="shared" si="27"/>
        <v>0</v>
      </c>
    </row>
    <row r="398" spans="6:9" x14ac:dyDescent="0.25">
      <c r="F398" s="5">
        <f t="shared" si="24"/>
        <v>16</v>
      </c>
      <c r="G398" s="3">
        <f t="shared" si="26"/>
        <v>16</v>
      </c>
      <c r="H398" s="5">
        <f t="shared" si="25"/>
        <v>0</v>
      </c>
      <c r="I398" s="3">
        <f t="shared" si="27"/>
        <v>0</v>
      </c>
    </row>
    <row r="399" spans="6:9" x14ac:dyDescent="0.25">
      <c r="F399" s="5">
        <f t="shared" si="24"/>
        <v>16</v>
      </c>
      <c r="G399" s="3">
        <f t="shared" si="26"/>
        <v>16</v>
      </c>
      <c r="H399" s="5">
        <f t="shared" si="25"/>
        <v>0</v>
      </c>
      <c r="I399" s="3">
        <f t="shared" si="27"/>
        <v>0</v>
      </c>
    </row>
    <row r="400" spans="6:9" x14ac:dyDescent="0.25">
      <c r="F400" s="5">
        <f t="shared" si="24"/>
        <v>16</v>
      </c>
      <c r="G400" s="3">
        <f t="shared" si="26"/>
        <v>16</v>
      </c>
      <c r="H400" s="5">
        <f t="shared" si="25"/>
        <v>0</v>
      </c>
      <c r="I400" s="3">
        <f t="shared" si="27"/>
        <v>0</v>
      </c>
    </row>
    <row r="401" spans="6:9" x14ac:dyDescent="0.25">
      <c r="F401" s="5">
        <f t="shared" si="24"/>
        <v>16</v>
      </c>
      <c r="G401" s="3">
        <f t="shared" si="26"/>
        <v>16</v>
      </c>
      <c r="H401" s="5">
        <f t="shared" si="25"/>
        <v>0</v>
      </c>
      <c r="I401" s="3">
        <f t="shared" si="27"/>
        <v>0</v>
      </c>
    </row>
    <row r="402" spans="6:9" x14ac:dyDescent="0.25">
      <c r="F402" s="5">
        <f t="shared" si="24"/>
        <v>16</v>
      </c>
      <c r="G402" s="3">
        <f t="shared" si="26"/>
        <v>16</v>
      </c>
      <c r="H402" s="5">
        <f t="shared" si="25"/>
        <v>0</v>
      </c>
      <c r="I402" s="3">
        <f t="shared" si="27"/>
        <v>0</v>
      </c>
    </row>
    <row r="403" spans="6:9" x14ac:dyDescent="0.25">
      <c r="F403" s="5">
        <f t="shared" si="24"/>
        <v>16</v>
      </c>
      <c r="G403" s="3">
        <f t="shared" si="26"/>
        <v>16</v>
      </c>
      <c r="H403" s="5">
        <f t="shared" si="25"/>
        <v>0</v>
      </c>
      <c r="I403" s="3">
        <f t="shared" si="27"/>
        <v>0</v>
      </c>
    </row>
    <row r="404" spans="6:9" x14ac:dyDescent="0.25">
      <c r="F404" s="5">
        <f t="shared" si="24"/>
        <v>16</v>
      </c>
      <c r="G404" s="3">
        <f t="shared" si="26"/>
        <v>16</v>
      </c>
      <c r="H404" s="5">
        <f t="shared" si="25"/>
        <v>0</v>
      </c>
      <c r="I404" s="3">
        <f t="shared" si="27"/>
        <v>0</v>
      </c>
    </row>
    <row r="405" spans="6:9" x14ac:dyDescent="0.25">
      <c r="F405" s="5">
        <f t="shared" si="24"/>
        <v>16</v>
      </c>
      <c r="G405" s="3">
        <f t="shared" si="26"/>
        <v>16</v>
      </c>
      <c r="H405" s="5">
        <f t="shared" si="25"/>
        <v>0</v>
      </c>
      <c r="I405" s="3">
        <f t="shared" si="27"/>
        <v>0</v>
      </c>
    </row>
    <row r="406" spans="6:9" x14ac:dyDescent="0.25">
      <c r="F406" s="5">
        <f t="shared" si="24"/>
        <v>16</v>
      </c>
      <c r="G406" s="3">
        <f t="shared" si="26"/>
        <v>16</v>
      </c>
      <c r="H406" s="5">
        <f t="shared" si="25"/>
        <v>0</v>
      </c>
      <c r="I406" s="3">
        <f t="shared" si="27"/>
        <v>0</v>
      </c>
    </row>
    <row r="407" spans="6:9" x14ac:dyDescent="0.25">
      <c r="F407" s="5">
        <f t="shared" si="24"/>
        <v>16</v>
      </c>
      <c r="G407" s="3">
        <f t="shared" si="26"/>
        <v>16</v>
      </c>
      <c r="H407" s="5">
        <f t="shared" si="25"/>
        <v>0</v>
      </c>
      <c r="I407" s="3">
        <f t="shared" si="27"/>
        <v>0</v>
      </c>
    </row>
    <row r="408" spans="6:9" x14ac:dyDescent="0.25">
      <c r="F408" s="5">
        <f t="shared" si="24"/>
        <v>16</v>
      </c>
      <c r="G408" s="3">
        <f t="shared" si="26"/>
        <v>16</v>
      </c>
      <c r="H408" s="5">
        <f t="shared" si="25"/>
        <v>0</v>
      </c>
      <c r="I408" s="3">
        <f t="shared" si="27"/>
        <v>0</v>
      </c>
    </row>
    <row r="409" spans="6:9" x14ac:dyDescent="0.25">
      <c r="F409" s="5">
        <f t="shared" si="24"/>
        <v>16</v>
      </c>
      <c r="G409" s="3">
        <f t="shared" si="26"/>
        <v>16</v>
      </c>
      <c r="H409" s="5">
        <f t="shared" si="25"/>
        <v>0</v>
      </c>
      <c r="I409" s="3">
        <f t="shared" si="27"/>
        <v>0</v>
      </c>
    </row>
    <row r="410" spans="6:9" x14ac:dyDescent="0.25">
      <c r="F410" s="5">
        <f t="shared" si="24"/>
        <v>16</v>
      </c>
      <c r="G410" s="3">
        <f t="shared" si="26"/>
        <v>16</v>
      </c>
      <c r="H410" s="5">
        <f t="shared" si="25"/>
        <v>0</v>
      </c>
      <c r="I410" s="3">
        <f t="shared" si="27"/>
        <v>0</v>
      </c>
    </row>
    <row r="411" spans="6:9" x14ac:dyDescent="0.25">
      <c r="F411" s="5">
        <f t="shared" si="24"/>
        <v>16</v>
      </c>
      <c r="G411" s="3">
        <f t="shared" si="26"/>
        <v>16</v>
      </c>
      <c r="H411" s="5">
        <f t="shared" si="25"/>
        <v>0</v>
      </c>
      <c r="I411" s="3">
        <f t="shared" si="27"/>
        <v>0</v>
      </c>
    </row>
    <row r="412" spans="6:9" x14ac:dyDescent="0.25">
      <c r="F412" s="5">
        <f t="shared" si="24"/>
        <v>16</v>
      </c>
      <c r="G412" s="3">
        <f t="shared" si="26"/>
        <v>16</v>
      </c>
      <c r="H412" s="5">
        <f t="shared" si="25"/>
        <v>0</v>
      </c>
      <c r="I412" s="3">
        <f t="shared" si="27"/>
        <v>0</v>
      </c>
    </row>
    <row r="413" spans="6:9" x14ac:dyDescent="0.25">
      <c r="F413" s="5">
        <f t="shared" si="24"/>
        <v>16</v>
      </c>
      <c r="G413" s="3">
        <f t="shared" si="26"/>
        <v>16</v>
      </c>
      <c r="H413" s="5">
        <f t="shared" si="25"/>
        <v>0</v>
      </c>
      <c r="I413" s="3">
        <f t="shared" si="27"/>
        <v>0</v>
      </c>
    </row>
    <row r="414" spans="6:9" x14ac:dyDescent="0.25">
      <c r="F414" s="5">
        <f t="shared" si="24"/>
        <v>16</v>
      </c>
      <c r="G414" s="3">
        <f t="shared" si="26"/>
        <v>16</v>
      </c>
      <c r="H414" s="5">
        <f t="shared" si="25"/>
        <v>0</v>
      </c>
      <c r="I414" s="3">
        <f t="shared" si="27"/>
        <v>0</v>
      </c>
    </row>
    <row r="415" spans="6:9" x14ac:dyDescent="0.25">
      <c r="F415" s="5">
        <f t="shared" si="24"/>
        <v>16</v>
      </c>
      <c r="G415" s="3">
        <f t="shared" si="26"/>
        <v>16</v>
      </c>
      <c r="H415" s="5">
        <f t="shared" si="25"/>
        <v>0</v>
      </c>
      <c r="I415" s="3">
        <f t="shared" si="27"/>
        <v>0</v>
      </c>
    </row>
    <row r="416" spans="6:9" x14ac:dyDescent="0.25">
      <c r="F416" s="5">
        <f t="shared" si="24"/>
        <v>16</v>
      </c>
      <c r="G416" s="3">
        <f t="shared" si="26"/>
        <v>16</v>
      </c>
      <c r="H416" s="5">
        <f t="shared" si="25"/>
        <v>0</v>
      </c>
      <c r="I416" s="3">
        <f t="shared" si="27"/>
        <v>0</v>
      </c>
    </row>
    <row r="417" spans="6:9" x14ac:dyDescent="0.25">
      <c r="F417" s="5">
        <f t="shared" si="24"/>
        <v>16</v>
      </c>
      <c r="G417" s="3">
        <f t="shared" si="26"/>
        <v>16</v>
      </c>
      <c r="H417" s="5">
        <f t="shared" si="25"/>
        <v>0</v>
      </c>
      <c r="I417" s="3">
        <f t="shared" si="27"/>
        <v>0</v>
      </c>
    </row>
    <row r="418" spans="6:9" x14ac:dyDescent="0.25">
      <c r="F418" s="5">
        <f t="shared" si="24"/>
        <v>16</v>
      </c>
      <c r="G418" s="3">
        <f t="shared" si="26"/>
        <v>16</v>
      </c>
      <c r="H418" s="5">
        <f t="shared" si="25"/>
        <v>0</v>
      </c>
      <c r="I418" s="3">
        <f t="shared" si="27"/>
        <v>0</v>
      </c>
    </row>
    <row r="419" spans="6:9" x14ac:dyDescent="0.25">
      <c r="F419" s="5">
        <f t="shared" si="24"/>
        <v>16</v>
      </c>
      <c r="G419" s="3">
        <f t="shared" si="26"/>
        <v>16</v>
      </c>
      <c r="H419" s="5">
        <f t="shared" si="25"/>
        <v>0</v>
      </c>
      <c r="I419" s="3">
        <f t="shared" si="27"/>
        <v>0</v>
      </c>
    </row>
    <row r="420" spans="6:9" x14ac:dyDescent="0.25">
      <c r="F420" s="5">
        <f t="shared" si="24"/>
        <v>16</v>
      </c>
      <c r="G420" s="3">
        <f t="shared" si="26"/>
        <v>16</v>
      </c>
      <c r="H420" s="5">
        <f t="shared" si="25"/>
        <v>0</v>
      </c>
      <c r="I420" s="3">
        <f t="shared" si="27"/>
        <v>0</v>
      </c>
    </row>
    <row r="421" spans="6:9" x14ac:dyDescent="0.25">
      <c r="F421" s="5">
        <f t="shared" si="24"/>
        <v>16</v>
      </c>
      <c r="G421" s="3">
        <f t="shared" si="26"/>
        <v>16</v>
      </c>
      <c r="H421" s="5">
        <f t="shared" si="25"/>
        <v>0</v>
      </c>
      <c r="I421" s="3">
        <f t="shared" si="27"/>
        <v>0</v>
      </c>
    </row>
    <row r="422" spans="6:9" x14ac:dyDescent="0.25">
      <c r="F422" s="5">
        <f t="shared" si="24"/>
        <v>16</v>
      </c>
      <c r="G422" s="3">
        <f t="shared" si="26"/>
        <v>16</v>
      </c>
      <c r="H422" s="5">
        <f t="shared" si="25"/>
        <v>0</v>
      </c>
      <c r="I422" s="3">
        <f t="shared" si="27"/>
        <v>0</v>
      </c>
    </row>
    <row r="423" spans="6:9" x14ac:dyDescent="0.25">
      <c r="F423" s="5">
        <f t="shared" si="24"/>
        <v>16</v>
      </c>
      <c r="G423" s="3">
        <f t="shared" si="26"/>
        <v>16</v>
      </c>
      <c r="H423" s="5">
        <f t="shared" si="25"/>
        <v>0</v>
      </c>
      <c r="I423" s="3">
        <f t="shared" si="27"/>
        <v>0</v>
      </c>
    </row>
    <row r="424" spans="6:9" x14ac:dyDescent="0.25">
      <c r="F424" s="5">
        <f t="shared" si="24"/>
        <v>16</v>
      </c>
      <c r="G424" s="3">
        <f t="shared" si="26"/>
        <v>16</v>
      </c>
      <c r="H424" s="5">
        <f t="shared" si="25"/>
        <v>0</v>
      </c>
      <c r="I424" s="3">
        <f t="shared" si="27"/>
        <v>0</v>
      </c>
    </row>
    <row r="425" spans="6:9" x14ac:dyDescent="0.25">
      <c r="F425" s="5">
        <f t="shared" si="24"/>
        <v>16</v>
      </c>
      <c r="G425" s="3">
        <f t="shared" si="26"/>
        <v>16</v>
      </c>
      <c r="H425" s="5">
        <f t="shared" si="25"/>
        <v>0</v>
      </c>
      <c r="I425" s="3">
        <f t="shared" si="27"/>
        <v>0</v>
      </c>
    </row>
    <row r="426" spans="6:9" x14ac:dyDescent="0.25">
      <c r="F426" s="5">
        <f t="shared" si="24"/>
        <v>16</v>
      </c>
      <c r="G426" s="3">
        <f t="shared" si="26"/>
        <v>16</v>
      </c>
      <c r="H426" s="5">
        <f t="shared" si="25"/>
        <v>0</v>
      </c>
      <c r="I426" s="3">
        <f t="shared" si="27"/>
        <v>0</v>
      </c>
    </row>
    <row r="427" spans="6:9" x14ac:dyDescent="0.25">
      <c r="F427" s="5">
        <f t="shared" si="24"/>
        <v>16</v>
      </c>
      <c r="G427" s="3">
        <f t="shared" si="26"/>
        <v>16</v>
      </c>
      <c r="H427" s="5">
        <f t="shared" si="25"/>
        <v>0</v>
      </c>
      <c r="I427" s="3">
        <f t="shared" si="27"/>
        <v>0</v>
      </c>
    </row>
    <row r="428" spans="6:9" x14ac:dyDescent="0.25">
      <c r="F428" s="5">
        <f t="shared" si="24"/>
        <v>16</v>
      </c>
      <c r="G428" s="3">
        <f t="shared" si="26"/>
        <v>16</v>
      </c>
      <c r="H428" s="5">
        <f t="shared" si="25"/>
        <v>0</v>
      </c>
      <c r="I428" s="3">
        <f t="shared" si="27"/>
        <v>0</v>
      </c>
    </row>
    <row r="429" spans="6:9" x14ac:dyDescent="0.25">
      <c r="F429" s="5">
        <f t="shared" si="24"/>
        <v>16</v>
      </c>
      <c r="G429" s="3">
        <f t="shared" si="26"/>
        <v>16</v>
      </c>
      <c r="H429" s="5">
        <f t="shared" si="25"/>
        <v>0</v>
      </c>
      <c r="I429" s="3">
        <f t="shared" si="27"/>
        <v>0</v>
      </c>
    </row>
    <row r="430" spans="6:9" x14ac:dyDescent="0.25">
      <c r="F430" s="5">
        <f t="shared" si="24"/>
        <v>16</v>
      </c>
      <c r="G430" s="3">
        <f t="shared" si="26"/>
        <v>16</v>
      </c>
      <c r="H430" s="5">
        <f t="shared" si="25"/>
        <v>0</v>
      </c>
      <c r="I430" s="3">
        <f t="shared" si="27"/>
        <v>0</v>
      </c>
    </row>
    <row r="431" spans="6:9" x14ac:dyDescent="0.25">
      <c r="F431" s="5">
        <f t="shared" si="24"/>
        <v>16</v>
      </c>
      <c r="G431" s="3">
        <f t="shared" si="26"/>
        <v>16</v>
      </c>
      <c r="H431" s="5">
        <f t="shared" si="25"/>
        <v>0</v>
      </c>
      <c r="I431" s="3">
        <f t="shared" si="27"/>
        <v>0</v>
      </c>
    </row>
    <row r="432" spans="6:9" x14ac:dyDescent="0.25">
      <c r="F432" s="5">
        <f t="shared" si="24"/>
        <v>16</v>
      </c>
      <c r="G432" s="3">
        <f t="shared" si="26"/>
        <v>16</v>
      </c>
      <c r="H432" s="5">
        <f t="shared" si="25"/>
        <v>0</v>
      </c>
      <c r="I432" s="3">
        <f t="shared" si="27"/>
        <v>0</v>
      </c>
    </row>
    <row r="433" spans="6:9" x14ac:dyDescent="0.25">
      <c r="F433" s="5">
        <f t="shared" si="24"/>
        <v>16</v>
      </c>
      <c r="G433" s="3">
        <f t="shared" si="26"/>
        <v>16</v>
      </c>
      <c r="H433" s="5">
        <f t="shared" si="25"/>
        <v>0</v>
      </c>
      <c r="I433" s="3">
        <f t="shared" si="27"/>
        <v>0</v>
      </c>
    </row>
    <row r="434" spans="6:9" x14ac:dyDescent="0.25">
      <c r="F434" s="5">
        <f t="shared" si="24"/>
        <v>16</v>
      </c>
      <c r="G434" s="3">
        <f t="shared" si="26"/>
        <v>16</v>
      </c>
      <c r="H434" s="5">
        <f t="shared" si="25"/>
        <v>0</v>
      </c>
      <c r="I434" s="3">
        <f t="shared" si="27"/>
        <v>0</v>
      </c>
    </row>
    <row r="435" spans="6:9" x14ac:dyDescent="0.25">
      <c r="F435" s="5">
        <f t="shared" si="24"/>
        <v>16</v>
      </c>
      <c r="G435" s="3">
        <f t="shared" si="26"/>
        <v>16</v>
      </c>
      <c r="H435" s="5">
        <f t="shared" si="25"/>
        <v>0</v>
      </c>
      <c r="I435" s="3">
        <f t="shared" si="27"/>
        <v>0</v>
      </c>
    </row>
    <row r="436" spans="6:9" x14ac:dyDescent="0.25">
      <c r="F436" s="5">
        <f t="shared" si="24"/>
        <v>16</v>
      </c>
      <c r="G436" s="3">
        <f t="shared" si="26"/>
        <v>16</v>
      </c>
      <c r="H436" s="5">
        <f t="shared" si="25"/>
        <v>0</v>
      </c>
      <c r="I436" s="3">
        <f t="shared" si="27"/>
        <v>0</v>
      </c>
    </row>
    <row r="437" spans="6:9" x14ac:dyDescent="0.25">
      <c r="F437" s="5">
        <f t="shared" si="24"/>
        <v>16</v>
      </c>
      <c r="G437" s="3">
        <f t="shared" si="26"/>
        <v>16</v>
      </c>
      <c r="H437" s="5">
        <f t="shared" si="25"/>
        <v>0</v>
      </c>
      <c r="I437" s="3">
        <f t="shared" si="27"/>
        <v>0</v>
      </c>
    </row>
    <row r="438" spans="6:9" x14ac:dyDescent="0.25">
      <c r="F438" s="5">
        <f t="shared" si="24"/>
        <v>16</v>
      </c>
      <c r="G438" s="3">
        <f t="shared" si="26"/>
        <v>16</v>
      </c>
      <c r="H438" s="5">
        <f t="shared" si="25"/>
        <v>0</v>
      </c>
      <c r="I438" s="3">
        <f t="shared" si="27"/>
        <v>0</v>
      </c>
    </row>
    <row r="439" spans="6:9" x14ac:dyDescent="0.25">
      <c r="F439" s="5">
        <f t="shared" si="24"/>
        <v>16</v>
      </c>
      <c r="G439" s="3">
        <f t="shared" si="26"/>
        <v>16</v>
      </c>
      <c r="H439" s="5">
        <f t="shared" si="25"/>
        <v>0</v>
      </c>
      <c r="I439" s="3">
        <f t="shared" si="27"/>
        <v>0</v>
      </c>
    </row>
    <row r="440" spans="6:9" x14ac:dyDescent="0.25">
      <c r="F440" s="5">
        <f t="shared" si="24"/>
        <v>16</v>
      </c>
      <c r="G440" s="3">
        <f t="shared" si="26"/>
        <v>16</v>
      </c>
      <c r="H440" s="5">
        <f t="shared" si="25"/>
        <v>0</v>
      </c>
      <c r="I440" s="3">
        <f t="shared" si="27"/>
        <v>0</v>
      </c>
    </row>
    <row r="441" spans="6:9" x14ac:dyDescent="0.25">
      <c r="F441" s="5">
        <f t="shared" si="24"/>
        <v>16</v>
      </c>
      <c r="G441" s="3">
        <f t="shared" si="26"/>
        <v>16</v>
      </c>
      <c r="H441" s="5">
        <f t="shared" si="25"/>
        <v>0</v>
      </c>
      <c r="I441" s="3">
        <f t="shared" si="27"/>
        <v>0</v>
      </c>
    </row>
    <row r="442" spans="6:9" x14ac:dyDescent="0.25">
      <c r="F442" s="5">
        <f t="shared" si="24"/>
        <v>16</v>
      </c>
      <c r="G442" s="3">
        <f t="shared" si="26"/>
        <v>16</v>
      </c>
      <c r="H442" s="5">
        <f t="shared" si="25"/>
        <v>0</v>
      </c>
      <c r="I442" s="3">
        <f t="shared" si="27"/>
        <v>0</v>
      </c>
    </row>
    <row r="443" spans="6:9" x14ac:dyDescent="0.25">
      <c r="F443" s="5">
        <f t="shared" si="24"/>
        <v>16</v>
      </c>
      <c r="G443" s="3">
        <f t="shared" si="26"/>
        <v>16</v>
      </c>
      <c r="H443" s="5">
        <f t="shared" si="25"/>
        <v>0</v>
      </c>
      <c r="I443" s="3">
        <f t="shared" si="27"/>
        <v>0</v>
      </c>
    </row>
    <row r="444" spans="6:9" x14ac:dyDescent="0.25">
      <c r="F444" s="5">
        <f t="shared" si="24"/>
        <v>16</v>
      </c>
      <c r="G444" s="3">
        <f t="shared" si="26"/>
        <v>16</v>
      </c>
      <c r="H444" s="5">
        <f t="shared" si="25"/>
        <v>0</v>
      </c>
      <c r="I444" s="3">
        <f t="shared" si="27"/>
        <v>0</v>
      </c>
    </row>
    <row r="445" spans="6:9" x14ac:dyDescent="0.25">
      <c r="F445" s="5">
        <f t="shared" si="24"/>
        <v>16</v>
      </c>
      <c r="G445" s="3">
        <f t="shared" si="26"/>
        <v>16</v>
      </c>
      <c r="H445" s="5">
        <f t="shared" si="25"/>
        <v>0</v>
      </c>
      <c r="I445" s="3">
        <f t="shared" si="27"/>
        <v>0</v>
      </c>
    </row>
    <row r="446" spans="6:9" x14ac:dyDescent="0.25">
      <c r="F446" s="5">
        <f t="shared" si="24"/>
        <v>16</v>
      </c>
      <c r="G446" s="3">
        <f t="shared" si="26"/>
        <v>16</v>
      </c>
      <c r="H446" s="5">
        <f t="shared" si="25"/>
        <v>0</v>
      </c>
      <c r="I446" s="3">
        <f t="shared" si="27"/>
        <v>0</v>
      </c>
    </row>
    <row r="447" spans="6:9" x14ac:dyDescent="0.25">
      <c r="F447" s="5">
        <f t="shared" si="24"/>
        <v>16</v>
      </c>
      <c r="G447" s="3">
        <f t="shared" si="26"/>
        <v>16</v>
      </c>
      <c r="H447" s="5">
        <f t="shared" si="25"/>
        <v>0</v>
      </c>
      <c r="I447" s="3">
        <f t="shared" si="27"/>
        <v>0</v>
      </c>
    </row>
    <row r="448" spans="6:9" x14ac:dyDescent="0.25">
      <c r="F448" s="5">
        <f t="shared" si="24"/>
        <v>16</v>
      </c>
      <c r="G448" s="3">
        <f t="shared" si="26"/>
        <v>16</v>
      </c>
      <c r="H448" s="5">
        <f t="shared" si="25"/>
        <v>0</v>
      </c>
      <c r="I448" s="3">
        <f t="shared" si="27"/>
        <v>0</v>
      </c>
    </row>
    <row r="449" spans="6:9" x14ac:dyDescent="0.25">
      <c r="F449" s="5">
        <f t="shared" si="24"/>
        <v>16</v>
      </c>
      <c r="G449" s="3">
        <f t="shared" si="26"/>
        <v>16</v>
      </c>
      <c r="H449" s="5">
        <f t="shared" si="25"/>
        <v>0</v>
      </c>
      <c r="I449" s="3">
        <f t="shared" si="27"/>
        <v>0</v>
      </c>
    </row>
    <row r="450" spans="6:9" x14ac:dyDescent="0.25">
      <c r="F450" s="5">
        <f t="shared" ref="F450:F513" si="28">G450-C450</f>
        <v>16</v>
      </c>
      <c r="G450" s="3">
        <f t="shared" si="26"/>
        <v>16</v>
      </c>
      <c r="H450" s="5">
        <f t="shared" ref="H450:H513" si="29">I450-E450</f>
        <v>0</v>
      </c>
      <c r="I450" s="3">
        <f t="shared" si="27"/>
        <v>0</v>
      </c>
    </row>
    <row r="451" spans="6:9" x14ac:dyDescent="0.25">
      <c r="F451" s="5">
        <f t="shared" si="28"/>
        <v>16</v>
      </c>
      <c r="G451" s="3">
        <f t="shared" ref="G451:G514" si="30">G450+C451</f>
        <v>16</v>
      </c>
      <c r="H451" s="5">
        <f t="shared" si="29"/>
        <v>0</v>
      </c>
      <c r="I451" s="3">
        <f t="shared" ref="I451:I514" si="31">I450+E451</f>
        <v>0</v>
      </c>
    </row>
    <row r="452" spans="6:9" x14ac:dyDescent="0.25">
      <c r="F452" s="5">
        <f t="shared" si="28"/>
        <v>16</v>
      </c>
      <c r="G452" s="3">
        <f t="shared" si="30"/>
        <v>16</v>
      </c>
      <c r="H452" s="5">
        <f t="shared" si="29"/>
        <v>0</v>
      </c>
      <c r="I452" s="3">
        <f t="shared" si="31"/>
        <v>0</v>
      </c>
    </row>
    <row r="453" spans="6:9" x14ac:dyDescent="0.25">
      <c r="F453" s="5">
        <f t="shared" si="28"/>
        <v>16</v>
      </c>
      <c r="G453" s="3">
        <f t="shared" si="30"/>
        <v>16</v>
      </c>
      <c r="H453" s="5">
        <f t="shared" si="29"/>
        <v>0</v>
      </c>
      <c r="I453" s="3">
        <f t="shared" si="31"/>
        <v>0</v>
      </c>
    </row>
    <row r="454" spans="6:9" x14ac:dyDescent="0.25">
      <c r="F454" s="5">
        <f t="shared" si="28"/>
        <v>16</v>
      </c>
      <c r="G454" s="3">
        <f t="shared" si="30"/>
        <v>16</v>
      </c>
      <c r="H454" s="5">
        <f t="shared" si="29"/>
        <v>0</v>
      </c>
      <c r="I454" s="3">
        <f t="shared" si="31"/>
        <v>0</v>
      </c>
    </row>
    <row r="455" spans="6:9" x14ac:dyDescent="0.25">
      <c r="F455" s="5">
        <f t="shared" si="28"/>
        <v>16</v>
      </c>
      <c r="G455" s="3">
        <f t="shared" si="30"/>
        <v>16</v>
      </c>
      <c r="H455" s="5">
        <f t="shared" si="29"/>
        <v>0</v>
      </c>
      <c r="I455" s="3">
        <f t="shared" si="31"/>
        <v>0</v>
      </c>
    </row>
    <row r="456" spans="6:9" x14ac:dyDescent="0.25">
      <c r="F456" s="5">
        <f t="shared" si="28"/>
        <v>16</v>
      </c>
      <c r="G456" s="3">
        <f t="shared" si="30"/>
        <v>16</v>
      </c>
      <c r="H456" s="5">
        <f t="shared" si="29"/>
        <v>0</v>
      </c>
      <c r="I456" s="3">
        <f t="shared" si="31"/>
        <v>0</v>
      </c>
    </row>
    <row r="457" spans="6:9" x14ac:dyDescent="0.25">
      <c r="F457" s="5">
        <f t="shared" si="28"/>
        <v>16</v>
      </c>
      <c r="G457" s="3">
        <f t="shared" si="30"/>
        <v>16</v>
      </c>
      <c r="H457" s="5">
        <f t="shared" si="29"/>
        <v>0</v>
      </c>
      <c r="I457" s="3">
        <f t="shared" si="31"/>
        <v>0</v>
      </c>
    </row>
    <row r="458" spans="6:9" x14ac:dyDescent="0.25">
      <c r="F458" s="5">
        <f t="shared" si="28"/>
        <v>16</v>
      </c>
      <c r="G458" s="3">
        <f t="shared" si="30"/>
        <v>16</v>
      </c>
      <c r="H458" s="5">
        <f t="shared" si="29"/>
        <v>0</v>
      </c>
      <c r="I458" s="3">
        <f t="shared" si="31"/>
        <v>0</v>
      </c>
    </row>
    <row r="459" spans="6:9" x14ac:dyDescent="0.25">
      <c r="F459" s="5">
        <f t="shared" si="28"/>
        <v>16</v>
      </c>
      <c r="G459" s="3">
        <f t="shared" si="30"/>
        <v>16</v>
      </c>
      <c r="H459" s="5">
        <f t="shared" si="29"/>
        <v>0</v>
      </c>
      <c r="I459" s="3">
        <f t="shared" si="31"/>
        <v>0</v>
      </c>
    </row>
    <row r="460" spans="6:9" x14ac:dyDescent="0.25">
      <c r="F460" s="5">
        <f t="shared" si="28"/>
        <v>16</v>
      </c>
      <c r="G460" s="3">
        <f t="shared" si="30"/>
        <v>16</v>
      </c>
      <c r="H460" s="5">
        <f t="shared" si="29"/>
        <v>0</v>
      </c>
      <c r="I460" s="3">
        <f t="shared" si="31"/>
        <v>0</v>
      </c>
    </row>
    <row r="461" spans="6:9" x14ac:dyDescent="0.25">
      <c r="F461" s="5">
        <f t="shared" si="28"/>
        <v>16</v>
      </c>
      <c r="G461" s="3">
        <f t="shared" si="30"/>
        <v>16</v>
      </c>
      <c r="H461" s="5">
        <f t="shared" si="29"/>
        <v>0</v>
      </c>
      <c r="I461" s="3">
        <f t="shared" si="31"/>
        <v>0</v>
      </c>
    </row>
    <row r="462" spans="6:9" x14ac:dyDescent="0.25">
      <c r="F462" s="5">
        <f t="shared" si="28"/>
        <v>16</v>
      </c>
      <c r="G462" s="3">
        <f t="shared" si="30"/>
        <v>16</v>
      </c>
      <c r="H462" s="5">
        <f t="shared" si="29"/>
        <v>0</v>
      </c>
      <c r="I462" s="3">
        <f t="shared" si="31"/>
        <v>0</v>
      </c>
    </row>
    <row r="463" spans="6:9" x14ac:dyDescent="0.25">
      <c r="F463" s="5">
        <f t="shared" si="28"/>
        <v>16</v>
      </c>
      <c r="G463" s="3">
        <f t="shared" si="30"/>
        <v>16</v>
      </c>
      <c r="H463" s="5">
        <f t="shared" si="29"/>
        <v>0</v>
      </c>
      <c r="I463" s="3">
        <f t="shared" si="31"/>
        <v>0</v>
      </c>
    </row>
    <row r="464" spans="6:9" x14ac:dyDescent="0.25">
      <c r="F464" s="5">
        <f t="shared" si="28"/>
        <v>16</v>
      </c>
      <c r="G464" s="3">
        <f t="shared" si="30"/>
        <v>16</v>
      </c>
      <c r="H464" s="5">
        <f t="shared" si="29"/>
        <v>0</v>
      </c>
      <c r="I464" s="3">
        <f t="shared" si="31"/>
        <v>0</v>
      </c>
    </row>
    <row r="465" spans="6:9" x14ac:dyDescent="0.25">
      <c r="F465" s="5">
        <f t="shared" si="28"/>
        <v>16</v>
      </c>
      <c r="G465" s="3">
        <f t="shared" si="30"/>
        <v>16</v>
      </c>
      <c r="H465" s="5">
        <f t="shared" si="29"/>
        <v>0</v>
      </c>
      <c r="I465" s="3">
        <f t="shared" si="31"/>
        <v>0</v>
      </c>
    </row>
    <row r="466" spans="6:9" x14ac:dyDescent="0.25">
      <c r="F466" s="5">
        <f t="shared" si="28"/>
        <v>16</v>
      </c>
      <c r="G466" s="3">
        <f t="shared" si="30"/>
        <v>16</v>
      </c>
      <c r="H466" s="5">
        <f t="shared" si="29"/>
        <v>0</v>
      </c>
      <c r="I466" s="3">
        <f t="shared" si="31"/>
        <v>0</v>
      </c>
    </row>
    <row r="467" spans="6:9" x14ac:dyDescent="0.25">
      <c r="F467" s="5">
        <f t="shared" si="28"/>
        <v>16</v>
      </c>
      <c r="G467" s="3">
        <f t="shared" si="30"/>
        <v>16</v>
      </c>
      <c r="H467" s="5">
        <f t="shared" si="29"/>
        <v>0</v>
      </c>
      <c r="I467" s="3">
        <f t="shared" si="31"/>
        <v>0</v>
      </c>
    </row>
    <row r="468" spans="6:9" x14ac:dyDescent="0.25">
      <c r="F468" s="5">
        <f t="shared" si="28"/>
        <v>16</v>
      </c>
      <c r="G468" s="3">
        <f t="shared" si="30"/>
        <v>16</v>
      </c>
      <c r="H468" s="5">
        <f t="shared" si="29"/>
        <v>0</v>
      </c>
      <c r="I468" s="3">
        <f t="shared" si="31"/>
        <v>0</v>
      </c>
    </row>
    <row r="469" spans="6:9" x14ac:dyDescent="0.25">
      <c r="F469" s="5">
        <f t="shared" si="28"/>
        <v>16</v>
      </c>
      <c r="G469" s="3">
        <f t="shared" si="30"/>
        <v>16</v>
      </c>
      <c r="H469" s="5">
        <f t="shared" si="29"/>
        <v>0</v>
      </c>
      <c r="I469" s="3">
        <f t="shared" si="31"/>
        <v>0</v>
      </c>
    </row>
    <row r="470" spans="6:9" x14ac:dyDescent="0.25">
      <c r="F470" s="5">
        <f t="shared" si="28"/>
        <v>16</v>
      </c>
      <c r="G470" s="3">
        <f t="shared" si="30"/>
        <v>16</v>
      </c>
      <c r="H470" s="5">
        <f t="shared" si="29"/>
        <v>0</v>
      </c>
      <c r="I470" s="3">
        <f t="shared" si="31"/>
        <v>0</v>
      </c>
    </row>
    <row r="471" spans="6:9" x14ac:dyDescent="0.25">
      <c r="F471" s="5">
        <f t="shared" si="28"/>
        <v>16</v>
      </c>
      <c r="G471" s="3">
        <f t="shared" si="30"/>
        <v>16</v>
      </c>
      <c r="H471" s="5">
        <f t="shared" si="29"/>
        <v>0</v>
      </c>
      <c r="I471" s="3">
        <f t="shared" si="31"/>
        <v>0</v>
      </c>
    </row>
    <row r="472" spans="6:9" x14ac:dyDescent="0.25">
      <c r="F472" s="5">
        <f t="shared" si="28"/>
        <v>16</v>
      </c>
      <c r="G472" s="3">
        <f t="shared" si="30"/>
        <v>16</v>
      </c>
      <c r="H472" s="5">
        <f t="shared" si="29"/>
        <v>0</v>
      </c>
      <c r="I472" s="3">
        <f t="shared" si="31"/>
        <v>0</v>
      </c>
    </row>
    <row r="473" spans="6:9" x14ac:dyDescent="0.25">
      <c r="F473" s="5">
        <f t="shared" si="28"/>
        <v>16</v>
      </c>
      <c r="G473" s="3">
        <f t="shared" si="30"/>
        <v>16</v>
      </c>
      <c r="H473" s="5">
        <f t="shared" si="29"/>
        <v>0</v>
      </c>
      <c r="I473" s="3">
        <f t="shared" si="31"/>
        <v>0</v>
      </c>
    </row>
    <row r="474" spans="6:9" x14ac:dyDescent="0.25">
      <c r="F474" s="5">
        <f t="shared" si="28"/>
        <v>16</v>
      </c>
      <c r="G474" s="3">
        <f t="shared" si="30"/>
        <v>16</v>
      </c>
      <c r="H474" s="5">
        <f t="shared" si="29"/>
        <v>0</v>
      </c>
      <c r="I474" s="3">
        <f t="shared" si="31"/>
        <v>0</v>
      </c>
    </row>
    <row r="475" spans="6:9" x14ac:dyDescent="0.25">
      <c r="F475" s="5">
        <f t="shared" si="28"/>
        <v>16</v>
      </c>
      <c r="G475" s="3">
        <f t="shared" si="30"/>
        <v>16</v>
      </c>
      <c r="H475" s="5">
        <f t="shared" si="29"/>
        <v>0</v>
      </c>
      <c r="I475" s="3">
        <f t="shared" si="31"/>
        <v>0</v>
      </c>
    </row>
    <row r="476" spans="6:9" x14ac:dyDescent="0.25">
      <c r="F476" s="5">
        <f t="shared" si="28"/>
        <v>16</v>
      </c>
      <c r="G476" s="3">
        <f t="shared" si="30"/>
        <v>16</v>
      </c>
      <c r="H476" s="5">
        <f t="shared" si="29"/>
        <v>0</v>
      </c>
      <c r="I476" s="3">
        <f t="shared" si="31"/>
        <v>0</v>
      </c>
    </row>
    <row r="477" spans="6:9" x14ac:dyDescent="0.25">
      <c r="F477" s="5">
        <f t="shared" si="28"/>
        <v>16</v>
      </c>
      <c r="G477" s="3">
        <f t="shared" si="30"/>
        <v>16</v>
      </c>
      <c r="H477" s="5">
        <f t="shared" si="29"/>
        <v>0</v>
      </c>
      <c r="I477" s="3">
        <f t="shared" si="31"/>
        <v>0</v>
      </c>
    </row>
    <row r="478" spans="6:9" x14ac:dyDescent="0.25">
      <c r="F478" s="5">
        <f t="shared" si="28"/>
        <v>16</v>
      </c>
      <c r="G478" s="3">
        <f t="shared" si="30"/>
        <v>16</v>
      </c>
      <c r="H478" s="5">
        <f t="shared" si="29"/>
        <v>0</v>
      </c>
      <c r="I478" s="3">
        <f t="shared" si="31"/>
        <v>0</v>
      </c>
    </row>
    <row r="479" spans="6:9" x14ac:dyDescent="0.25">
      <c r="F479" s="5">
        <f t="shared" si="28"/>
        <v>16</v>
      </c>
      <c r="G479" s="3">
        <f t="shared" si="30"/>
        <v>16</v>
      </c>
      <c r="H479" s="5">
        <f t="shared" si="29"/>
        <v>0</v>
      </c>
      <c r="I479" s="3">
        <f t="shared" si="31"/>
        <v>0</v>
      </c>
    </row>
    <row r="480" spans="6:9" x14ac:dyDescent="0.25">
      <c r="F480" s="5">
        <f t="shared" si="28"/>
        <v>16</v>
      </c>
      <c r="G480" s="3">
        <f t="shared" si="30"/>
        <v>16</v>
      </c>
      <c r="H480" s="5">
        <f t="shared" si="29"/>
        <v>0</v>
      </c>
      <c r="I480" s="3">
        <f t="shared" si="31"/>
        <v>0</v>
      </c>
    </row>
    <row r="481" spans="6:9" x14ac:dyDescent="0.25">
      <c r="F481" s="5">
        <f t="shared" si="28"/>
        <v>16</v>
      </c>
      <c r="G481" s="3">
        <f t="shared" si="30"/>
        <v>16</v>
      </c>
      <c r="H481" s="5">
        <f t="shared" si="29"/>
        <v>0</v>
      </c>
      <c r="I481" s="3">
        <f t="shared" si="31"/>
        <v>0</v>
      </c>
    </row>
    <row r="482" spans="6:9" x14ac:dyDescent="0.25">
      <c r="F482" s="5">
        <f t="shared" si="28"/>
        <v>16</v>
      </c>
      <c r="G482" s="3">
        <f t="shared" si="30"/>
        <v>16</v>
      </c>
      <c r="H482" s="5">
        <f t="shared" si="29"/>
        <v>0</v>
      </c>
      <c r="I482" s="3">
        <f t="shared" si="31"/>
        <v>0</v>
      </c>
    </row>
    <row r="483" spans="6:9" x14ac:dyDescent="0.25">
      <c r="F483" s="5">
        <f t="shared" si="28"/>
        <v>16</v>
      </c>
      <c r="G483" s="3">
        <f t="shared" si="30"/>
        <v>16</v>
      </c>
      <c r="H483" s="5">
        <f t="shared" si="29"/>
        <v>0</v>
      </c>
      <c r="I483" s="3">
        <f t="shared" si="31"/>
        <v>0</v>
      </c>
    </row>
    <row r="484" spans="6:9" x14ac:dyDescent="0.25">
      <c r="F484" s="5">
        <f t="shared" si="28"/>
        <v>16</v>
      </c>
      <c r="G484" s="3">
        <f t="shared" si="30"/>
        <v>16</v>
      </c>
      <c r="H484" s="5">
        <f t="shared" si="29"/>
        <v>0</v>
      </c>
      <c r="I484" s="3">
        <f t="shared" si="31"/>
        <v>0</v>
      </c>
    </row>
    <row r="485" spans="6:9" x14ac:dyDescent="0.25">
      <c r="F485" s="5">
        <f t="shared" si="28"/>
        <v>16</v>
      </c>
      <c r="G485" s="3">
        <f t="shared" si="30"/>
        <v>16</v>
      </c>
      <c r="H485" s="5">
        <f t="shared" si="29"/>
        <v>0</v>
      </c>
      <c r="I485" s="3">
        <f t="shared" si="31"/>
        <v>0</v>
      </c>
    </row>
    <row r="486" spans="6:9" x14ac:dyDescent="0.25">
      <c r="F486" s="5">
        <f t="shared" si="28"/>
        <v>16</v>
      </c>
      <c r="G486" s="3">
        <f t="shared" si="30"/>
        <v>16</v>
      </c>
      <c r="H486" s="5">
        <f t="shared" si="29"/>
        <v>0</v>
      </c>
      <c r="I486" s="3">
        <f t="shared" si="31"/>
        <v>0</v>
      </c>
    </row>
    <row r="487" spans="6:9" x14ac:dyDescent="0.25">
      <c r="F487" s="5">
        <f t="shared" si="28"/>
        <v>16</v>
      </c>
      <c r="G487" s="3">
        <f t="shared" si="30"/>
        <v>16</v>
      </c>
      <c r="H487" s="5">
        <f t="shared" si="29"/>
        <v>0</v>
      </c>
      <c r="I487" s="3">
        <f t="shared" si="31"/>
        <v>0</v>
      </c>
    </row>
    <row r="488" spans="6:9" x14ac:dyDescent="0.25">
      <c r="F488" s="5">
        <f t="shared" si="28"/>
        <v>16</v>
      </c>
      <c r="G488" s="3">
        <f t="shared" si="30"/>
        <v>16</v>
      </c>
      <c r="H488" s="5">
        <f t="shared" si="29"/>
        <v>0</v>
      </c>
      <c r="I488" s="3">
        <f t="shared" si="31"/>
        <v>0</v>
      </c>
    </row>
    <row r="489" spans="6:9" x14ac:dyDescent="0.25">
      <c r="F489" s="5">
        <f t="shared" si="28"/>
        <v>16</v>
      </c>
      <c r="G489" s="3">
        <f t="shared" si="30"/>
        <v>16</v>
      </c>
      <c r="H489" s="5">
        <f t="shared" si="29"/>
        <v>0</v>
      </c>
      <c r="I489" s="3">
        <f t="shared" si="31"/>
        <v>0</v>
      </c>
    </row>
    <row r="490" spans="6:9" x14ac:dyDescent="0.25">
      <c r="F490" s="5">
        <f t="shared" si="28"/>
        <v>16</v>
      </c>
      <c r="G490" s="3">
        <f t="shared" si="30"/>
        <v>16</v>
      </c>
      <c r="H490" s="5">
        <f t="shared" si="29"/>
        <v>0</v>
      </c>
      <c r="I490" s="3">
        <f t="shared" si="31"/>
        <v>0</v>
      </c>
    </row>
    <row r="491" spans="6:9" x14ac:dyDescent="0.25">
      <c r="F491" s="5">
        <f t="shared" si="28"/>
        <v>16</v>
      </c>
      <c r="G491" s="3">
        <f t="shared" si="30"/>
        <v>16</v>
      </c>
      <c r="H491" s="5">
        <f t="shared" si="29"/>
        <v>0</v>
      </c>
      <c r="I491" s="3">
        <f t="shared" si="31"/>
        <v>0</v>
      </c>
    </row>
    <row r="492" spans="6:9" x14ac:dyDescent="0.25">
      <c r="F492" s="5">
        <f t="shared" si="28"/>
        <v>16</v>
      </c>
      <c r="G492" s="3">
        <f t="shared" si="30"/>
        <v>16</v>
      </c>
      <c r="H492" s="5">
        <f t="shared" si="29"/>
        <v>0</v>
      </c>
      <c r="I492" s="3">
        <f t="shared" si="31"/>
        <v>0</v>
      </c>
    </row>
    <row r="493" spans="6:9" x14ac:dyDescent="0.25">
      <c r="F493" s="5">
        <f t="shared" si="28"/>
        <v>16</v>
      </c>
      <c r="G493" s="3">
        <f t="shared" si="30"/>
        <v>16</v>
      </c>
      <c r="H493" s="5">
        <f t="shared" si="29"/>
        <v>0</v>
      </c>
      <c r="I493" s="3">
        <f t="shared" si="31"/>
        <v>0</v>
      </c>
    </row>
    <row r="494" spans="6:9" x14ac:dyDescent="0.25">
      <c r="F494" s="5">
        <f t="shared" si="28"/>
        <v>16</v>
      </c>
      <c r="G494" s="3">
        <f t="shared" si="30"/>
        <v>16</v>
      </c>
      <c r="H494" s="5">
        <f t="shared" si="29"/>
        <v>0</v>
      </c>
      <c r="I494" s="3">
        <f t="shared" si="31"/>
        <v>0</v>
      </c>
    </row>
    <row r="495" spans="6:9" x14ac:dyDescent="0.25">
      <c r="F495" s="5">
        <f t="shared" si="28"/>
        <v>16</v>
      </c>
      <c r="G495" s="3">
        <f t="shared" si="30"/>
        <v>16</v>
      </c>
      <c r="H495" s="5">
        <f t="shared" si="29"/>
        <v>0</v>
      </c>
      <c r="I495" s="3">
        <f t="shared" si="31"/>
        <v>0</v>
      </c>
    </row>
    <row r="496" spans="6:9" x14ac:dyDescent="0.25">
      <c r="F496" s="5">
        <f t="shared" si="28"/>
        <v>16</v>
      </c>
      <c r="G496" s="3">
        <f t="shared" si="30"/>
        <v>16</v>
      </c>
      <c r="H496" s="5">
        <f t="shared" si="29"/>
        <v>0</v>
      </c>
      <c r="I496" s="3">
        <f t="shared" si="31"/>
        <v>0</v>
      </c>
    </row>
    <row r="497" spans="6:9" x14ac:dyDescent="0.25">
      <c r="F497" s="5">
        <f t="shared" si="28"/>
        <v>16</v>
      </c>
      <c r="G497" s="3">
        <f t="shared" si="30"/>
        <v>16</v>
      </c>
      <c r="H497" s="5">
        <f t="shared" si="29"/>
        <v>0</v>
      </c>
      <c r="I497" s="3">
        <f t="shared" si="31"/>
        <v>0</v>
      </c>
    </row>
    <row r="498" spans="6:9" x14ac:dyDescent="0.25">
      <c r="F498" s="5">
        <f t="shared" si="28"/>
        <v>16</v>
      </c>
      <c r="G498" s="3">
        <f t="shared" si="30"/>
        <v>16</v>
      </c>
      <c r="H498" s="5">
        <f t="shared" si="29"/>
        <v>0</v>
      </c>
      <c r="I498" s="3">
        <f t="shared" si="31"/>
        <v>0</v>
      </c>
    </row>
    <row r="499" spans="6:9" x14ac:dyDescent="0.25">
      <c r="F499" s="5">
        <f t="shared" si="28"/>
        <v>16</v>
      </c>
      <c r="G499" s="3">
        <f t="shared" si="30"/>
        <v>16</v>
      </c>
      <c r="H499" s="5">
        <f t="shared" si="29"/>
        <v>0</v>
      </c>
      <c r="I499" s="3">
        <f t="shared" si="31"/>
        <v>0</v>
      </c>
    </row>
    <row r="500" spans="6:9" x14ac:dyDescent="0.25">
      <c r="F500" s="5">
        <f t="shared" si="28"/>
        <v>16</v>
      </c>
      <c r="G500" s="3">
        <f t="shared" si="30"/>
        <v>16</v>
      </c>
      <c r="H500" s="5">
        <f t="shared" si="29"/>
        <v>0</v>
      </c>
      <c r="I500" s="3">
        <f t="shared" si="31"/>
        <v>0</v>
      </c>
    </row>
    <row r="501" spans="6:9" x14ac:dyDescent="0.25">
      <c r="F501" s="5">
        <f t="shared" si="28"/>
        <v>16</v>
      </c>
      <c r="G501" s="3">
        <f t="shared" si="30"/>
        <v>16</v>
      </c>
      <c r="H501" s="5">
        <f t="shared" si="29"/>
        <v>0</v>
      </c>
      <c r="I501" s="3">
        <f t="shared" si="31"/>
        <v>0</v>
      </c>
    </row>
    <row r="502" spans="6:9" x14ac:dyDescent="0.25">
      <c r="F502" s="5">
        <f t="shared" si="28"/>
        <v>16</v>
      </c>
      <c r="G502" s="3">
        <f t="shared" si="30"/>
        <v>16</v>
      </c>
      <c r="H502" s="5">
        <f t="shared" si="29"/>
        <v>0</v>
      </c>
      <c r="I502" s="3">
        <f t="shared" si="31"/>
        <v>0</v>
      </c>
    </row>
    <row r="503" spans="6:9" x14ac:dyDescent="0.25">
      <c r="F503" s="5">
        <f t="shared" si="28"/>
        <v>16</v>
      </c>
      <c r="G503" s="3">
        <f t="shared" si="30"/>
        <v>16</v>
      </c>
      <c r="H503" s="5">
        <f t="shared" si="29"/>
        <v>0</v>
      </c>
      <c r="I503" s="3">
        <f t="shared" si="31"/>
        <v>0</v>
      </c>
    </row>
    <row r="504" spans="6:9" x14ac:dyDescent="0.25">
      <c r="F504" s="5">
        <f t="shared" si="28"/>
        <v>16</v>
      </c>
      <c r="G504" s="3">
        <f t="shared" si="30"/>
        <v>16</v>
      </c>
      <c r="H504" s="5">
        <f t="shared" si="29"/>
        <v>0</v>
      </c>
      <c r="I504" s="3">
        <f t="shared" si="31"/>
        <v>0</v>
      </c>
    </row>
    <row r="505" spans="6:9" x14ac:dyDescent="0.25">
      <c r="F505" s="5">
        <f t="shared" si="28"/>
        <v>16</v>
      </c>
      <c r="G505" s="3">
        <f t="shared" si="30"/>
        <v>16</v>
      </c>
      <c r="H505" s="5">
        <f t="shared" si="29"/>
        <v>0</v>
      </c>
      <c r="I505" s="3">
        <f t="shared" si="31"/>
        <v>0</v>
      </c>
    </row>
    <row r="506" spans="6:9" x14ac:dyDescent="0.25">
      <c r="F506" s="5">
        <f t="shared" si="28"/>
        <v>16</v>
      </c>
      <c r="G506" s="3">
        <f t="shared" si="30"/>
        <v>16</v>
      </c>
      <c r="H506" s="5">
        <f t="shared" si="29"/>
        <v>0</v>
      </c>
      <c r="I506" s="3">
        <f t="shared" si="31"/>
        <v>0</v>
      </c>
    </row>
    <row r="507" spans="6:9" x14ac:dyDescent="0.25">
      <c r="F507" s="5">
        <f t="shared" si="28"/>
        <v>16</v>
      </c>
      <c r="G507" s="3">
        <f t="shared" si="30"/>
        <v>16</v>
      </c>
      <c r="H507" s="5">
        <f t="shared" si="29"/>
        <v>0</v>
      </c>
      <c r="I507" s="3">
        <f t="shared" si="31"/>
        <v>0</v>
      </c>
    </row>
    <row r="508" spans="6:9" x14ac:dyDescent="0.25">
      <c r="F508" s="5">
        <f t="shared" si="28"/>
        <v>16</v>
      </c>
      <c r="G508" s="3">
        <f t="shared" si="30"/>
        <v>16</v>
      </c>
      <c r="H508" s="5">
        <f t="shared" si="29"/>
        <v>0</v>
      </c>
      <c r="I508" s="3">
        <f t="shared" si="31"/>
        <v>0</v>
      </c>
    </row>
    <row r="509" spans="6:9" x14ac:dyDescent="0.25">
      <c r="F509" s="5">
        <f t="shared" si="28"/>
        <v>16</v>
      </c>
      <c r="G509" s="3">
        <f t="shared" si="30"/>
        <v>16</v>
      </c>
      <c r="H509" s="5">
        <f t="shared" si="29"/>
        <v>0</v>
      </c>
      <c r="I509" s="3">
        <f t="shared" si="31"/>
        <v>0</v>
      </c>
    </row>
    <row r="510" spans="6:9" x14ac:dyDescent="0.25">
      <c r="F510" s="5">
        <f t="shared" si="28"/>
        <v>16</v>
      </c>
      <c r="G510" s="3">
        <f t="shared" si="30"/>
        <v>16</v>
      </c>
      <c r="H510" s="5">
        <f t="shared" si="29"/>
        <v>0</v>
      </c>
      <c r="I510" s="3">
        <f t="shared" si="31"/>
        <v>0</v>
      </c>
    </row>
    <row r="511" spans="6:9" x14ac:dyDescent="0.25">
      <c r="F511" s="5">
        <f t="shared" si="28"/>
        <v>16</v>
      </c>
      <c r="G511" s="3">
        <f t="shared" si="30"/>
        <v>16</v>
      </c>
      <c r="H511" s="5">
        <f t="shared" si="29"/>
        <v>0</v>
      </c>
      <c r="I511" s="3">
        <f t="shared" si="31"/>
        <v>0</v>
      </c>
    </row>
    <row r="512" spans="6:9" x14ac:dyDescent="0.25">
      <c r="F512" s="5">
        <f t="shared" si="28"/>
        <v>16</v>
      </c>
      <c r="G512" s="3">
        <f t="shared" si="30"/>
        <v>16</v>
      </c>
      <c r="H512" s="5">
        <f t="shared" si="29"/>
        <v>0</v>
      </c>
      <c r="I512" s="3">
        <f t="shared" si="31"/>
        <v>0</v>
      </c>
    </row>
    <row r="513" spans="6:9" x14ac:dyDescent="0.25">
      <c r="F513" s="5">
        <f t="shared" si="28"/>
        <v>16</v>
      </c>
      <c r="G513" s="3">
        <f t="shared" si="30"/>
        <v>16</v>
      </c>
      <c r="H513" s="5">
        <f t="shared" si="29"/>
        <v>0</v>
      </c>
      <c r="I513" s="3">
        <f t="shared" si="31"/>
        <v>0</v>
      </c>
    </row>
    <row r="514" spans="6:9" x14ac:dyDescent="0.25">
      <c r="F514" s="5">
        <f t="shared" ref="F514:F577" si="32">G514-C514</f>
        <v>16</v>
      </c>
      <c r="G514" s="3">
        <f t="shared" si="30"/>
        <v>16</v>
      </c>
      <c r="H514" s="5">
        <f t="shared" ref="H514:H577" si="33">I514-E514</f>
        <v>0</v>
      </c>
      <c r="I514" s="3">
        <f t="shared" si="31"/>
        <v>0</v>
      </c>
    </row>
    <row r="515" spans="6:9" x14ac:dyDescent="0.25">
      <c r="F515" s="5">
        <f t="shared" si="32"/>
        <v>16</v>
      </c>
      <c r="G515" s="3">
        <f t="shared" ref="G515:G578" si="34">G514+C515</f>
        <v>16</v>
      </c>
      <c r="H515" s="5">
        <f t="shared" si="33"/>
        <v>0</v>
      </c>
      <c r="I515" s="3">
        <f t="shared" ref="I515:I578" si="35">I514+E515</f>
        <v>0</v>
      </c>
    </row>
    <row r="516" spans="6:9" x14ac:dyDescent="0.25">
      <c r="F516" s="5">
        <f t="shared" si="32"/>
        <v>16</v>
      </c>
      <c r="G516" s="3">
        <f t="shared" si="34"/>
        <v>16</v>
      </c>
      <c r="H516" s="5">
        <f t="shared" si="33"/>
        <v>0</v>
      </c>
      <c r="I516" s="3">
        <f t="shared" si="35"/>
        <v>0</v>
      </c>
    </row>
    <row r="517" spans="6:9" x14ac:dyDescent="0.25">
      <c r="F517" s="5">
        <f t="shared" si="32"/>
        <v>16</v>
      </c>
      <c r="G517" s="3">
        <f t="shared" si="34"/>
        <v>16</v>
      </c>
      <c r="H517" s="5">
        <f t="shared" si="33"/>
        <v>0</v>
      </c>
      <c r="I517" s="3">
        <f t="shared" si="35"/>
        <v>0</v>
      </c>
    </row>
    <row r="518" spans="6:9" x14ac:dyDescent="0.25">
      <c r="F518" s="5">
        <f t="shared" si="32"/>
        <v>16</v>
      </c>
      <c r="G518" s="3">
        <f t="shared" si="34"/>
        <v>16</v>
      </c>
      <c r="H518" s="5">
        <f t="shared" si="33"/>
        <v>0</v>
      </c>
      <c r="I518" s="3">
        <f t="shared" si="35"/>
        <v>0</v>
      </c>
    </row>
    <row r="519" spans="6:9" x14ac:dyDescent="0.25">
      <c r="F519" s="5">
        <f t="shared" si="32"/>
        <v>16</v>
      </c>
      <c r="G519" s="3">
        <f t="shared" si="34"/>
        <v>16</v>
      </c>
      <c r="H519" s="5">
        <f t="shared" si="33"/>
        <v>0</v>
      </c>
      <c r="I519" s="3">
        <f t="shared" si="35"/>
        <v>0</v>
      </c>
    </row>
    <row r="520" spans="6:9" x14ac:dyDescent="0.25">
      <c r="F520" s="5">
        <f t="shared" si="32"/>
        <v>16</v>
      </c>
      <c r="G520" s="3">
        <f t="shared" si="34"/>
        <v>16</v>
      </c>
      <c r="H520" s="5">
        <f t="shared" si="33"/>
        <v>0</v>
      </c>
      <c r="I520" s="3">
        <f t="shared" si="35"/>
        <v>0</v>
      </c>
    </row>
    <row r="521" spans="6:9" x14ac:dyDescent="0.25">
      <c r="F521" s="5">
        <f t="shared" si="32"/>
        <v>16</v>
      </c>
      <c r="G521" s="3">
        <f t="shared" si="34"/>
        <v>16</v>
      </c>
      <c r="H521" s="5">
        <f t="shared" si="33"/>
        <v>0</v>
      </c>
      <c r="I521" s="3">
        <f t="shared" si="35"/>
        <v>0</v>
      </c>
    </row>
    <row r="522" spans="6:9" x14ac:dyDescent="0.25">
      <c r="F522" s="5">
        <f t="shared" si="32"/>
        <v>16</v>
      </c>
      <c r="G522" s="3">
        <f t="shared" si="34"/>
        <v>16</v>
      </c>
      <c r="H522" s="5">
        <f t="shared" si="33"/>
        <v>0</v>
      </c>
      <c r="I522" s="3">
        <f t="shared" si="35"/>
        <v>0</v>
      </c>
    </row>
    <row r="523" spans="6:9" x14ac:dyDescent="0.25">
      <c r="F523" s="5">
        <f t="shared" si="32"/>
        <v>16</v>
      </c>
      <c r="G523" s="3">
        <f t="shared" si="34"/>
        <v>16</v>
      </c>
      <c r="H523" s="5">
        <f t="shared" si="33"/>
        <v>0</v>
      </c>
      <c r="I523" s="3">
        <f t="shared" si="35"/>
        <v>0</v>
      </c>
    </row>
    <row r="524" spans="6:9" x14ac:dyDescent="0.25">
      <c r="F524" s="5">
        <f t="shared" si="32"/>
        <v>16</v>
      </c>
      <c r="G524" s="3">
        <f t="shared" si="34"/>
        <v>16</v>
      </c>
      <c r="H524" s="5">
        <f t="shared" si="33"/>
        <v>0</v>
      </c>
      <c r="I524" s="3">
        <f t="shared" si="35"/>
        <v>0</v>
      </c>
    </row>
    <row r="525" spans="6:9" x14ac:dyDescent="0.25">
      <c r="F525" s="5">
        <f t="shared" si="32"/>
        <v>16</v>
      </c>
      <c r="G525" s="3">
        <f t="shared" si="34"/>
        <v>16</v>
      </c>
      <c r="H525" s="5">
        <f t="shared" si="33"/>
        <v>0</v>
      </c>
      <c r="I525" s="3">
        <f t="shared" si="35"/>
        <v>0</v>
      </c>
    </row>
    <row r="526" spans="6:9" x14ac:dyDescent="0.25">
      <c r="F526" s="5">
        <f t="shared" si="32"/>
        <v>16</v>
      </c>
      <c r="G526" s="3">
        <f t="shared" si="34"/>
        <v>16</v>
      </c>
      <c r="H526" s="5">
        <f t="shared" si="33"/>
        <v>0</v>
      </c>
      <c r="I526" s="3">
        <f t="shared" si="35"/>
        <v>0</v>
      </c>
    </row>
    <row r="527" spans="6:9" x14ac:dyDescent="0.25">
      <c r="F527" s="5">
        <f t="shared" si="32"/>
        <v>16</v>
      </c>
      <c r="G527" s="3">
        <f t="shared" si="34"/>
        <v>16</v>
      </c>
      <c r="H527" s="5">
        <f t="shared" si="33"/>
        <v>0</v>
      </c>
      <c r="I527" s="3">
        <f t="shared" si="35"/>
        <v>0</v>
      </c>
    </row>
    <row r="528" spans="6:9" x14ac:dyDescent="0.25">
      <c r="F528" s="5">
        <f t="shared" si="32"/>
        <v>16</v>
      </c>
      <c r="G528" s="3">
        <f t="shared" si="34"/>
        <v>16</v>
      </c>
      <c r="H528" s="5">
        <f t="shared" si="33"/>
        <v>0</v>
      </c>
      <c r="I528" s="3">
        <f t="shared" si="35"/>
        <v>0</v>
      </c>
    </row>
    <row r="529" spans="6:9" x14ac:dyDescent="0.25">
      <c r="F529" s="5">
        <f t="shared" si="32"/>
        <v>16</v>
      </c>
      <c r="G529" s="3">
        <f t="shared" si="34"/>
        <v>16</v>
      </c>
      <c r="H529" s="5">
        <f t="shared" si="33"/>
        <v>0</v>
      </c>
      <c r="I529" s="3">
        <f t="shared" si="35"/>
        <v>0</v>
      </c>
    </row>
    <row r="530" spans="6:9" x14ac:dyDescent="0.25">
      <c r="F530" s="5">
        <f t="shared" si="32"/>
        <v>16</v>
      </c>
      <c r="G530" s="3">
        <f t="shared" si="34"/>
        <v>16</v>
      </c>
      <c r="H530" s="5">
        <f t="shared" si="33"/>
        <v>0</v>
      </c>
      <c r="I530" s="3">
        <f t="shared" si="35"/>
        <v>0</v>
      </c>
    </row>
    <row r="531" spans="6:9" x14ac:dyDescent="0.25">
      <c r="F531" s="5">
        <f t="shared" si="32"/>
        <v>16</v>
      </c>
      <c r="G531" s="3">
        <f t="shared" si="34"/>
        <v>16</v>
      </c>
      <c r="H531" s="5">
        <f t="shared" si="33"/>
        <v>0</v>
      </c>
      <c r="I531" s="3">
        <f t="shared" si="35"/>
        <v>0</v>
      </c>
    </row>
    <row r="532" spans="6:9" x14ac:dyDescent="0.25">
      <c r="F532" s="5">
        <f t="shared" si="32"/>
        <v>16</v>
      </c>
      <c r="G532" s="3">
        <f t="shared" si="34"/>
        <v>16</v>
      </c>
      <c r="H532" s="5">
        <f t="shared" si="33"/>
        <v>0</v>
      </c>
      <c r="I532" s="3">
        <f t="shared" si="35"/>
        <v>0</v>
      </c>
    </row>
    <row r="533" spans="6:9" x14ac:dyDescent="0.25">
      <c r="F533" s="5">
        <f t="shared" si="32"/>
        <v>16</v>
      </c>
      <c r="G533" s="3">
        <f t="shared" si="34"/>
        <v>16</v>
      </c>
      <c r="H533" s="5">
        <f t="shared" si="33"/>
        <v>0</v>
      </c>
      <c r="I533" s="3">
        <f t="shared" si="35"/>
        <v>0</v>
      </c>
    </row>
    <row r="534" spans="6:9" x14ac:dyDescent="0.25">
      <c r="F534" s="5">
        <f t="shared" si="32"/>
        <v>16</v>
      </c>
      <c r="G534" s="3">
        <f t="shared" si="34"/>
        <v>16</v>
      </c>
      <c r="H534" s="5">
        <f t="shared" si="33"/>
        <v>0</v>
      </c>
      <c r="I534" s="3">
        <f t="shared" si="35"/>
        <v>0</v>
      </c>
    </row>
    <row r="535" spans="6:9" x14ac:dyDescent="0.25">
      <c r="F535" s="5">
        <f t="shared" si="32"/>
        <v>16</v>
      </c>
      <c r="G535" s="3">
        <f t="shared" si="34"/>
        <v>16</v>
      </c>
      <c r="H535" s="5">
        <f t="shared" si="33"/>
        <v>0</v>
      </c>
      <c r="I535" s="3">
        <f t="shared" si="35"/>
        <v>0</v>
      </c>
    </row>
    <row r="536" spans="6:9" x14ac:dyDescent="0.25">
      <c r="F536" s="5">
        <f t="shared" si="32"/>
        <v>16</v>
      </c>
      <c r="G536" s="3">
        <f t="shared" si="34"/>
        <v>16</v>
      </c>
      <c r="H536" s="5">
        <f t="shared" si="33"/>
        <v>0</v>
      </c>
      <c r="I536" s="3">
        <f t="shared" si="35"/>
        <v>0</v>
      </c>
    </row>
    <row r="537" spans="6:9" x14ac:dyDescent="0.25">
      <c r="F537" s="5">
        <f t="shared" si="32"/>
        <v>16</v>
      </c>
      <c r="G537" s="3">
        <f t="shared" si="34"/>
        <v>16</v>
      </c>
      <c r="H537" s="5">
        <f t="shared" si="33"/>
        <v>0</v>
      </c>
      <c r="I537" s="3">
        <f t="shared" si="35"/>
        <v>0</v>
      </c>
    </row>
    <row r="538" spans="6:9" x14ac:dyDescent="0.25">
      <c r="F538" s="5">
        <f t="shared" si="32"/>
        <v>16</v>
      </c>
      <c r="G538" s="3">
        <f t="shared" si="34"/>
        <v>16</v>
      </c>
      <c r="H538" s="5">
        <f t="shared" si="33"/>
        <v>0</v>
      </c>
      <c r="I538" s="3">
        <f t="shared" si="35"/>
        <v>0</v>
      </c>
    </row>
    <row r="539" spans="6:9" x14ac:dyDescent="0.25">
      <c r="F539" s="5">
        <f t="shared" si="32"/>
        <v>16</v>
      </c>
      <c r="G539" s="3">
        <f t="shared" si="34"/>
        <v>16</v>
      </c>
      <c r="H539" s="5">
        <f t="shared" si="33"/>
        <v>0</v>
      </c>
      <c r="I539" s="3">
        <f t="shared" si="35"/>
        <v>0</v>
      </c>
    </row>
    <row r="540" spans="6:9" x14ac:dyDescent="0.25">
      <c r="F540" s="5">
        <f t="shared" si="32"/>
        <v>16</v>
      </c>
      <c r="G540" s="3">
        <f t="shared" si="34"/>
        <v>16</v>
      </c>
      <c r="H540" s="5">
        <f t="shared" si="33"/>
        <v>0</v>
      </c>
      <c r="I540" s="3">
        <f t="shared" si="35"/>
        <v>0</v>
      </c>
    </row>
    <row r="541" spans="6:9" x14ac:dyDescent="0.25">
      <c r="F541" s="5">
        <f t="shared" si="32"/>
        <v>16</v>
      </c>
      <c r="G541" s="3">
        <f t="shared" si="34"/>
        <v>16</v>
      </c>
      <c r="H541" s="5">
        <f t="shared" si="33"/>
        <v>0</v>
      </c>
      <c r="I541" s="3">
        <f t="shared" si="35"/>
        <v>0</v>
      </c>
    </row>
    <row r="542" spans="6:9" x14ac:dyDescent="0.25">
      <c r="F542" s="5">
        <f t="shared" si="32"/>
        <v>16</v>
      </c>
      <c r="G542" s="3">
        <f t="shared" si="34"/>
        <v>16</v>
      </c>
      <c r="H542" s="5">
        <f t="shared" si="33"/>
        <v>0</v>
      </c>
      <c r="I542" s="3">
        <f t="shared" si="35"/>
        <v>0</v>
      </c>
    </row>
    <row r="543" spans="6:9" x14ac:dyDescent="0.25">
      <c r="F543" s="5">
        <f t="shared" si="32"/>
        <v>16</v>
      </c>
      <c r="G543" s="3">
        <f t="shared" si="34"/>
        <v>16</v>
      </c>
      <c r="H543" s="5">
        <f t="shared" si="33"/>
        <v>0</v>
      </c>
      <c r="I543" s="3">
        <f t="shared" si="35"/>
        <v>0</v>
      </c>
    </row>
    <row r="544" spans="6:9" x14ac:dyDescent="0.25">
      <c r="F544" s="5">
        <f t="shared" si="32"/>
        <v>16</v>
      </c>
      <c r="G544" s="3">
        <f t="shared" si="34"/>
        <v>16</v>
      </c>
      <c r="H544" s="5">
        <f t="shared" si="33"/>
        <v>0</v>
      </c>
      <c r="I544" s="3">
        <f t="shared" si="35"/>
        <v>0</v>
      </c>
    </row>
    <row r="545" spans="6:9" x14ac:dyDescent="0.25">
      <c r="F545" s="5">
        <f t="shared" si="32"/>
        <v>16</v>
      </c>
      <c r="G545" s="3">
        <f t="shared" si="34"/>
        <v>16</v>
      </c>
      <c r="H545" s="5">
        <f t="shared" si="33"/>
        <v>0</v>
      </c>
      <c r="I545" s="3">
        <f t="shared" si="35"/>
        <v>0</v>
      </c>
    </row>
    <row r="546" spans="6:9" x14ac:dyDescent="0.25">
      <c r="F546" s="5">
        <f t="shared" si="32"/>
        <v>16</v>
      </c>
      <c r="G546" s="3">
        <f t="shared" si="34"/>
        <v>16</v>
      </c>
      <c r="H546" s="5">
        <f t="shared" si="33"/>
        <v>0</v>
      </c>
      <c r="I546" s="3">
        <f t="shared" si="35"/>
        <v>0</v>
      </c>
    </row>
    <row r="547" spans="6:9" x14ac:dyDescent="0.25">
      <c r="F547" s="5">
        <f t="shared" si="32"/>
        <v>16</v>
      </c>
      <c r="G547" s="3">
        <f t="shared" si="34"/>
        <v>16</v>
      </c>
      <c r="H547" s="5">
        <f t="shared" si="33"/>
        <v>0</v>
      </c>
      <c r="I547" s="3">
        <f t="shared" si="35"/>
        <v>0</v>
      </c>
    </row>
    <row r="548" spans="6:9" x14ac:dyDescent="0.25">
      <c r="F548" s="5">
        <f t="shared" si="32"/>
        <v>16</v>
      </c>
      <c r="G548" s="3">
        <f t="shared" si="34"/>
        <v>16</v>
      </c>
      <c r="H548" s="5">
        <f t="shared" si="33"/>
        <v>0</v>
      </c>
      <c r="I548" s="3">
        <f t="shared" si="35"/>
        <v>0</v>
      </c>
    </row>
    <row r="549" spans="6:9" x14ac:dyDescent="0.25">
      <c r="F549" s="5">
        <f t="shared" si="32"/>
        <v>16</v>
      </c>
      <c r="G549" s="3">
        <f t="shared" si="34"/>
        <v>16</v>
      </c>
      <c r="H549" s="5">
        <f t="shared" si="33"/>
        <v>0</v>
      </c>
      <c r="I549" s="3">
        <f t="shared" si="35"/>
        <v>0</v>
      </c>
    </row>
    <row r="550" spans="6:9" x14ac:dyDescent="0.25">
      <c r="F550" s="5">
        <f t="shared" si="32"/>
        <v>16</v>
      </c>
      <c r="G550" s="3">
        <f t="shared" si="34"/>
        <v>16</v>
      </c>
      <c r="H550" s="5">
        <f t="shared" si="33"/>
        <v>0</v>
      </c>
      <c r="I550" s="3">
        <f t="shared" si="35"/>
        <v>0</v>
      </c>
    </row>
    <row r="551" spans="6:9" x14ac:dyDescent="0.25">
      <c r="F551" s="5">
        <f t="shared" si="32"/>
        <v>16</v>
      </c>
      <c r="G551" s="3">
        <f t="shared" si="34"/>
        <v>16</v>
      </c>
      <c r="H551" s="5">
        <f t="shared" si="33"/>
        <v>0</v>
      </c>
      <c r="I551" s="3">
        <f t="shared" si="35"/>
        <v>0</v>
      </c>
    </row>
    <row r="552" spans="6:9" x14ac:dyDescent="0.25">
      <c r="F552" s="5">
        <f t="shared" si="32"/>
        <v>16</v>
      </c>
      <c r="G552" s="3">
        <f t="shared" si="34"/>
        <v>16</v>
      </c>
      <c r="H552" s="5">
        <f t="shared" si="33"/>
        <v>0</v>
      </c>
      <c r="I552" s="3">
        <f t="shared" si="35"/>
        <v>0</v>
      </c>
    </row>
    <row r="553" spans="6:9" x14ac:dyDescent="0.25">
      <c r="F553" s="5">
        <f t="shared" si="32"/>
        <v>16</v>
      </c>
      <c r="G553" s="3">
        <f t="shared" si="34"/>
        <v>16</v>
      </c>
      <c r="H553" s="5">
        <f t="shared" si="33"/>
        <v>0</v>
      </c>
      <c r="I553" s="3">
        <f t="shared" si="35"/>
        <v>0</v>
      </c>
    </row>
    <row r="554" spans="6:9" x14ac:dyDescent="0.25">
      <c r="F554" s="5">
        <f t="shared" si="32"/>
        <v>16</v>
      </c>
      <c r="G554" s="3">
        <f t="shared" si="34"/>
        <v>16</v>
      </c>
      <c r="H554" s="5">
        <f t="shared" si="33"/>
        <v>0</v>
      </c>
      <c r="I554" s="3">
        <f t="shared" si="35"/>
        <v>0</v>
      </c>
    </row>
    <row r="555" spans="6:9" x14ac:dyDescent="0.25">
      <c r="F555" s="5">
        <f t="shared" si="32"/>
        <v>16</v>
      </c>
      <c r="G555" s="3">
        <f t="shared" si="34"/>
        <v>16</v>
      </c>
      <c r="H555" s="5">
        <f t="shared" si="33"/>
        <v>0</v>
      </c>
      <c r="I555" s="3">
        <f t="shared" si="35"/>
        <v>0</v>
      </c>
    </row>
    <row r="556" spans="6:9" x14ac:dyDescent="0.25">
      <c r="F556" s="5">
        <f t="shared" si="32"/>
        <v>16</v>
      </c>
      <c r="G556" s="3">
        <f t="shared" si="34"/>
        <v>16</v>
      </c>
      <c r="H556" s="5">
        <f t="shared" si="33"/>
        <v>0</v>
      </c>
      <c r="I556" s="3">
        <f t="shared" si="35"/>
        <v>0</v>
      </c>
    </row>
    <row r="557" spans="6:9" x14ac:dyDescent="0.25">
      <c r="F557" s="5">
        <f t="shared" si="32"/>
        <v>16</v>
      </c>
      <c r="G557" s="3">
        <f t="shared" si="34"/>
        <v>16</v>
      </c>
      <c r="H557" s="5">
        <f t="shared" si="33"/>
        <v>0</v>
      </c>
      <c r="I557" s="3">
        <f t="shared" si="35"/>
        <v>0</v>
      </c>
    </row>
    <row r="558" spans="6:9" x14ac:dyDescent="0.25">
      <c r="F558" s="5">
        <f t="shared" si="32"/>
        <v>16</v>
      </c>
      <c r="G558" s="3">
        <f t="shared" si="34"/>
        <v>16</v>
      </c>
      <c r="H558" s="5">
        <f t="shared" si="33"/>
        <v>0</v>
      </c>
      <c r="I558" s="3">
        <f t="shared" si="35"/>
        <v>0</v>
      </c>
    </row>
    <row r="559" spans="6:9" x14ac:dyDescent="0.25">
      <c r="F559" s="5">
        <f t="shared" si="32"/>
        <v>16</v>
      </c>
      <c r="G559" s="3">
        <f t="shared" si="34"/>
        <v>16</v>
      </c>
      <c r="H559" s="5">
        <f t="shared" si="33"/>
        <v>0</v>
      </c>
      <c r="I559" s="3">
        <f t="shared" si="35"/>
        <v>0</v>
      </c>
    </row>
    <row r="560" spans="6:9" x14ac:dyDescent="0.25">
      <c r="F560" s="5">
        <f t="shared" si="32"/>
        <v>16</v>
      </c>
      <c r="G560" s="3">
        <f t="shared" si="34"/>
        <v>16</v>
      </c>
      <c r="H560" s="5">
        <f t="shared" si="33"/>
        <v>0</v>
      </c>
      <c r="I560" s="3">
        <f t="shared" si="35"/>
        <v>0</v>
      </c>
    </row>
    <row r="561" spans="6:9" x14ac:dyDescent="0.25">
      <c r="F561" s="5">
        <f t="shared" si="32"/>
        <v>16</v>
      </c>
      <c r="G561" s="3">
        <f t="shared" si="34"/>
        <v>16</v>
      </c>
      <c r="H561" s="5">
        <f t="shared" si="33"/>
        <v>0</v>
      </c>
      <c r="I561" s="3">
        <f t="shared" si="35"/>
        <v>0</v>
      </c>
    </row>
    <row r="562" spans="6:9" x14ac:dyDescent="0.25">
      <c r="F562" s="5">
        <f t="shared" si="32"/>
        <v>16</v>
      </c>
      <c r="G562" s="3">
        <f t="shared" si="34"/>
        <v>16</v>
      </c>
      <c r="H562" s="5">
        <f t="shared" si="33"/>
        <v>0</v>
      </c>
      <c r="I562" s="3">
        <f t="shared" si="35"/>
        <v>0</v>
      </c>
    </row>
    <row r="563" spans="6:9" x14ac:dyDescent="0.25">
      <c r="F563" s="5">
        <f t="shared" si="32"/>
        <v>16</v>
      </c>
      <c r="G563" s="3">
        <f t="shared" si="34"/>
        <v>16</v>
      </c>
      <c r="H563" s="5">
        <f t="shared" si="33"/>
        <v>0</v>
      </c>
      <c r="I563" s="3">
        <f t="shared" si="35"/>
        <v>0</v>
      </c>
    </row>
    <row r="564" spans="6:9" x14ac:dyDescent="0.25">
      <c r="F564" s="5">
        <f t="shared" si="32"/>
        <v>16</v>
      </c>
      <c r="G564" s="3">
        <f t="shared" si="34"/>
        <v>16</v>
      </c>
      <c r="H564" s="5">
        <f t="shared" si="33"/>
        <v>0</v>
      </c>
      <c r="I564" s="3">
        <f t="shared" si="35"/>
        <v>0</v>
      </c>
    </row>
    <row r="565" spans="6:9" x14ac:dyDescent="0.25">
      <c r="F565" s="5">
        <f t="shared" si="32"/>
        <v>16</v>
      </c>
      <c r="G565" s="3">
        <f t="shared" si="34"/>
        <v>16</v>
      </c>
      <c r="H565" s="5">
        <f t="shared" si="33"/>
        <v>0</v>
      </c>
      <c r="I565" s="3">
        <f t="shared" si="35"/>
        <v>0</v>
      </c>
    </row>
    <row r="566" spans="6:9" x14ac:dyDescent="0.25">
      <c r="F566" s="5">
        <f t="shared" si="32"/>
        <v>16</v>
      </c>
      <c r="G566" s="3">
        <f t="shared" si="34"/>
        <v>16</v>
      </c>
      <c r="H566" s="5">
        <f t="shared" si="33"/>
        <v>0</v>
      </c>
      <c r="I566" s="3">
        <f t="shared" si="35"/>
        <v>0</v>
      </c>
    </row>
    <row r="567" spans="6:9" x14ac:dyDescent="0.25">
      <c r="F567" s="5">
        <f t="shared" si="32"/>
        <v>16</v>
      </c>
      <c r="G567" s="3">
        <f t="shared" si="34"/>
        <v>16</v>
      </c>
      <c r="H567" s="5">
        <f t="shared" si="33"/>
        <v>0</v>
      </c>
      <c r="I567" s="3">
        <f t="shared" si="35"/>
        <v>0</v>
      </c>
    </row>
    <row r="568" spans="6:9" x14ac:dyDescent="0.25">
      <c r="F568" s="5">
        <f t="shared" si="32"/>
        <v>16</v>
      </c>
      <c r="G568" s="3">
        <f t="shared" si="34"/>
        <v>16</v>
      </c>
      <c r="H568" s="5">
        <f t="shared" si="33"/>
        <v>0</v>
      </c>
      <c r="I568" s="3">
        <f t="shared" si="35"/>
        <v>0</v>
      </c>
    </row>
    <row r="569" spans="6:9" x14ac:dyDescent="0.25">
      <c r="F569" s="5">
        <f t="shared" si="32"/>
        <v>16</v>
      </c>
      <c r="G569" s="3">
        <f t="shared" si="34"/>
        <v>16</v>
      </c>
      <c r="H569" s="5">
        <f t="shared" si="33"/>
        <v>0</v>
      </c>
      <c r="I569" s="3">
        <f t="shared" si="35"/>
        <v>0</v>
      </c>
    </row>
    <row r="570" spans="6:9" x14ac:dyDescent="0.25">
      <c r="F570" s="5">
        <f t="shared" si="32"/>
        <v>16</v>
      </c>
      <c r="G570" s="3">
        <f t="shared" si="34"/>
        <v>16</v>
      </c>
      <c r="H570" s="5">
        <f t="shared" si="33"/>
        <v>0</v>
      </c>
      <c r="I570" s="3">
        <f t="shared" si="35"/>
        <v>0</v>
      </c>
    </row>
    <row r="571" spans="6:9" x14ac:dyDescent="0.25">
      <c r="F571" s="5">
        <f t="shared" si="32"/>
        <v>16</v>
      </c>
      <c r="G571" s="3">
        <f t="shared" si="34"/>
        <v>16</v>
      </c>
      <c r="H571" s="5">
        <f t="shared" si="33"/>
        <v>0</v>
      </c>
      <c r="I571" s="3">
        <f t="shared" si="35"/>
        <v>0</v>
      </c>
    </row>
    <row r="572" spans="6:9" x14ac:dyDescent="0.25">
      <c r="F572" s="5">
        <f t="shared" si="32"/>
        <v>16</v>
      </c>
      <c r="G572" s="3">
        <f t="shared" si="34"/>
        <v>16</v>
      </c>
      <c r="H572" s="5">
        <f t="shared" si="33"/>
        <v>0</v>
      </c>
      <c r="I572" s="3">
        <f t="shared" si="35"/>
        <v>0</v>
      </c>
    </row>
    <row r="573" spans="6:9" x14ac:dyDescent="0.25">
      <c r="F573" s="5">
        <f t="shared" si="32"/>
        <v>16</v>
      </c>
      <c r="G573" s="3">
        <f t="shared" si="34"/>
        <v>16</v>
      </c>
      <c r="H573" s="5">
        <f t="shared" si="33"/>
        <v>0</v>
      </c>
      <c r="I573" s="3">
        <f t="shared" si="35"/>
        <v>0</v>
      </c>
    </row>
    <row r="574" spans="6:9" x14ac:dyDescent="0.25">
      <c r="F574" s="5">
        <f t="shared" si="32"/>
        <v>16</v>
      </c>
      <c r="G574" s="3">
        <f t="shared" si="34"/>
        <v>16</v>
      </c>
      <c r="H574" s="5">
        <f t="shared" si="33"/>
        <v>0</v>
      </c>
      <c r="I574" s="3">
        <f t="shared" si="35"/>
        <v>0</v>
      </c>
    </row>
    <row r="575" spans="6:9" x14ac:dyDescent="0.25">
      <c r="F575" s="5">
        <f t="shared" si="32"/>
        <v>16</v>
      </c>
      <c r="G575" s="3">
        <f t="shared" si="34"/>
        <v>16</v>
      </c>
      <c r="H575" s="5">
        <f t="shared" si="33"/>
        <v>0</v>
      </c>
      <c r="I575" s="3">
        <f t="shared" si="35"/>
        <v>0</v>
      </c>
    </row>
    <row r="576" spans="6:9" x14ac:dyDescent="0.25">
      <c r="F576" s="5">
        <f t="shared" si="32"/>
        <v>16</v>
      </c>
      <c r="G576" s="3">
        <f t="shared" si="34"/>
        <v>16</v>
      </c>
      <c r="H576" s="5">
        <f t="shared" si="33"/>
        <v>0</v>
      </c>
      <c r="I576" s="3">
        <f t="shared" si="35"/>
        <v>0</v>
      </c>
    </row>
    <row r="577" spans="6:9" x14ac:dyDescent="0.25">
      <c r="F577" s="5">
        <f t="shared" si="32"/>
        <v>16</v>
      </c>
      <c r="G577" s="3">
        <f t="shared" si="34"/>
        <v>16</v>
      </c>
      <c r="H577" s="5">
        <f t="shared" si="33"/>
        <v>0</v>
      </c>
      <c r="I577" s="3">
        <f t="shared" si="35"/>
        <v>0</v>
      </c>
    </row>
    <row r="578" spans="6:9" x14ac:dyDescent="0.25">
      <c r="F578" s="5">
        <f t="shared" ref="F578:F641" si="36">G578-C578</f>
        <v>16</v>
      </c>
      <c r="G578" s="3">
        <f t="shared" si="34"/>
        <v>16</v>
      </c>
      <c r="H578" s="5">
        <f t="shared" ref="H578:H641" si="37">I578-E578</f>
        <v>0</v>
      </c>
      <c r="I578" s="3">
        <f t="shared" si="35"/>
        <v>0</v>
      </c>
    </row>
    <row r="579" spans="6:9" x14ac:dyDescent="0.25">
      <c r="F579" s="5">
        <f t="shared" si="36"/>
        <v>16</v>
      </c>
      <c r="G579" s="3">
        <f t="shared" ref="G579:G642" si="38">G578+C579</f>
        <v>16</v>
      </c>
      <c r="H579" s="5">
        <f t="shared" si="37"/>
        <v>0</v>
      </c>
      <c r="I579" s="3">
        <f t="shared" ref="I579:I642" si="39">I578+E579</f>
        <v>0</v>
      </c>
    </row>
    <row r="580" spans="6:9" x14ac:dyDescent="0.25">
      <c r="F580" s="5">
        <f t="shared" si="36"/>
        <v>16</v>
      </c>
      <c r="G580" s="3">
        <f t="shared" si="38"/>
        <v>16</v>
      </c>
      <c r="H580" s="5">
        <f t="shared" si="37"/>
        <v>0</v>
      </c>
      <c r="I580" s="3">
        <f t="shared" si="39"/>
        <v>0</v>
      </c>
    </row>
    <row r="581" spans="6:9" x14ac:dyDescent="0.25">
      <c r="F581" s="5">
        <f t="shared" si="36"/>
        <v>16</v>
      </c>
      <c r="G581" s="3">
        <f t="shared" si="38"/>
        <v>16</v>
      </c>
      <c r="H581" s="5">
        <f t="shared" si="37"/>
        <v>0</v>
      </c>
      <c r="I581" s="3">
        <f t="shared" si="39"/>
        <v>0</v>
      </c>
    </row>
    <row r="582" spans="6:9" x14ac:dyDescent="0.25">
      <c r="F582" s="5">
        <f t="shared" si="36"/>
        <v>16</v>
      </c>
      <c r="G582" s="3">
        <f t="shared" si="38"/>
        <v>16</v>
      </c>
      <c r="H582" s="5">
        <f t="shared" si="37"/>
        <v>0</v>
      </c>
      <c r="I582" s="3">
        <f t="shared" si="39"/>
        <v>0</v>
      </c>
    </row>
    <row r="583" spans="6:9" x14ac:dyDescent="0.25">
      <c r="F583" s="5">
        <f t="shared" si="36"/>
        <v>16</v>
      </c>
      <c r="G583" s="3">
        <f t="shared" si="38"/>
        <v>16</v>
      </c>
      <c r="H583" s="5">
        <f t="shared" si="37"/>
        <v>0</v>
      </c>
      <c r="I583" s="3">
        <f t="shared" si="39"/>
        <v>0</v>
      </c>
    </row>
    <row r="584" spans="6:9" x14ac:dyDescent="0.25">
      <c r="F584" s="5">
        <f t="shared" si="36"/>
        <v>16</v>
      </c>
      <c r="G584" s="3">
        <f t="shared" si="38"/>
        <v>16</v>
      </c>
      <c r="H584" s="5">
        <f t="shared" si="37"/>
        <v>0</v>
      </c>
      <c r="I584" s="3">
        <f t="shared" si="39"/>
        <v>0</v>
      </c>
    </row>
    <row r="585" spans="6:9" x14ac:dyDescent="0.25">
      <c r="F585" s="5">
        <f t="shared" si="36"/>
        <v>16</v>
      </c>
      <c r="G585" s="3">
        <f t="shared" si="38"/>
        <v>16</v>
      </c>
      <c r="H585" s="5">
        <f t="shared" si="37"/>
        <v>0</v>
      </c>
      <c r="I585" s="3">
        <f t="shared" si="39"/>
        <v>0</v>
      </c>
    </row>
    <row r="586" spans="6:9" x14ac:dyDescent="0.25">
      <c r="F586" s="5">
        <f t="shared" si="36"/>
        <v>16</v>
      </c>
      <c r="G586" s="3">
        <f t="shared" si="38"/>
        <v>16</v>
      </c>
      <c r="H586" s="5">
        <f t="shared" si="37"/>
        <v>0</v>
      </c>
      <c r="I586" s="3">
        <f t="shared" si="39"/>
        <v>0</v>
      </c>
    </row>
    <row r="587" spans="6:9" x14ac:dyDescent="0.25">
      <c r="F587" s="5">
        <f t="shared" si="36"/>
        <v>16</v>
      </c>
      <c r="G587" s="3">
        <f t="shared" si="38"/>
        <v>16</v>
      </c>
      <c r="H587" s="5">
        <f t="shared" si="37"/>
        <v>0</v>
      </c>
      <c r="I587" s="3">
        <f t="shared" si="39"/>
        <v>0</v>
      </c>
    </row>
    <row r="588" spans="6:9" x14ac:dyDescent="0.25">
      <c r="F588" s="5">
        <f t="shared" si="36"/>
        <v>16</v>
      </c>
      <c r="G588" s="3">
        <f t="shared" si="38"/>
        <v>16</v>
      </c>
      <c r="H588" s="5">
        <f t="shared" si="37"/>
        <v>0</v>
      </c>
      <c r="I588" s="3">
        <f t="shared" si="39"/>
        <v>0</v>
      </c>
    </row>
    <row r="589" spans="6:9" x14ac:dyDescent="0.25">
      <c r="F589" s="5">
        <f t="shared" si="36"/>
        <v>16</v>
      </c>
      <c r="G589" s="3">
        <f t="shared" si="38"/>
        <v>16</v>
      </c>
      <c r="H589" s="5">
        <f t="shared" si="37"/>
        <v>0</v>
      </c>
      <c r="I589" s="3">
        <f t="shared" si="39"/>
        <v>0</v>
      </c>
    </row>
    <row r="590" spans="6:9" x14ac:dyDescent="0.25">
      <c r="F590" s="5">
        <f t="shared" si="36"/>
        <v>16</v>
      </c>
      <c r="G590" s="3">
        <f t="shared" si="38"/>
        <v>16</v>
      </c>
      <c r="H590" s="5">
        <f t="shared" si="37"/>
        <v>0</v>
      </c>
      <c r="I590" s="3">
        <f t="shared" si="39"/>
        <v>0</v>
      </c>
    </row>
    <row r="591" spans="6:9" x14ac:dyDescent="0.25">
      <c r="F591" s="5">
        <f t="shared" si="36"/>
        <v>16</v>
      </c>
      <c r="G591" s="3">
        <f t="shared" si="38"/>
        <v>16</v>
      </c>
      <c r="H591" s="5">
        <f t="shared" si="37"/>
        <v>0</v>
      </c>
      <c r="I591" s="3">
        <f t="shared" si="39"/>
        <v>0</v>
      </c>
    </row>
    <row r="592" spans="6:9" x14ac:dyDescent="0.25">
      <c r="F592" s="5">
        <f t="shared" si="36"/>
        <v>16</v>
      </c>
      <c r="G592" s="3">
        <f t="shared" si="38"/>
        <v>16</v>
      </c>
      <c r="H592" s="5">
        <f t="shared" si="37"/>
        <v>0</v>
      </c>
      <c r="I592" s="3">
        <f t="shared" si="39"/>
        <v>0</v>
      </c>
    </row>
    <row r="593" spans="6:9" x14ac:dyDescent="0.25">
      <c r="F593" s="5">
        <f t="shared" si="36"/>
        <v>16</v>
      </c>
      <c r="G593" s="3">
        <f t="shared" si="38"/>
        <v>16</v>
      </c>
      <c r="H593" s="5">
        <f t="shared" si="37"/>
        <v>0</v>
      </c>
      <c r="I593" s="3">
        <f t="shared" si="39"/>
        <v>0</v>
      </c>
    </row>
    <row r="594" spans="6:9" x14ac:dyDescent="0.25">
      <c r="F594" s="5">
        <f t="shared" si="36"/>
        <v>16</v>
      </c>
      <c r="G594" s="3">
        <f t="shared" si="38"/>
        <v>16</v>
      </c>
      <c r="H594" s="5">
        <f t="shared" si="37"/>
        <v>0</v>
      </c>
      <c r="I594" s="3">
        <f t="shared" si="39"/>
        <v>0</v>
      </c>
    </row>
    <row r="595" spans="6:9" x14ac:dyDescent="0.25">
      <c r="F595" s="5">
        <f t="shared" si="36"/>
        <v>16</v>
      </c>
      <c r="G595" s="3">
        <f t="shared" si="38"/>
        <v>16</v>
      </c>
      <c r="H595" s="5">
        <f t="shared" si="37"/>
        <v>0</v>
      </c>
      <c r="I595" s="3">
        <f t="shared" si="39"/>
        <v>0</v>
      </c>
    </row>
    <row r="596" spans="6:9" x14ac:dyDescent="0.25">
      <c r="F596" s="5">
        <f t="shared" si="36"/>
        <v>16</v>
      </c>
      <c r="G596" s="3">
        <f t="shared" si="38"/>
        <v>16</v>
      </c>
      <c r="H596" s="5">
        <f t="shared" si="37"/>
        <v>0</v>
      </c>
      <c r="I596" s="3">
        <f t="shared" si="39"/>
        <v>0</v>
      </c>
    </row>
    <row r="597" spans="6:9" x14ac:dyDescent="0.25">
      <c r="F597" s="5">
        <f t="shared" si="36"/>
        <v>16</v>
      </c>
      <c r="G597" s="3">
        <f t="shared" si="38"/>
        <v>16</v>
      </c>
      <c r="H597" s="5">
        <f t="shared" si="37"/>
        <v>0</v>
      </c>
      <c r="I597" s="3">
        <f t="shared" si="39"/>
        <v>0</v>
      </c>
    </row>
    <row r="598" spans="6:9" x14ac:dyDescent="0.25">
      <c r="F598" s="5">
        <f t="shared" si="36"/>
        <v>16</v>
      </c>
      <c r="G598" s="3">
        <f t="shared" si="38"/>
        <v>16</v>
      </c>
      <c r="H598" s="5">
        <f t="shared" si="37"/>
        <v>0</v>
      </c>
      <c r="I598" s="3">
        <f t="shared" si="39"/>
        <v>0</v>
      </c>
    </row>
    <row r="599" spans="6:9" x14ac:dyDescent="0.25">
      <c r="F599" s="5">
        <f t="shared" si="36"/>
        <v>16</v>
      </c>
      <c r="G599" s="3">
        <f t="shared" si="38"/>
        <v>16</v>
      </c>
      <c r="H599" s="5">
        <f t="shared" si="37"/>
        <v>0</v>
      </c>
      <c r="I599" s="3">
        <f t="shared" si="39"/>
        <v>0</v>
      </c>
    </row>
    <row r="600" spans="6:9" x14ac:dyDescent="0.25">
      <c r="F600" s="5">
        <f t="shared" si="36"/>
        <v>16</v>
      </c>
      <c r="G600" s="3">
        <f t="shared" si="38"/>
        <v>16</v>
      </c>
      <c r="H600" s="5">
        <f t="shared" si="37"/>
        <v>0</v>
      </c>
      <c r="I600" s="3">
        <f t="shared" si="39"/>
        <v>0</v>
      </c>
    </row>
    <row r="601" spans="6:9" x14ac:dyDescent="0.25">
      <c r="F601" s="5">
        <f t="shared" si="36"/>
        <v>16</v>
      </c>
      <c r="G601" s="3">
        <f t="shared" si="38"/>
        <v>16</v>
      </c>
      <c r="H601" s="5">
        <f t="shared" si="37"/>
        <v>0</v>
      </c>
      <c r="I601" s="3">
        <f t="shared" si="39"/>
        <v>0</v>
      </c>
    </row>
    <row r="602" spans="6:9" x14ac:dyDescent="0.25">
      <c r="F602" s="5">
        <f t="shared" si="36"/>
        <v>16</v>
      </c>
      <c r="G602" s="3">
        <f t="shared" si="38"/>
        <v>16</v>
      </c>
      <c r="H602" s="5">
        <f t="shared" si="37"/>
        <v>0</v>
      </c>
      <c r="I602" s="3">
        <f t="shared" si="39"/>
        <v>0</v>
      </c>
    </row>
    <row r="603" spans="6:9" x14ac:dyDescent="0.25">
      <c r="F603" s="5">
        <f t="shared" si="36"/>
        <v>16</v>
      </c>
      <c r="G603" s="3">
        <f t="shared" si="38"/>
        <v>16</v>
      </c>
      <c r="H603" s="5">
        <f t="shared" si="37"/>
        <v>0</v>
      </c>
      <c r="I603" s="3">
        <f t="shared" si="39"/>
        <v>0</v>
      </c>
    </row>
    <row r="604" spans="6:9" x14ac:dyDescent="0.25">
      <c r="F604" s="5">
        <f t="shared" si="36"/>
        <v>16</v>
      </c>
      <c r="G604" s="3">
        <f t="shared" si="38"/>
        <v>16</v>
      </c>
      <c r="H604" s="5">
        <f t="shared" si="37"/>
        <v>0</v>
      </c>
      <c r="I604" s="3">
        <f t="shared" si="39"/>
        <v>0</v>
      </c>
    </row>
    <row r="605" spans="6:9" x14ac:dyDescent="0.25">
      <c r="F605" s="5">
        <f t="shared" si="36"/>
        <v>16</v>
      </c>
      <c r="G605" s="3">
        <f t="shared" si="38"/>
        <v>16</v>
      </c>
      <c r="H605" s="5">
        <f t="shared" si="37"/>
        <v>0</v>
      </c>
      <c r="I605" s="3">
        <f t="shared" si="39"/>
        <v>0</v>
      </c>
    </row>
    <row r="606" spans="6:9" x14ac:dyDescent="0.25">
      <c r="F606" s="5">
        <f t="shared" si="36"/>
        <v>16</v>
      </c>
      <c r="G606" s="3">
        <f t="shared" si="38"/>
        <v>16</v>
      </c>
      <c r="H606" s="5">
        <f t="shared" si="37"/>
        <v>0</v>
      </c>
      <c r="I606" s="3">
        <f t="shared" si="39"/>
        <v>0</v>
      </c>
    </row>
    <row r="607" spans="6:9" x14ac:dyDescent="0.25">
      <c r="F607" s="5">
        <f t="shared" si="36"/>
        <v>16</v>
      </c>
      <c r="G607" s="3">
        <f t="shared" si="38"/>
        <v>16</v>
      </c>
      <c r="H607" s="5">
        <f t="shared" si="37"/>
        <v>0</v>
      </c>
      <c r="I607" s="3">
        <f t="shared" si="39"/>
        <v>0</v>
      </c>
    </row>
    <row r="608" spans="6:9" x14ac:dyDescent="0.25">
      <c r="F608" s="5">
        <f t="shared" si="36"/>
        <v>16</v>
      </c>
      <c r="G608" s="3">
        <f t="shared" si="38"/>
        <v>16</v>
      </c>
      <c r="H608" s="5">
        <f t="shared" si="37"/>
        <v>0</v>
      </c>
      <c r="I608" s="3">
        <f t="shared" si="39"/>
        <v>0</v>
      </c>
    </row>
    <row r="609" spans="6:9" x14ac:dyDescent="0.25">
      <c r="F609" s="5">
        <f t="shared" si="36"/>
        <v>16</v>
      </c>
      <c r="G609" s="3">
        <f t="shared" si="38"/>
        <v>16</v>
      </c>
      <c r="H609" s="5">
        <f t="shared" si="37"/>
        <v>0</v>
      </c>
      <c r="I609" s="3">
        <f t="shared" si="39"/>
        <v>0</v>
      </c>
    </row>
    <row r="610" spans="6:9" x14ac:dyDescent="0.25">
      <c r="F610" s="5">
        <f t="shared" si="36"/>
        <v>16</v>
      </c>
      <c r="G610" s="3">
        <f t="shared" si="38"/>
        <v>16</v>
      </c>
      <c r="H610" s="5">
        <f t="shared" si="37"/>
        <v>0</v>
      </c>
      <c r="I610" s="3">
        <f t="shared" si="39"/>
        <v>0</v>
      </c>
    </row>
    <row r="611" spans="6:9" x14ac:dyDescent="0.25">
      <c r="F611" s="5">
        <f t="shared" si="36"/>
        <v>16</v>
      </c>
      <c r="G611" s="3">
        <f t="shared" si="38"/>
        <v>16</v>
      </c>
      <c r="H611" s="5">
        <f t="shared" si="37"/>
        <v>0</v>
      </c>
      <c r="I611" s="3">
        <f t="shared" si="39"/>
        <v>0</v>
      </c>
    </row>
    <row r="612" spans="6:9" x14ac:dyDescent="0.25">
      <c r="F612" s="5">
        <f t="shared" si="36"/>
        <v>16</v>
      </c>
      <c r="G612" s="3">
        <f t="shared" si="38"/>
        <v>16</v>
      </c>
      <c r="H612" s="5">
        <f t="shared" si="37"/>
        <v>0</v>
      </c>
      <c r="I612" s="3">
        <f t="shared" si="39"/>
        <v>0</v>
      </c>
    </row>
    <row r="613" spans="6:9" x14ac:dyDescent="0.25">
      <c r="F613" s="5">
        <f t="shared" si="36"/>
        <v>16</v>
      </c>
      <c r="G613" s="3">
        <f t="shared" si="38"/>
        <v>16</v>
      </c>
      <c r="H613" s="5">
        <f t="shared" si="37"/>
        <v>0</v>
      </c>
      <c r="I613" s="3">
        <f t="shared" si="39"/>
        <v>0</v>
      </c>
    </row>
    <row r="614" spans="6:9" x14ac:dyDescent="0.25">
      <c r="F614" s="5">
        <f t="shared" si="36"/>
        <v>16</v>
      </c>
      <c r="G614" s="3">
        <f t="shared" si="38"/>
        <v>16</v>
      </c>
      <c r="H614" s="5">
        <f t="shared" si="37"/>
        <v>0</v>
      </c>
      <c r="I614" s="3">
        <f t="shared" si="39"/>
        <v>0</v>
      </c>
    </row>
    <row r="615" spans="6:9" x14ac:dyDescent="0.25">
      <c r="F615" s="5">
        <f t="shared" si="36"/>
        <v>16</v>
      </c>
      <c r="G615" s="3">
        <f t="shared" si="38"/>
        <v>16</v>
      </c>
      <c r="H615" s="5">
        <f t="shared" si="37"/>
        <v>0</v>
      </c>
      <c r="I615" s="3">
        <f t="shared" si="39"/>
        <v>0</v>
      </c>
    </row>
    <row r="616" spans="6:9" x14ac:dyDescent="0.25">
      <c r="F616" s="5">
        <f t="shared" si="36"/>
        <v>16</v>
      </c>
      <c r="G616" s="3">
        <f t="shared" si="38"/>
        <v>16</v>
      </c>
      <c r="H616" s="5">
        <f t="shared" si="37"/>
        <v>0</v>
      </c>
      <c r="I616" s="3">
        <f t="shared" si="39"/>
        <v>0</v>
      </c>
    </row>
    <row r="617" spans="6:9" x14ac:dyDescent="0.25">
      <c r="F617" s="5">
        <f t="shared" si="36"/>
        <v>16</v>
      </c>
      <c r="G617" s="3">
        <f t="shared" si="38"/>
        <v>16</v>
      </c>
      <c r="H617" s="5">
        <f t="shared" si="37"/>
        <v>0</v>
      </c>
      <c r="I617" s="3">
        <f t="shared" si="39"/>
        <v>0</v>
      </c>
    </row>
    <row r="618" spans="6:9" x14ac:dyDescent="0.25">
      <c r="F618" s="5">
        <f t="shared" si="36"/>
        <v>16</v>
      </c>
      <c r="G618" s="3">
        <f t="shared" si="38"/>
        <v>16</v>
      </c>
      <c r="H618" s="5">
        <f t="shared" si="37"/>
        <v>0</v>
      </c>
      <c r="I618" s="3">
        <f t="shared" si="39"/>
        <v>0</v>
      </c>
    </row>
    <row r="619" spans="6:9" x14ac:dyDescent="0.25">
      <c r="F619" s="5">
        <f t="shared" si="36"/>
        <v>16</v>
      </c>
      <c r="G619" s="3">
        <f t="shared" si="38"/>
        <v>16</v>
      </c>
      <c r="H619" s="5">
        <f t="shared" si="37"/>
        <v>0</v>
      </c>
      <c r="I619" s="3">
        <f t="shared" si="39"/>
        <v>0</v>
      </c>
    </row>
    <row r="620" spans="6:9" x14ac:dyDescent="0.25">
      <c r="F620" s="5">
        <f t="shared" si="36"/>
        <v>16</v>
      </c>
      <c r="G620" s="3">
        <f t="shared" si="38"/>
        <v>16</v>
      </c>
      <c r="H620" s="5">
        <f t="shared" si="37"/>
        <v>0</v>
      </c>
      <c r="I620" s="3">
        <f t="shared" si="39"/>
        <v>0</v>
      </c>
    </row>
    <row r="621" spans="6:9" x14ac:dyDescent="0.25">
      <c r="F621" s="5">
        <f t="shared" si="36"/>
        <v>16</v>
      </c>
      <c r="G621" s="3">
        <f t="shared" si="38"/>
        <v>16</v>
      </c>
      <c r="H621" s="5">
        <f t="shared" si="37"/>
        <v>0</v>
      </c>
      <c r="I621" s="3">
        <f t="shared" si="39"/>
        <v>0</v>
      </c>
    </row>
    <row r="622" spans="6:9" x14ac:dyDescent="0.25">
      <c r="F622" s="5">
        <f t="shared" si="36"/>
        <v>16</v>
      </c>
      <c r="G622" s="3">
        <f t="shared" si="38"/>
        <v>16</v>
      </c>
      <c r="H622" s="5">
        <f t="shared" si="37"/>
        <v>0</v>
      </c>
      <c r="I622" s="3">
        <f t="shared" si="39"/>
        <v>0</v>
      </c>
    </row>
    <row r="623" spans="6:9" x14ac:dyDescent="0.25">
      <c r="F623" s="5">
        <f t="shared" si="36"/>
        <v>16</v>
      </c>
      <c r="G623" s="3">
        <f t="shared" si="38"/>
        <v>16</v>
      </c>
      <c r="H623" s="5">
        <f t="shared" si="37"/>
        <v>0</v>
      </c>
      <c r="I623" s="3">
        <f t="shared" si="39"/>
        <v>0</v>
      </c>
    </row>
    <row r="624" spans="6:9" x14ac:dyDescent="0.25">
      <c r="F624" s="5">
        <f t="shared" si="36"/>
        <v>16</v>
      </c>
      <c r="G624" s="3">
        <f t="shared" si="38"/>
        <v>16</v>
      </c>
      <c r="H624" s="5">
        <f t="shared" si="37"/>
        <v>0</v>
      </c>
      <c r="I624" s="3">
        <f t="shared" si="39"/>
        <v>0</v>
      </c>
    </row>
    <row r="625" spans="6:9" x14ac:dyDescent="0.25">
      <c r="F625" s="5">
        <f t="shared" si="36"/>
        <v>16</v>
      </c>
      <c r="G625" s="3">
        <f t="shared" si="38"/>
        <v>16</v>
      </c>
      <c r="H625" s="5">
        <f t="shared" si="37"/>
        <v>0</v>
      </c>
      <c r="I625" s="3">
        <f t="shared" si="39"/>
        <v>0</v>
      </c>
    </row>
    <row r="626" spans="6:9" x14ac:dyDescent="0.25">
      <c r="F626" s="5">
        <f t="shared" si="36"/>
        <v>16</v>
      </c>
      <c r="G626" s="3">
        <f t="shared" si="38"/>
        <v>16</v>
      </c>
      <c r="H626" s="5">
        <f t="shared" si="37"/>
        <v>0</v>
      </c>
      <c r="I626" s="3">
        <f t="shared" si="39"/>
        <v>0</v>
      </c>
    </row>
    <row r="627" spans="6:9" x14ac:dyDescent="0.25">
      <c r="F627" s="5">
        <f t="shared" si="36"/>
        <v>16</v>
      </c>
      <c r="G627" s="3">
        <f t="shared" si="38"/>
        <v>16</v>
      </c>
      <c r="H627" s="5">
        <f t="shared" si="37"/>
        <v>0</v>
      </c>
      <c r="I627" s="3">
        <f t="shared" si="39"/>
        <v>0</v>
      </c>
    </row>
    <row r="628" spans="6:9" x14ac:dyDescent="0.25">
      <c r="F628" s="5">
        <f t="shared" si="36"/>
        <v>16</v>
      </c>
      <c r="G628" s="3">
        <f t="shared" si="38"/>
        <v>16</v>
      </c>
      <c r="H628" s="5">
        <f t="shared" si="37"/>
        <v>0</v>
      </c>
      <c r="I628" s="3">
        <f t="shared" si="39"/>
        <v>0</v>
      </c>
    </row>
    <row r="629" spans="6:9" x14ac:dyDescent="0.25">
      <c r="F629" s="5">
        <f t="shared" si="36"/>
        <v>16</v>
      </c>
      <c r="G629" s="3">
        <f t="shared" si="38"/>
        <v>16</v>
      </c>
      <c r="H629" s="5">
        <f t="shared" si="37"/>
        <v>0</v>
      </c>
      <c r="I629" s="3">
        <f t="shared" si="39"/>
        <v>0</v>
      </c>
    </row>
    <row r="630" spans="6:9" x14ac:dyDescent="0.25">
      <c r="F630" s="5">
        <f t="shared" si="36"/>
        <v>16</v>
      </c>
      <c r="G630" s="3">
        <f t="shared" si="38"/>
        <v>16</v>
      </c>
      <c r="H630" s="5">
        <f t="shared" si="37"/>
        <v>0</v>
      </c>
      <c r="I630" s="3">
        <f t="shared" si="39"/>
        <v>0</v>
      </c>
    </row>
    <row r="631" spans="6:9" x14ac:dyDescent="0.25">
      <c r="F631" s="5">
        <f t="shared" si="36"/>
        <v>16</v>
      </c>
      <c r="G631" s="3">
        <f t="shared" si="38"/>
        <v>16</v>
      </c>
      <c r="H631" s="5">
        <f t="shared" si="37"/>
        <v>0</v>
      </c>
      <c r="I631" s="3">
        <f t="shared" si="39"/>
        <v>0</v>
      </c>
    </row>
    <row r="632" spans="6:9" x14ac:dyDescent="0.25">
      <c r="F632" s="5">
        <f t="shared" si="36"/>
        <v>16</v>
      </c>
      <c r="G632" s="3">
        <f t="shared" si="38"/>
        <v>16</v>
      </c>
      <c r="H632" s="5">
        <f t="shared" si="37"/>
        <v>0</v>
      </c>
      <c r="I632" s="3">
        <f t="shared" si="39"/>
        <v>0</v>
      </c>
    </row>
    <row r="633" spans="6:9" x14ac:dyDescent="0.25">
      <c r="F633" s="5">
        <f t="shared" si="36"/>
        <v>16</v>
      </c>
      <c r="G633" s="3">
        <f t="shared" si="38"/>
        <v>16</v>
      </c>
      <c r="H633" s="5">
        <f t="shared" si="37"/>
        <v>0</v>
      </c>
      <c r="I633" s="3">
        <f t="shared" si="39"/>
        <v>0</v>
      </c>
    </row>
    <row r="634" spans="6:9" x14ac:dyDescent="0.25">
      <c r="F634" s="5">
        <f t="shared" si="36"/>
        <v>16</v>
      </c>
      <c r="G634" s="3">
        <f t="shared" si="38"/>
        <v>16</v>
      </c>
      <c r="H634" s="5">
        <f t="shared" si="37"/>
        <v>0</v>
      </c>
      <c r="I634" s="3">
        <f t="shared" si="39"/>
        <v>0</v>
      </c>
    </row>
    <row r="635" spans="6:9" x14ac:dyDescent="0.25">
      <c r="F635" s="5">
        <f t="shared" si="36"/>
        <v>16</v>
      </c>
      <c r="G635" s="3">
        <f t="shared" si="38"/>
        <v>16</v>
      </c>
      <c r="H635" s="5">
        <f t="shared" si="37"/>
        <v>0</v>
      </c>
      <c r="I635" s="3">
        <f t="shared" si="39"/>
        <v>0</v>
      </c>
    </row>
    <row r="636" spans="6:9" x14ac:dyDescent="0.25">
      <c r="F636" s="5">
        <f t="shared" si="36"/>
        <v>16</v>
      </c>
      <c r="G636" s="3">
        <f t="shared" si="38"/>
        <v>16</v>
      </c>
      <c r="H636" s="5">
        <f t="shared" si="37"/>
        <v>0</v>
      </c>
      <c r="I636" s="3">
        <f t="shared" si="39"/>
        <v>0</v>
      </c>
    </row>
    <row r="637" spans="6:9" x14ac:dyDescent="0.25">
      <c r="F637" s="5">
        <f t="shared" si="36"/>
        <v>16</v>
      </c>
      <c r="G637" s="3">
        <f t="shared" si="38"/>
        <v>16</v>
      </c>
      <c r="H637" s="5">
        <f t="shared" si="37"/>
        <v>0</v>
      </c>
      <c r="I637" s="3">
        <f t="shared" si="39"/>
        <v>0</v>
      </c>
    </row>
    <row r="638" spans="6:9" x14ac:dyDescent="0.25">
      <c r="F638" s="5">
        <f t="shared" si="36"/>
        <v>16</v>
      </c>
      <c r="G638" s="3">
        <f t="shared" si="38"/>
        <v>16</v>
      </c>
      <c r="H638" s="5">
        <f t="shared" si="37"/>
        <v>0</v>
      </c>
      <c r="I638" s="3">
        <f t="shared" si="39"/>
        <v>0</v>
      </c>
    </row>
    <row r="639" spans="6:9" x14ac:dyDescent="0.25">
      <c r="F639" s="5">
        <f t="shared" si="36"/>
        <v>16</v>
      </c>
      <c r="G639" s="3">
        <f t="shared" si="38"/>
        <v>16</v>
      </c>
      <c r="H639" s="5">
        <f t="shared" si="37"/>
        <v>0</v>
      </c>
      <c r="I639" s="3">
        <f t="shared" si="39"/>
        <v>0</v>
      </c>
    </row>
    <row r="640" spans="6:9" x14ac:dyDescent="0.25">
      <c r="F640" s="5">
        <f t="shared" si="36"/>
        <v>16</v>
      </c>
      <c r="G640" s="3">
        <f t="shared" si="38"/>
        <v>16</v>
      </c>
      <c r="H640" s="5">
        <f t="shared" si="37"/>
        <v>0</v>
      </c>
      <c r="I640" s="3">
        <f t="shared" si="39"/>
        <v>0</v>
      </c>
    </row>
    <row r="641" spans="6:9" x14ac:dyDescent="0.25">
      <c r="F641" s="5">
        <f t="shared" si="36"/>
        <v>16</v>
      </c>
      <c r="G641" s="3">
        <f t="shared" si="38"/>
        <v>16</v>
      </c>
      <c r="H641" s="5">
        <f t="shared" si="37"/>
        <v>0</v>
      </c>
      <c r="I641" s="3">
        <f t="shared" si="39"/>
        <v>0</v>
      </c>
    </row>
    <row r="642" spans="6:9" x14ac:dyDescent="0.25">
      <c r="F642" s="5">
        <f t="shared" ref="F642:F705" si="40">G642-C642</f>
        <v>16</v>
      </c>
      <c r="G642" s="3">
        <f t="shared" si="38"/>
        <v>16</v>
      </c>
      <c r="H642" s="5">
        <f t="shared" ref="H642:H705" si="41">I642-E642</f>
        <v>0</v>
      </c>
      <c r="I642" s="3">
        <f t="shared" si="39"/>
        <v>0</v>
      </c>
    </row>
    <row r="643" spans="6:9" x14ac:dyDescent="0.25">
      <c r="F643" s="5">
        <f t="shared" si="40"/>
        <v>16</v>
      </c>
      <c r="G643" s="3">
        <f t="shared" ref="G643:G706" si="42">G642+C643</f>
        <v>16</v>
      </c>
      <c r="H643" s="5">
        <f t="shared" si="41"/>
        <v>0</v>
      </c>
      <c r="I643" s="3">
        <f t="shared" ref="I643:I706" si="43">I642+E643</f>
        <v>0</v>
      </c>
    </row>
    <row r="644" spans="6:9" x14ac:dyDescent="0.25">
      <c r="F644" s="5">
        <f t="shared" si="40"/>
        <v>16</v>
      </c>
      <c r="G644" s="3">
        <f t="shared" si="42"/>
        <v>16</v>
      </c>
      <c r="H644" s="5">
        <f t="shared" si="41"/>
        <v>0</v>
      </c>
      <c r="I644" s="3">
        <f t="shared" si="43"/>
        <v>0</v>
      </c>
    </row>
    <row r="645" spans="6:9" x14ac:dyDescent="0.25">
      <c r="F645" s="5">
        <f t="shared" si="40"/>
        <v>16</v>
      </c>
      <c r="G645" s="3">
        <f t="shared" si="42"/>
        <v>16</v>
      </c>
      <c r="H645" s="5">
        <f t="shared" si="41"/>
        <v>0</v>
      </c>
      <c r="I645" s="3">
        <f t="shared" si="43"/>
        <v>0</v>
      </c>
    </row>
    <row r="646" spans="6:9" x14ac:dyDescent="0.25">
      <c r="F646" s="5">
        <f t="shared" si="40"/>
        <v>16</v>
      </c>
      <c r="G646" s="3">
        <f t="shared" si="42"/>
        <v>16</v>
      </c>
      <c r="H646" s="5">
        <f t="shared" si="41"/>
        <v>0</v>
      </c>
      <c r="I646" s="3">
        <f t="shared" si="43"/>
        <v>0</v>
      </c>
    </row>
    <row r="647" spans="6:9" x14ac:dyDescent="0.25">
      <c r="F647" s="5">
        <f t="shared" si="40"/>
        <v>16</v>
      </c>
      <c r="G647" s="3">
        <f t="shared" si="42"/>
        <v>16</v>
      </c>
      <c r="H647" s="5">
        <f t="shared" si="41"/>
        <v>0</v>
      </c>
      <c r="I647" s="3">
        <f t="shared" si="43"/>
        <v>0</v>
      </c>
    </row>
    <row r="648" spans="6:9" x14ac:dyDescent="0.25">
      <c r="F648" s="5">
        <f t="shared" si="40"/>
        <v>16</v>
      </c>
      <c r="G648" s="3">
        <f t="shared" si="42"/>
        <v>16</v>
      </c>
      <c r="H648" s="5">
        <f t="shared" si="41"/>
        <v>0</v>
      </c>
      <c r="I648" s="3">
        <f t="shared" si="43"/>
        <v>0</v>
      </c>
    </row>
    <row r="649" spans="6:9" x14ac:dyDescent="0.25">
      <c r="F649" s="5">
        <f t="shared" si="40"/>
        <v>16</v>
      </c>
      <c r="G649" s="3">
        <f t="shared" si="42"/>
        <v>16</v>
      </c>
      <c r="H649" s="5">
        <f t="shared" si="41"/>
        <v>0</v>
      </c>
      <c r="I649" s="3">
        <f t="shared" si="43"/>
        <v>0</v>
      </c>
    </row>
    <row r="650" spans="6:9" x14ac:dyDescent="0.25">
      <c r="F650" s="5">
        <f t="shared" si="40"/>
        <v>16</v>
      </c>
      <c r="G650" s="3">
        <f t="shared" si="42"/>
        <v>16</v>
      </c>
      <c r="H650" s="5">
        <f t="shared" si="41"/>
        <v>0</v>
      </c>
      <c r="I650" s="3">
        <f t="shared" si="43"/>
        <v>0</v>
      </c>
    </row>
    <row r="651" spans="6:9" x14ac:dyDescent="0.25">
      <c r="F651" s="5">
        <f t="shared" si="40"/>
        <v>16</v>
      </c>
      <c r="G651" s="3">
        <f t="shared" si="42"/>
        <v>16</v>
      </c>
      <c r="H651" s="5">
        <f t="shared" si="41"/>
        <v>0</v>
      </c>
      <c r="I651" s="3">
        <f t="shared" si="43"/>
        <v>0</v>
      </c>
    </row>
    <row r="652" spans="6:9" x14ac:dyDescent="0.25">
      <c r="F652" s="5">
        <f t="shared" si="40"/>
        <v>16</v>
      </c>
      <c r="G652" s="3">
        <f t="shared" si="42"/>
        <v>16</v>
      </c>
      <c r="H652" s="5">
        <f t="shared" si="41"/>
        <v>0</v>
      </c>
      <c r="I652" s="3">
        <f t="shared" si="43"/>
        <v>0</v>
      </c>
    </row>
    <row r="653" spans="6:9" x14ac:dyDescent="0.25">
      <c r="F653" s="5">
        <f t="shared" si="40"/>
        <v>16</v>
      </c>
      <c r="G653" s="3">
        <f t="shared" si="42"/>
        <v>16</v>
      </c>
      <c r="H653" s="5">
        <f t="shared" si="41"/>
        <v>0</v>
      </c>
      <c r="I653" s="3">
        <f t="shared" si="43"/>
        <v>0</v>
      </c>
    </row>
    <row r="654" spans="6:9" x14ac:dyDescent="0.25">
      <c r="F654" s="5">
        <f t="shared" si="40"/>
        <v>16</v>
      </c>
      <c r="G654" s="3">
        <f t="shared" si="42"/>
        <v>16</v>
      </c>
      <c r="H654" s="5">
        <f t="shared" si="41"/>
        <v>0</v>
      </c>
      <c r="I654" s="3">
        <f t="shared" si="43"/>
        <v>0</v>
      </c>
    </row>
    <row r="655" spans="6:9" x14ac:dyDescent="0.25">
      <c r="F655" s="5">
        <f t="shared" si="40"/>
        <v>16</v>
      </c>
      <c r="G655" s="3">
        <f t="shared" si="42"/>
        <v>16</v>
      </c>
      <c r="H655" s="5">
        <f t="shared" si="41"/>
        <v>0</v>
      </c>
      <c r="I655" s="3">
        <f t="shared" si="43"/>
        <v>0</v>
      </c>
    </row>
    <row r="656" spans="6:9" x14ac:dyDescent="0.25">
      <c r="F656" s="5">
        <f t="shared" si="40"/>
        <v>16</v>
      </c>
      <c r="G656" s="3">
        <f t="shared" si="42"/>
        <v>16</v>
      </c>
      <c r="H656" s="5">
        <f t="shared" si="41"/>
        <v>0</v>
      </c>
      <c r="I656" s="3">
        <f t="shared" si="43"/>
        <v>0</v>
      </c>
    </row>
    <row r="657" spans="6:9" x14ac:dyDescent="0.25">
      <c r="F657" s="5">
        <f t="shared" si="40"/>
        <v>16</v>
      </c>
      <c r="G657" s="3">
        <f t="shared" si="42"/>
        <v>16</v>
      </c>
      <c r="H657" s="5">
        <f t="shared" si="41"/>
        <v>0</v>
      </c>
      <c r="I657" s="3">
        <f t="shared" si="43"/>
        <v>0</v>
      </c>
    </row>
    <row r="658" spans="6:9" x14ac:dyDescent="0.25">
      <c r="F658" s="5">
        <f t="shared" si="40"/>
        <v>16</v>
      </c>
      <c r="G658" s="3">
        <f t="shared" si="42"/>
        <v>16</v>
      </c>
      <c r="H658" s="5">
        <f t="shared" si="41"/>
        <v>0</v>
      </c>
      <c r="I658" s="3">
        <f t="shared" si="43"/>
        <v>0</v>
      </c>
    </row>
    <row r="659" spans="6:9" x14ac:dyDescent="0.25">
      <c r="F659" s="5">
        <f t="shared" si="40"/>
        <v>16</v>
      </c>
      <c r="G659" s="3">
        <f t="shared" si="42"/>
        <v>16</v>
      </c>
      <c r="H659" s="5">
        <f t="shared" si="41"/>
        <v>0</v>
      </c>
      <c r="I659" s="3">
        <f t="shared" si="43"/>
        <v>0</v>
      </c>
    </row>
    <row r="660" spans="6:9" x14ac:dyDescent="0.25">
      <c r="F660" s="5">
        <f t="shared" si="40"/>
        <v>16</v>
      </c>
      <c r="G660" s="3">
        <f t="shared" si="42"/>
        <v>16</v>
      </c>
      <c r="H660" s="5">
        <f t="shared" si="41"/>
        <v>0</v>
      </c>
      <c r="I660" s="3">
        <f t="shared" si="43"/>
        <v>0</v>
      </c>
    </row>
    <row r="661" spans="6:9" x14ac:dyDescent="0.25">
      <c r="F661" s="5">
        <f t="shared" si="40"/>
        <v>16</v>
      </c>
      <c r="G661" s="3">
        <f t="shared" si="42"/>
        <v>16</v>
      </c>
      <c r="H661" s="5">
        <f t="shared" si="41"/>
        <v>0</v>
      </c>
      <c r="I661" s="3">
        <f t="shared" si="43"/>
        <v>0</v>
      </c>
    </row>
    <row r="662" spans="6:9" x14ac:dyDescent="0.25">
      <c r="F662" s="5">
        <f t="shared" si="40"/>
        <v>16</v>
      </c>
      <c r="G662" s="3">
        <f t="shared" si="42"/>
        <v>16</v>
      </c>
      <c r="H662" s="5">
        <f t="shared" si="41"/>
        <v>0</v>
      </c>
      <c r="I662" s="3">
        <f t="shared" si="43"/>
        <v>0</v>
      </c>
    </row>
    <row r="663" spans="6:9" x14ac:dyDescent="0.25">
      <c r="F663" s="5">
        <f t="shared" si="40"/>
        <v>16</v>
      </c>
      <c r="G663" s="3">
        <f t="shared" si="42"/>
        <v>16</v>
      </c>
      <c r="H663" s="5">
        <f t="shared" si="41"/>
        <v>0</v>
      </c>
      <c r="I663" s="3">
        <f t="shared" si="43"/>
        <v>0</v>
      </c>
    </row>
    <row r="664" spans="6:9" x14ac:dyDescent="0.25">
      <c r="F664" s="5">
        <f t="shared" si="40"/>
        <v>16</v>
      </c>
      <c r="G664" s="3">
        <f t="shared" si="42"/>
        <v>16</v>
      </c>
      <c r="H664" s="5">
        <f t="shared" si="41"/>
        <v>0</v>
      </c>
      <c r="I664" s="3">
        <f t="shared" si="43"/>
        <v>0</v>
      </c>
    </row>
    <row r="665" spans="6:9" x14ac:dyDescent="0.25">
      <c r="F665" s="5">
        <f t="shared" si="40"/>
        <v>16</v>
      </c>
      <c r="G665" s="3">
        <f t="shared" si="42"/>
        <v>16</v>
      </c>
      <c r="H665" s="5">
        <f t="shared" si="41"/>
        <v>0</v>
      </c>
      <c r="I665" s="3">
        <f t="shared" si="43"/>
        <v>0</v>
      </c>
    </row>
    <row r="666" spans="6:9" x14ac:dyDescent="0.25">
      <c r="F666" s="5">
        <f t="shared" si="40"/>
        <v>16</v>
      </c>
      <c r="G666" s="3">
        <f t="shared" si="42"/>
        <v>16</v>
      </c>
      <c r="H666" s="5">
        <f t="shared" si="41"/>
        <v>0</v>
      </c>
      <c r="I666" s="3">
        <f t="shared" si="43"/>
        <v>0</v>
      </c>
    </row>
    <row r="667" spans="6:9" x14ac:dyDescent="0.25">
      <c r="F667" s="5">
        <f t="shared" si="40"/>
        <v>16</v>
      </c>
      <c r="G667" s="3">
        <f t="shared" si="42"/>
        <v>16</v>
      </c>
      <c r="H667" s="5">
        <f t="shared" si="41"/>
        <v>0</v>
      </c>
      <c r="I667" s="3">
        <f t="shared" si="43"/>
        <v>0</v>
      </c>
    </row>
    <row r="668" spans="6:9" x14ac:dyDescent="0.25">
      <c r="F668" s="5">
        <f t="shared" si="40"/>
        <v>16</v>
      </c>
      <c r="G668" s="3">
        <f t="shared" si="42"/>
        <v>16</v>
      </c>
      <c r="H668" s="5">
        <f t="shared" si="41"/>
        <v>0</v>
      </c>
      <c r="I668" s="3">
        <f t="shared" si="43"/>
        <v>0</v>
      </c>
    </row>
    <row r="669" spans="6:9" x14ac:dyDescent="0.25">
      <c r="F669" s="5">
        <f t="shared" si="40"/>
        <v>16</v>
      </c>
      <c r="G669" s="3">
        <f t="shared" si="42"/>
        <v>16</v>
      </c>
      <c r="H669" s="5">
        <f t="shared" si="41"/>
        <v>0</v>
      </c>
      <c r="I669" s="3">
        <f t="shared" si="43"/>
        <v>0</v>
      </c>
    </row>
    <row r="670" spans="6:9" x14ac:dyDescent="0.25">
      <c r="F670" s="5">
        <f t="shared" si="40"/>
        <v>16</v>
      </c>
      <c r="G670" s="3">
        <f t="shared" si="42"/>
        <v>16</v>
      </c>
      <c r="H670" s="5">
        <f t="shared" si="41"/>
        <v>0</v>
      </c>
      <c r="I670" s="3">
        <f t="shared" si="43"/>
        <v>0</v>
      </c>
    </row>
    <row r="671" spans="6:9" x14ac:dyDescent="0.25">
      <c r="F671" s="5">
        <f t="shared" si="40"/>
        <v>16</v>
      </c>
      <c r="G671" s="3">
        <f t="shared" si="42"/>
        <v>16</v>
      </c>
      <c r="H671" s="5">
        <f t="shared" si="41"/>
        <v>0</v>
      </c>
      <c r="I671" s="3">
        <f t="shared" si="43"/>
        <v>0</v>
      </c>
    </row>
    <row r="672" spans="6:9" x14ac:dyDescent="0.25">
      <c r="F672" s="5">
        <f t="shared" si="40"/>
        <v>16</v>
      </c>
      <c r="G672" s="3">
        <f t="shared" si="42"/>
        <v>16</v>
      </c>
      <c r="H672" s="5">
        <f t="shared" si="41"/>
        <v>0</v>
      </c>
      <c r="I672" s="3">
        <f t="shared" si="43"/>
        <v>0</v>
      </c>
    </row>
    <row r="673" spans="6:9" x14ac:dyDescent="0.25">
      <c r="F673" s="5">
        <f t="shared" si="40"/>
        <v>16</v>
      </c>
      <c r="G673" s="3">
        <f t="shared" si="42"/>
        <v>16</v>
      </c>
      <c r="H673" s="5">
        <f t="shared" si="41"/>
        <v>0</v>
      </c>
      <c r="I673" s="3">
        <f t="shared" si="43"/>
        <v>0</v>
      </c>
    </row>
    <row r="674" spans="6:9" x14ac:dyDescent="0.25">
      <c r="F674" s="5">
        <f t="shared" si="40"/>
        <v>16</v>
      </c>
      <c r="G674" s="3">
        <f t="shared" si="42"/>
        <v>16</v>
      </c>
      <c r="H674" s="5">
        <f t="shared" si="41"/>
        <v>0</v>
      </c>
      <c r="I674" s="3">
        <f t="shared" si="43"/>
        <v>0</v>
      </c>
    </row>
    <row r="675" spans="6:9" x14ac:dyDescent="0.25">
      <c r="F675" s="5">
        <f t="shared" si="40"/>
        <v>16</v>
      </c>
      <c r="G675" s="3">
        <f t="shared" si="42"/>
        <v>16</v>
      </c>
      <c r="H675" s="5">
        <f t="shared" si="41"/>
        <v>0</v>
      </c>
      <c r="I675" s="3">
        <f t="shared" si="43"/>
        <v>0</v>
      </c>
    </row>
    <row r="676" spans="6:9" x14ac:dyDescent="0.25">
      <c r="F676" s="5">
        <f t="shared" si="40"/>
        <v>16</v>
      </c>
      <c r="G676" s="3">
        <f t="shared" si="42"/>
        <v>16</v>
      </c>
      <c r="H676" s="5">
        <f t="shared" si="41"/>
        <v>0</v>
      </c>
      <c r="I676" s="3">
        <f t="shared" si="43"/>
        <v>0</v>
      </c>
    </row>
    <row r="677" spans="6:9" x14ac:dyDescent="0.25">
      <c r="F677" s="5">
        <f t="shared" si="40"/>
        <v>16</v>
      </c>
      <c r="G677" s="3">
        <f t="shared" si="42"/>
        <v>16</v>
      </c>
      <c r="H677" s="5">
        <f t="shared" si="41"/>
        <v>0</v>
      </c>
      <c r="I677" s="3">
        <f t="shared" si="43"/>
        <v>0</v>
      </c>
    </row>
    <row r="678" spans="6:9" x14ac:dyDescent="0.25">
      <c r="F678" s="5">
        <f t="shared" si="40"/>
        <v>16</v>
      </c>
      <c r="G678" s="3">
        <f t="shared" si="42"/>
        <v>16</v>
      </c>
      <c r="H678" s="5">
        <f t="shared" si="41"/>
        <v>0</v>
      </c>
      <c r="I678" s="3">
        <f t="shared" si="43"/>
        <v>0</v>
      </c>
    </row>
    <row r="679" spans="6:9" x14ac:dyDescent="0.25">
      <c r="F679" s="5">
        <f t="shared" si="40"/>
        <v>16</v>
      </c>
      <c r="G679" s="3">
        <f t="shared" si="42"/>
        <v>16</v>
      </c>
      <c r="H679" s="5">
        <f t="shared" si="41"/>
        <v>0</v>
      </c>
      <c r="I679" s="3">
        <f t="shared" si="43"/>
        <v>0</v>
      </c>
    </row>
    <row r="680" spans="6:9" x14ac:dyDescent="0.25">
      <c r="F680" s="5">
        <f t="shared" si="40"/>
        <v>16</v>
      </c>
      <c r="G680" s="3">
        <f t="shared" si="42"/>
        <v>16</v>
      </c>
      <c r="H680" s="5">
        <f t="shared" si="41"/>
        <v>0</v>
      </c>
      <c r="I680" s="3">
        <f t="shared" si="43"/>
        <v>0</v>
      </c>
    </row>
    <row r="681" spans="6:9" x14ac:dyDescent="0.25">
      <c r="F681" s="5">
        <f t="shared" si="40"/>
        <v>16</v>
      </c>
      <c r="G681" s="3">
        <f t="shared" si="42"/>
        <v>16</v>
      </c>
      <c r="H681" s="5">
        <f t="shared" si="41"/>
        <v>0</v>
      </c>
      <c r="I681" s="3">
        <f t="shared" si="43"/>
        <v>0</v>
      </c>
    </row>
    <row r="682" spans="6:9" x14ac:dyDescent="0.25">
      <c r="F682" s="5">
        <f t="shared" si="40"/>
        <v>16</v>
      </c>
      <c r="G682" s="3">
        <f t="shared" si="42"/>
        <v>16</v>
      </c>
      <c r="H682" s="5">
        <f t="shared" si="41"/>
        <v>0</v>
      </c>
      <c r="I682" s="3">
        <f t="shared" si="43"/>
        <v>0</v>
      </c>
    </row>
    <row r="683" spans="6:9" x14ac:dyDescent="0.25">
      <c r="F683" s="5">
        <f t="shared" si="40"/>
        <v>16</v>
      </c>
      <c r="G683" s="3">
        <f t="shared" si="42"/>
        <v>16</v>
      </c>
      <c r="H683" s="5">
        <f t="shared" si="41"/>
        <v>0</v>
      </c>
      <c r="I683" s="3">
        <f t="shared" si="43"/>
        <v>0</v>
      </c>
    </row>
    <row r="684" spans="6:9" x14ac:dyDescent="0.25">
      <c r="F684" s="5">
        <f t="shared" si="40"/>
        <v>16</v>
      </c>
      <c r="G684" s="3">
        <f t="shared" si="42"/>
        <v>16</v>
      </c>
      <c r="H684" s="5">
        <f t="shared" si="41"/>
        <v>0</v>
      </c>
      <c r="I684" s="3">
        <f t="shared" si="43"/>
        <v>0</v>
      </c>
    </row>
    <row r="685" spans="6:9" x14ac:dyDescent="0.25">
      <c r="F685" s="5">
        <f t="shared" si="40"/>
        <v>16</v>
      </c>
      <c r="G685" s="3">
        <f t="shared" si="42"/>
        <v>16</v>
      </c>
      <c r="H685" s="5">
        <f t="shared" si="41"/>
        <v>0</v>
      </c>
      <c r="I685" s="3">
        <f t="shared" si="43"/>
        <v>0</v>
      </c>
    </row>
    <row r="686" spans="6:9" x14ac:dyDescent="0.25">
      <c r="F686" s="5">
        <f t="shared" si="40"/>
        <v>16</v>
      </c>
      <c r="G686" s="3">
        <f t="shared" si="42"/>
        <v>16</v>
      </c>
      <c r="H686" s="5">
        <f t="shared" si="41"/>
        <v>0</v>
      </c>
      <c r="I686" s="3">
        <f t="shared" si="43"/>
        <v>0</v>
      </c>
    </row>
    <row r="687" spans="6:9" x14ac:dyDescent="0.25">
      <c r="F687" s="5">
        <f t="shared" si="40"/>
        <v>16</v>
      </c>
      <c r="G687" s="3">
        <f t="shared" si="42"/>
        <v>16</v>
      </c>
      <c r="H687" s="5">
        <f t="shared" si="41"/>
        <v>0</v>
      </c>
      <c r="I687" s="3">
        <f t="shared" si="43"/>
        <v>0</v>
      </c>
    </row>
    <row r="688" spans="6:9" x14ac:dyDescent="0.25">
      <c r="F688" s="5">
        <f t="shared" si="40"/>
        <v>16</v>
      </c>
      <c r="G688" s="3">
        <f t="shared" si="42"/>
        <v>16</v>
      </c>
      <c r="H688" s="5">
        <f t="shared" si="41"/>
        <v>0</v>
      </c>
      <c r="I688" s="3">
        <f t="shared" si="43"/>
        <v>0</v>
      </c>
    </row>
    <row r="689" spans="6:9" x14ac:dyDescent="0.25">
      <c r="F689" s="5">
        <f t="shared" si="40"/>
        <v>16</v>
      </c>
      <c r="G689" s="3">
        <f t="shared" si="42"/>
        <v>16</v>
      </c>
      <c r="H689" s="5">
        <f t="shared" si="41"/>
        <v>0</v>
      </c>
      <c r="I689" s="3">
        <f t="shared" si="43"/>
        <v>0</v>
      </c>
    </row>
    <row r="690" spans="6:9" x14ac:dyDescent="0.25">
      <c r="F690" s="5">
        <f t="shared" si="40"/>
        <v>16</v>
      </c>
      <c r="G690" s="3">
        <f t="shared" si="42"/>
        <v>16</v>
      </c>
      <c r="H690" s="5">
        <f t="shared" si="41"/>
        <v>0</v>
      </c>
      <c r="I690" s="3">
        <f t="shared" si="43"/>
        <v>0</v>
      </c>
    </row>
    <row r="691" spans="6:9" x14ac:dyDescent="0.25">
      <c r="F691" s="5">
        <f t="shared" si="40"/>
        <v>16</v>
      </c>
      <c r="G691" s="3">
        <f t="shared" si="42"/>
        <v>16</v>
      </c>
      <c r="H691" s="5">
        <f t="shared" si="41"/>
        <v>0</v>
      </c>
      <c r="I691" s="3">
        <f t="shared" si="43"/>
        <v>0</v>
      </c>
    </row>
    <row r="692" spans="6:9" x14ac:dyDescent="0.25">
      <c r="F692" s="5">
        <f t="shared" si="40"/>
        <v>16</v>
      </c>
      <c r="G692" s="3">
        <f t="shared" si="42"/>
        <v>16</v>
      </c>
      <c r="H692" s="5">
        <f t="shared" si="41"/>
        <v>0</v>
      </c>
      <c r="I692" s="3">
        <f t="shared" si="43"/>
        <v>0</v>
      </c>
    </row>
    <row r="693" spans="6:9" x14ac:dyDescent="0.25">
      <c r="F693" s="5">
        <f t="shared" si="40"/>
        <v>16</v>
      </c>
      <c r="G693" s="3">
        <f t="shared" si="42"/>
        <v>16</v>
      </c>
      <c r="H693" s="5">
        <f t="shared" si="41"/>
        <v>0</v>
      </c>
      <c r="I693" s="3">
        <f t="shared" si="43"/>
        <v>0</v>
      </c>
    </row>
    <row r="694" spans="6:9" x14ac:dyDescent="0.25">
      <c r="F694" s="5">
        <f t="shared" si="40"/>
        <v>16</v>
      </c>
      <c r="G694" s="3">
        <f t="shared" si="42"/>
        <v>16</v>
      </c>
      <c r="H694" s="5">
        <f t="shared" si="41"/>
        <v>0</v>
      </c>
      <c r="I694" s="3">
        <f t="shared" si="43"/>
        <v>0</v>
      </c>
    </row>
    <row r="695" spans="6:9" x14ac:dyDescent="0.25">
      <c r="F695" s="5">
        <f t="shared" si="40"/>
        <v>16</v>
      </c>
      <c r="G695" s="3">
        <f t="shared" si="42"/>
        <v>16</v>
      </c>
      <c r="H695" s="5">
        <f t="shared" si="41"/>
        <v>0</v>
      </c>
      <c r="I695" s="3">
        <f t="shared" si="43"/>
        <v>0</v>
      </c>
    </row>
    <row r="696" spans="6:9" x14ac:dyDescent="0.25">
      <c r="F696" s="5">
        <f t="shared" si="40"/>
        <v>16</v>
      </c>
      <c r="G696" s="3">
        <f t="shared" si="42"/>
        <v>16</v>
      </c>
      <c r="H696" s="5">
        <f t="shared" si="41"/>
        <v>0</v>
      </c>
      <c r="I696" s="3">
        <f t="shared" si="43"/>
        <v>0</v>
      </c>
    </row>
    <row r="697" spans="6:9" x14ac:dyDescent="0.25">
      <c r="F697" s="5">
        <f t="shared" si="40"/>
        <v>16</v>
      </c>
      <c r="G697" s="3">
        <f t="shared" si="42"/>
        <v>16</v>
      </c>
      <c r="H697" s="5">
        <f t="shared" si="41"/>
        <v>0</v>
      </c>
      <c r="I697" s="3">
        <f t="shared" si="43"/>
        <v>0</v>
      </c>
    </row>
    <row r="698" spans="6:9" x14ac:dyDescent="0.25">
      <c r="F698" s="5">
        <f t="shared" si="40"/>
        <v>16</v>
      </c>
      <c r="G698" s="3">
        <f t="shared" si="42"/>
        <v>16</v>
      </c>
      <c r="H698" s="5">
        <f t="shared" si="41"/>
        <v>0</v>
      </c>
      <c r="I698" s="3">
        <f t="shared" si="43"/>
        <v>0</v>
      </c>
    </row>
    <row r="699" spans="6:9" x14ac:dyDescent="0.25">
      <c r="F699" s="5">
        <f t="shared" si="40"/>
        <v>16</v>
      </c>
      <c r="G699" s="3">
        <f t="shared" si="42"/>
        <v>16</v>
      </c>
      <c r="H699" s="5">
        <f t="shared" si="41"/>
        <v>0</v>
      </c>
      <c r="I699" s="3">
        <f t="shared" si="43"/>
        <v>0</v>
      </c>
    </row>
    <row r="700" spans="6:9" x14ac:dyDescent="0.25">
      <c r="F700" s="5">
        <f t="shared" si="40"/>
        <v>16</v>
      </c>
      <c r="G700" s="3">
        <f t="shared" si="42"/>
        <v>16</v>
      </c>
      <c r="H700" s="5">
        <f t="shared" si="41"/>
        <v>0</v>
      </c>
      <c r="I700" s="3">
        <f t="shared" si="43"/>
        <v>0</v>
      </c>
    </row>
    <row r="701" spans="6:9" x14ac:dyDescent="0.25">
      <c r="F701" s="5">
        <f t="shared" si="40"/>
        <v>16</v>
      </c>
      <c r="G701" s="3">
        <f t="shared" si="42"/>
        <v>16</v>
      </c>
      <c r="H701" s="5">
        <f t="shared" si="41"/>
        <v>0</v>
      </c>
      <c r="I701" s="3">
        <f t="shared" si="43"/>
        <v>0</v>
      </c>
    </row>
    <row r="702" spans="6:9" x14ac:dyDescent="0.25">
      <c r="F702" s="5">
        <f t="shared" si="40"/>
        <v>16</v>
      </c>
      <c r="G702" s="3">
        <f t="shared" si="42"/>
        <v>16</v>
      </c>
      <c r="H702" s="5">
        <f t="shared" si="41"/>
        <v>0</v>
      </c>
      <c r="I702" s="3">
        <f t="shared" si="43"/>
        <v>0</v>
      </c>
    </row>
    <row r="703" spans="6:9" x14ac:dyDescent="0.25">
      <c r="F703" s="5">
        <f t="shared" si="40"/>
        <v>16</v>
      </c>
      <c r="G703" s="3">
        <f t="shared" si="42"/>
        <v>16</v>
      </c>
      <c r="H703" s="5">
        <f t="shared" si="41"/>
        <v>0</v>
      </c>
      <c r="I703" s="3">
        <f t="shared" si="43"/>
        <v>0</v>
      </c>
    </row>
    <row r="704" spans="6:9" x14ac:dyDescent="0.25">
      <c r="F704" s="5">
        <f t="shared" si="40"/>
        <v>16</v>
      </c>
      <c r="G704" s="3">
        <f t="shared" si="42"/>
        <v>16</v>
      </c>
      <c r="H704" s="5">
        <f t="shared" si="41"/>
        <v>0</v>
      </c>
      <c r="I704" s="3">
        <f t="shared" si="43"/>
        <v>0</v>
      </c>
    </row>
    <row r="705" spans="6:9" x14ac:dyDescent="0.25">
      <c r="F705" s="5">
        <f t="shared" si="40"/>
        <v>16</v>
      </c>
      <c r="G705" s="3">
        <f t="shared" si="42"/>
        <v>16</v>
      </c>
      <c r="H705" s="5">
        <f t="shared" si="41"/>
        <v>0</v>
      </c>
      <c r="I705" s="3">
        <f t="shared" si="43"/>
        <v>0</v>
      </c>
    </row>
    <row r="706" spans="6:9" x14ac:dyDescent="0.25">
      <c r="F706" s="5">
        <f t="shared" ref="F706:F769" si="44">G706-C706</f>
        <v>16</v>
      </c>
      <c r="G706" s="3">
        <f t="shared" si="42"/>
        <v>16</v>
      </c>
      <c r="H706" s="5">
        <f t="shared" ref="H706:H769" si="45">I706-E706</f>
        <v>0</v>
      </c>
      <c r="I706" s="3">
        <f t="shared" si="43"/>
        <v>0</v>
      </c>
    </row>
    <row r="707" spans="6:9" x14ac:dyDescent="0.25">
      <c r="F707" s="5">
        <f t="shared" si="44"/>
        <v>16</v>
      </c>
      <c r="G707" s="3">
        <f t="shared" ref="G707:G770" si="46">G706+C707</f>
        <v>16</v>
      </c>
      <c r="H707" s="5">
        <f t="shared" si="45"/>
        <v>0</v>
      </c>
      <c r="I707" s="3">
        <f t="shared" ref="I707:I770" si="47">I706+E707</f>
        <v>0</v>
      </c>
    </row>
    <row r="708" spans="6:9" x14ac:dyDescent="0.25">
      <c r="F708" s="5">
        <f t="shared" si="44"/>
        <v>16</v>
      </c>
      <c r="G708" s="3">
        <f t="shared" si="46"/>
        <v>16</v>
      </c>
      <c r="H708" s="5">
        <f t="shared" si="45"/>
        <v>0</v>
      </c>
      <c r="I708" s="3">
        <f t="shared" si="47"/>
        <v>0</v>
      </c>
    </row>
    <row r="709" spans="6:9" x14ac:dyDescent="0.25">
      <c r="F709" s="5">
        <f t="shared" si="44"/>
        <v>16</v>
      </c>
      <c r="G709" s="3">
        <f t="shared" si="46"/>
        <v>16</v>
      </c>
      <c r="H709" s="5">
        <f t="shared" si="45"/>
        <v>0</v>
      </c>
      <c r="I709" s="3">
        <f t="shared" si="47"/>
        <v>0</v>
      </c>
    </row>
    <row r="710" spans="6:9" x14ac:dyDescent="0.25">
      <c r="F710" s="5">
        <f t="shared" si="44"/>
        <v>16</v>
      </c>
      <c r="G710" s="3">
        <f t="shared" si="46"/>
        <v>16</v>
      </c>
      <c r="H710" s="5">
        <f t="shared" si="45"/>
        <v>0</v>
      </c>
      <c r="I710" s="3">
        <f t="shared" si="47"/>
        <v>0</v>
      </c>
    </row>
    <row r="711" spans="6:9" x14ac:dyDescent="0.25">
      <c r="F711" s="5">
        <f t="shared" si="44"/>
        <v>16</v>
      </c>
      <c r="G711" s="3">
        <f t="shared" si="46"/>
        <v>16</v>
      </c>
      <c r="H711" s="5">
        <f t="shared" si="45"/>
        <v>0</v>
      </c>
      <c r="I711" s="3">
        <f t="shared" si="47"/>
        <v>0</v>
      </c>
    </row>
    <row r="712" spans="6:9" x14ac:dyDescent="0.25">
      <c r="F712" s="5">
        <f t="shared" si="44"/>
        <v>16</v>
      </c>
      <c r="G712" s="3">
        <f t="shared" si="46"/>
        <v>16</v>
      </c>
      <c r="H712" s="5">
        <f t="shared" si="45"/>
        <v>0</v>
      </c>
      <c r="I712" s="3">
        <f t="shared" si="47"/>
        <v>0</v>
      </c>
    </row>
    <row r="713" spans="6:9" x14ac:dyDescent="0.25">
      <c r="F713" s="5">
        <f t="shared" si="44"/>
        <v>16</v>
      </c>
      <c r="G713" s="3">
        <f t="shared" si="46"/>
        <v>16</v>
      </c>
      <c r="H713" s="5">
        <f t="shared" si="45"/>
        <v>0</v>
      </c>
      <c r="I713" s="3">
        <f t="shared" si="47"/>
        <v>0</v>
      </c>
    </row>
    <row r="714" spans="6:9" x14ac:dyDescent="0.25">
      <c r="F714" s="5">
        <f t="shared" si="44"/>
        <v>16</v>
      </c>
      <c r="G714" s="3">
        <f t="shared" si="46"/>
        <v>16</v>
      </c>
      <c r="H714" s="5">
        <f t="shared" si="45"/>
        <v>0</v>
      </c>
      <c r="I714" s="3">
        <f t="shared" si="47"/>
        <v>0</v>
      </c>
    </row>
    <row r="715" spans="6:9" x14ac:dyDescent="0.25">
      <c r="F715" s="5">
        <f t="shared" si="44"/>
        <v>16</v>
      </c>
      <c r="G715" s="3">
        <f t="shared" si="46"/>
        <v>16</v>
      </c>
      <c r="H715" s="5">
        <f t="shared" si="45"/>
        <v>0</v>
      </c>
      <c r="I715" s="3">
        <f t="shared" si="47"/>
        <v>0</v>
      </c>
    </row>
    <row r="716" spans="6:9" x14ac:dyDescent="0.25">
      <c r="F716" s="5">
        <f t="shared" si="44"/>
        <v>16</v>
      </c>
      <c r="G716" s="3">
        <f t="shared" si="46"/>
        <v>16</v>
      </c>
      <c r="H716" s="5">
        <f t="shared" si="45"/>
        <v>0</v>
      </c>
      <c r="I716" s="3">
        <f t="shared" si="47"/>
        <v>0</v>
      </c>
    </row>
    <row r="717" spans="6:9" x14ac:dyDescent="0.25">
      <c r="F717" s="5">
        <f t="shared" si="44"/>
        <v>16</v>
      </c>
      <c r="G717" s="3">
        <f t="shared" si="46"/>
        <v>16</v>
      </c>
      <c r="H717" s="5">
        <f t="shared" si="45"/>
        <v>0</v>
      </c>
      <c r="I717" s="3">
        <f t="shared" si="47"/>
        <v>0</v>
      </c>
    </row>
    <row r="718" spans="6:9" x14ac:dyDescent="0.25">
      <c r="F718" s="5">
        <f t="shared" si="44"/>
        <v>16</v>
      </c>
      <c r="G718" s="3">
        <f t="shared" si="46"/>
        <v>16</v>
      </c>
      <c r="H718" s="5">
        <f t="shared" si="45"/>
        <v>0</v>
      </c>
      <c r="I718" s="3">
        <f t="shared" si="47"/>
        <v>0</v>
      </c>
    </row>
    <row r="719" spans="6:9" x14ac:dyDescent="0.25">
      <c r="F719" s="5">
        <f t="shared" si="44"/>
        <v>16</v>
      </c>
      <c r="G719" s="3">
        <f t="shared" si="46"/>
        <v>16</v>
      </c>
      <c r="H719" s="5">
        <f t="shared" si="45"/>
        <v>0</v>
      </c>
      <c r="I719" s="3">
        <f t="shared" si="47"/>
        <v>0</v>
      </c>
    </row>
    <row r="720" spans="6:9" x14ac:dyDescent="0.25">
      <c r="F720" s="5">
        <f t="shared" si="44"/>
        <v>16</v>
      </c>
      <c r="G720" s="3">
        <f t="shared" si="46"/>
        <v>16</v>
      </c>
      <c r="H720" s="5">
        <f t="shared" si="45"/>
        <v>0</v>
      </c>
      <c r="I720" s="3">
        <f t="shared" si="47"/>
        <v>0</v>
      </c>
    </row>
    <row r="721" spans="6:9" x14ac:dyDescent="0.25">
      <c r="F721" s="5">
        <f t="shared" si="44"/>
        <v>16</v>
      </c>
      <c r="G721" s="3">
        <f t="shared" si="46"/>
        <v>16</v>
      </c>
      <c r="H721" s="5">
        <f t="shared" si="45"/>
        <v>0</v>
      </c>
      <c r="I721" s="3">
        <f t="shared" si="47"/>
        <v>0</v>
      </c>
    </row>
    <row r="722" spans="6:9" x14ac:dyDescent="0.25">
      <c r="F722" s="5">
        <f t="shared" si="44"/>
        <v>16</v>
      </c>
      <c r="G722" s="3">
        <f t="shared" si="46"/>
        <v>16</v>
      </c>
      <c r="H722" s="5">
        <f t="shared" si="45"/>
        <v>0</v>
      </c>
      <c r="I722" s="3">
        <f t="shared" si="47"/>
        <v>0</v>
      </c>
    </row>
    <row r="723" spans="6:9" x14ac:dyDescent="0.25">
      <c r="F723" s="5">
        <f t="shared" si="44"/>
        <v>16</v>
      </c>
      <c r="G723" s="3">
        <f t="shared" si="46"/>
        <v>16</v>
      </c>
      <c r="H723" s="5">
        <f t="shared" si="45"/>
        <v>0</v>
      </c>
      <c r="I723" s="3">
        <f t="shared" si="47"/>
        <v>0</v>
      </c>
    </row>
    <row r="724" spans="6:9" x14ac:dyDescent="0.25">
      <c r="F724" s="5">
        <f t="shared" si="44"/>
        <v>16</v>
      </c>
      <c r="G724" s="3">
        <f t="shared" si="46"/>
        <v>16</v>
      </c>
      <c r="H724" s="5">
        <f t="shared" si="45"/>
        <v>0</v>
      </c>
      <c r="I724" s="3">
        <f t="shared" si="47"/>
        <v>0</v>
      </c>
    </row>
    <row r="725" spans="6:9" x14ac:dyDescent="0.25">
      <c r="F725" s="5">
        <f t="shared" si="44"/>
        <v>16</v>
      </c>
      <c r="G725" s="3">
        <f t="shared" si="46"/>
        <v>16</v>
      </c>
      <c r="H725" s="5">
        <f t="shared" si="45"/>
        <v>0</v>
      </c>
      <c r="I725" s="3">
        <f t="shared" si="47"/>
        <v>0</v>
      </c>
    </row>
    <row r="726" spans="6:9" x14ac:dyDescent="0.25">
      <c r="F726" s="5">
        <f t="shared" si="44"/>
        <v>16</v>
      </c>
      <c r="G726" s="3">
        <f t="shared" si="46"/>
        <v>16</v>
      </c>
      <c r="H726" s="5">
        <f t="shared" si="45"/>
        <v>0</v>
      </c>
      <c r="I726" s="3">
        <f t="shared" si="47"/>
        <v>0</v>
      </c>
    </row>
    <row r="727" spans="6:9" x14ac:dyDescent="0.25">
      <c r="F727" s="5">
        <f t="shared" si="44"/>
        <v>16</v>
      </c>
      <c r="G727" s="3">
        <f t="shared" si="46"/>
        <v>16</v>
      </c>
      <c r="H727" s="5">
        <f t="shared" si="45"/>
        <v>0</v>
      </c>
      <c r="I727" s="3">
        <f t="shared" si="47"/>
        <v>0</v>
      </c>
    </row>
    <row r="728" spans="6:9" x14ac:dyDescent="0.25">
      <c r="F728" s="5">
        <f t="shared" si="44"/>
        <v>16</v>
      </c>
      <c r="G728" s="3">
        <f t="shared" si="46"/>
        <v>16</v>
      </c>
      <c r="H728" s="5">
        <f t="shared" si="45"/>
        <v>0</v>
      </c>
      <c r="I728" s="3">
        <f t="shared" si="47"/>
        <v>0</v>
      </c>
    </row>
    <row r="729" spans="6:9" x14ac:dyDescent="0.25">
      <c r="F729" s="5">
        <f t="shared" si="44"/>
        <v>16</v>
      </c>
      <c r="G729" s="3">
        <f t="shared" si="46"/>
        <v>16</v>
      </c>
      <c r="H729" s="5">
        <f t="shared" si="45"/>
        <v>0</v>
      </c>
      <c r="I729" s="3">
        <f t="shared" si="47"/>
        <v>0</v>
      </c>
    </row>
    <row r="730" spans="6:9" x14ac:dyDescent="0.25">
      <c r="F730" s="5">
        <f t="shared" si="44"/>
        <v>16</v>
      </c>
      <c r="G730" s="3">
        <f t="shared" si="46"/>
        <v>16</v>
      </c>
      <c r="H730" s="5">
        <f t="shared" si="45"/>
        <v>0</v>
      </c>
      <c r="I730" s="3">
        <f t="shared" si="47"/>
        <v>0</v>
      </c>
    </row>
    <row r="731" spans="6:9" x14ac:dyDescent="0.25">
      <c r="F731" s="5">
        <f t="shared" si="44"/>
        <v>16</v>
      </c>
      <c r="G731" s="3">
        <f t="shared" si="46"/>
        <v>16</v>
      </c>
      <c r="H731" s="5">
        <f t="shared" si="45"/>
        <v>0</v>
      </c>
      <c r="I731" s="3">
        <f t="shared" si="47"/>
        <v>0</v>
      </c>
    </row>
    <row r="732" spans="6:9" x14ac:dyDescent="0.25">
      <c r="F732" s="5">
        <f t="shared" si="44"/>
        <v>16</v>
      </c>
      <c r="G732" s="3">
        <f t="shared" si="46"/>
        <v>16</v>
      </c>
      <c r="H732" s="5">
        <f t="shared" si="45"/>
        <v>0</v>
      </c>
      <c r="I732" s="3">
        <f t="shared" si="47"/>
        <v>0</v>
      </c>
    </row>
    <row r="733" spans="6:9" x14ac:dyDescent="0.25">
      <c r="F733" s="5">
        <f t="shared" si="44"/>
        <v>16</v>
      </c>
      <c r="G733" s="3">
        <f t="shared" si="46"/>
        <v>16</v>
      </c>
      <c r="H733" s="5">
        <f t="shared" si="45"/>
        <v>0</v>
      </c>
      <c r="I733" s="3">
        <f t="shared" si="47"/>
        <v>0</v>
      </c>
    </row>
    <row r="734" spans="6:9" x14ac:dyDescent="0.25">
      <c r="F734" s="5">
        <f t="shared" si="44"/>
        <v>16</v>
      </c>
      <c r="G734" s="3">
        <f t="shared" si="46"/>
        <v>16</v>
      </c>
      <c r="H734" s="5">
        <f t="shared" si="45"/>
        <v>0</v>
      </c>
      <c r="I734" s="3">
        <f t="shared" si="47"/>
        <v>0</v>
      </c>
    </row>
    <row r="735" spans="6:9" x14ac:dyDescent="0.25">
      <c r="F735" s="5">
        <f t="shared" si="44"/>
        <v>16</v>
      </c>
      <c r="G735" s="3">
        <f t="shared" si="46"/>
        <v>16</v>
      </c>
      <c r="H735" s="5">
        <f t="shared" si="45"/>
        <v>0</v>
      </c>
      <c r="I735" s="3">
        <f t="shared" si="47"/>
        <v>0</v>
      </c>
    </row>
    <row r="736" spans="6:9" x14ac:dyDescent="0.25">
      <c r="F736" s="5">
        <f t="shared" si="44"/>
        <v>16</v>
      </c>
      <c r="G736" s="3">
        <f t="shared" si="46"/>
        <v>16</v>
      </c>
      <c r="H736" s="5">
        <f t="shared" si="45"/>
        <v>0</v>
      </c>
      <c r="I736" s="3">
        <f t="shared" si="47"/>
        <v>0</v>
      </c>
    </row>
    <row r="737" spans="6:9" x14ac:dyDescent="0.25">
      <c r="F737" s="5">
        <f t="shared" si="44"/>
        <v>16</v>
      </c>
      <c r="G737" s="3">
        <f t="shared" si="46"/>
        <v>16</v>
      </c>
      <c r="H737" s="5">
        <f t="shared" si="45"/>
        <v>0</v>
      </c>
      <c r="I737" s="3">
        <f t="shared" si="47"/>
        <v>0</v>
      </c>
    </row>
    <row r="738" spans="6:9" x14ac:dyDescent="0.25">
      <c r="F738" s="5">
        <f t="shared" si="44"/>
        <v>16</v>
      </c>
      <c r="G738" s="3">
        <f t="shared" si="46"/>
        <v>16</v>
      </c>
      <c r="H738" s="5">
        <f t="shared" si="45"/>
        <v>0</v>
      </c>
      <c r="I738" s="3">
        <f t="shared" si="47"/>
        <v>0</v>
      </c>
    </row>
    <row r="739" spans="6:9" x14ac:dyDescent="0.25">
      <c r="F739" s="5">
        <f t="shared" si="44"/>
        <v>16</v>
      </c>
      <c r="G739" s="3">
        <f t="shared" si="46"/>
        <v>16</v>
      </c>
      <c r="H739" s="5">
        <f t="shared" si="45"/>
        <v>0</v>
      </c>
      <c r="I739" s="3">
        <f t="shared" si="47"/>
        <v>0</v>
      </c>
    </row>
    <row r="740" spans="6:9" x14ac:dyDescent="0.25">
      <c r="F740" s="5">
        <f t="shared" si="44"/>
        <v>16</v>
      </c>
      <c r="G740" s="3">
        <f t="shared" si="46"/>
        <v>16</v>
      </c>
      <c r="H740" s="5">
        <f t="shared" si="45"/>
        <v>0</v>
      </c>
      <c r="I740" s="3">
        <f t="shared" si="47"/>
        <v>0</v>
      </c>
    </row>
    <row r="741" spans="6:9" x14ac:dyDescent="0.25">
      <c r="F741" s="5">
        <f t="shared" si="44"/>
        <v>16</v>
      </c>
      <c r="G741" s="3">
        <f t="shared" si="46"/>
        <v>16</v>
      </c>
      <c r="H741" s="5">
        <f t="shared" si="45"/>
        <v>0</v>
      </c>
      <c r="I741" s="3">
        <f t="shared" si="47"/>
        <v>0</v>
      </c>
    </row>
    <row r="742" spans="6:9" x14ac:dyDescent="0.25">
      <c r="F742" s="5">
        <f t="shared" si="44"/>
        <v>16</v>
      </c>
      <c r="G742" s="3">
        <f t="shared" si="46"/>
        <v>16</v>
      </c>
      <c r="H742" s="5">
        <f t="shared" si="45"/>
        <v>0</v>
      </c>
      <c r="I742" s="3">
        <f t="shared" si="47"/>
        <v>0</v>
      </c>
    </row>
    <row r="743" spans="6:9" x14ac:dyDescent="0.25">
      <c r="F743" s="5">
        <f t="shared" si="44"/>
        <v>16</v>
      </c>
      <c r="G743" s="3">
        <f t="shared" si="46"/>
        <v>16</v>
      </c>
      <c r="H743" s="5">
        <f t="shared" si="45"/>
        <v>0</v>
      </c>
      <c r="I743" s="3">
        <f t="shared" si="47"/>
        <v>0</v>
      </c>
    </row>
    <row r="744" spans="6:9" x14ac:dyDescent="0.25">
      <c r="F744" s="5">
        <f t="shared" si="44"/>
        <v>16</v>
      </c>
      <c r="G744" s="3">
        <f t="shared" si="46"/>
        <v>16</v>
      </c>
      <c r="H744" s="5">
        <f t="shared" si="45"/>
        <v>0</v>
      </c>
      <c r="I744" s="3">
        <f t="shared" si="47"/>
        <v>0</v>
      </c>
    </row>
    <row r="745" spans="6:9" x14ac:dyDescent="0.25">
      <c r="F745" s="5">
        <f t="shared" si="44"/>
        <v>16</v>
      </c>
      <c r="G745" s="3">
        <f t="shared" si="46"/>
        <v>16</v>
      </c>
      <c r="H745" s="5">
        <f t="shared" si="45"/>
        <v>0</v>
      </c>
      <c r="I745" s="3">
        <f t="shared" si="47"/>
        <v>0</v>
      </c>
    </row>
    <row r="746" spans="6:9" x14ac:dyDescent="0.25">
      <c r="F746" s="5">
        <f t="shared" si="44"/>
        <v>16</v>
      </c>
      <c r="G746" s="3">
        <f t="shared" si="46"/>
        <v>16</v>
      </c>
      <c r="H746" s="5">
        <f t="shared" si="45"/>
        <v>0</v>
      </c>
      <c r="I746" s="3">
        <f t="shared" si="47"/>
        <v>0</v>
      </c>
    </row>
    <row r="747" spans="6:9" x14ac:dyDescent="0.25">
      <c r="F747" s="5">
        <f t="shared" si="44"/>
        <v>16</v>
      </c>
      <c r="G747" s="3">
        <f t="shared" si="46"/>
        <v>16</v>
      </c>
      <c r="H747" s="5">
        <f t="shared" si="45"/>
        <v>0</v>
      </c>
      <c r="I747" s="3">
        <f t="shared" si="47"/>
        <v>0</v>
      </c>
    </row>
    <row r="748" spans="6:9" x14ac:dyDescent="0.25">
      <c r="F748" s="5">
        <f t="shared" si="44"/>
        <v>16</v>
      </c>
      <c r="G748" s="3">
        <f t="shared" si="46"/>
        <v>16</v>
      </c>
      <c r="H748" s="5">
        <f t="shared" si="45"/>
        <v>0</v>
      </c>
      <c r="I748" s="3">
        <f t="shared" si="47"/>
        <v>0</v>
      </c>
    </row>
    <row r="749" spans="6:9" x14ac:dyDescent="0.25">
      <c r="F749" s="5">
        <f t="shared" si="44"/>
        <v>16</v>
      </c>
      <c r="G749" s="3">
        <f t="shared" si="46"/>
        <v>16</v>
      </c>
      <c r="H749" s="5">
        <f t="shared" si="45"/>
        <v>0</v>
      </c>
      <c r="I749" s="3">
        <f t="shared" si="47"/>
        <v>0</v>
      </c>
    </row>
    <row r="750" spans="6:9" x14ac:dyDescent="0.25">
      <c r="F750" s="5">
        <f t="shared" si="44"/>
        <v>16</v>
      </c>
      <c r="G750" s="3">
        <f t="shared" si="46"/>
        <v>16</v>
      </c>
      <c r="H750" s="5">
        <f t="shared" si="45"/>
        <v>0</v>
      </c>
      <c r="I750" s="3">
        <f t="shared" si="47"/>
        <v>0</v>
      </c>
    </row>
    <row r="751" spans="6:9" x14ac:dyDescent="0.25">
      <c r="F751" s="5">
        <f t="shared" si="44"/>
        <v>16</v>
      </c>
      <c r="G751" s="3">
        <f t="shared" si="46"/>
        <v>16</v>
      </c>
      <c r="H751" s="5">
        <f t="shared" si="45"/>
        <v>0</v>
      </c>
      <c r="I751" s="3">
        <f t="shared" si="47"/>
        <v>0</v>
      </c>
    </row>
    <row r="752" spans="6:9" x14ac:dyDescent="0.25">
      <c r="F752" s="5">
        <f t="shared" si="44"/>
        <v>16</v>
      </c>
      <c r="G752" s="3">
        <f t="shared" si="46"/>
        <v>16</v>
      </c>
      <c r="H752" s="5">
        <f t="shared" si="45"/>
        <v>0</v>
      </c>
      <c r="I752" s="3">
        <f t="shared" si="47"/>
        <v>0</v>
      </c>
    </row>
    <row r="753" spans="6:9" x14ac:dyDescent="0.25">
      <c r="F753" s="5">
        <f t="shared" si="44"/>
        <v>16</v>
      </c>
      <c r="G753" s="3">
        <f t="shared" si="46"/>
        <v>16</v>
      </c>
      <c r="H753" s="5">
        <f t="shared" si="45"/>
        <v>0</v>
      </c>
      <c r="I753" s="3">
        <f t="shared" si="47"/>
        <v>0</v>
      </c>
    </row>
    <row r="754" spans="6:9" x14ac:dyDescent="0.25">
      <c r="F754" s="5">
        <f t="shared" si="44"/>
        <v>16</v>
      </c>
      <c r="G754" s="3">
        <f t="shared" si="46"/>
        <v>16</v>
      </c>
      <c r="H754" s="5">
        <f t="shared" si="45"/>
        <v>0</v>
      </c>
      <c r="I754" s="3">
        <f t="shared" si="47"/>
        <v>0</v>
      </c>
    </row>
    <row r="755" spans="6:9" x14ac:dyDescent="0.25">
      <c r="F755" s="5">
        <f t="shared" si="44"/>
        <v>16</v>
      </c>
      <c r="G755" s="3">
        <f t="shared" si="46"/>
        <v>16</v>
      </c>
      <c r="H755" s="5">
        <f t="shared" si="45"/>
        <v>0</v>
      </c>
      <c r="I755" s="3">
        <f t="shared" si="47"/>
        <v>0</v>
      </c>
    </row>
    <row r="756" spans="6:9" x14ac:dyDescent="0.25">
      <c r="F756" s="5">
        <f t="shared" si="44"/>
        <v>16</v>
      </c>
      <c r="G756" s="3">
        <f t="shared" si="46"/>
        <v>16</v>
      </c>
      <c r="H756" s="5">
        <f t="shared" si="45"/>
        <v>0</v>
      </c>
      <c r="I756" s="3">
        <f t="shared" si="47"/>
        <v>0</v>
      </c>
    </row>
    <row r="757" spans="6:9" x14ac:dyDescent="0.25">
      <c r="F757" s="5">
        <f t="shared" si="44"/>
        <v>16</v>
      </c>
      <c r="G757" s="3">
        <f t="shared" si="46"/>
        <v>16</v>
      </c>
      <c r="H757" s="5">
        <f t="shared" si="45"/>
        <v>0</v>
      </c>
      <c r="I757" s="3">
        <f t="shared" si="47"/>
        <v>0</v>
      </c>
    </row>
    <row r="758" spans="6:9" x14ac:dyDescent="0.25">
      <c r="F758" s="5">
        <f t="shared" si="44"/>
        <v>16</v>
      </c>
      <c r="G758" s="3">
        <f t="shared" si="46"/>
        <v>16</v>
      </c>
      <c r="H758" s="5">
        <f t="shared" si="45"/>
        <v>0</v>
      </c>
      <c r="I758" s="3">
        <f t="shared" si="47"/>
        <v>0</v>
      </c>
    </row>
    <row r="759" spans="6:9" x14ac:dyDescent="0.25">
      <c r="F759" s="5">
        <f t="shared" si="44"/>
        <v>16</v>
      </c>
      <c r="G759" s="3">
        <f t="shared" si="46"/>
        <v>16</v>
      </c>
      <c r="H759" s="5">
        <f t="shared" si="45"/>
        <v>0</v>
      </c>
      <c r="I759" s="3">
        <f t="shared" si="47"/>
        <v>0</v>
      </c>
    </row>
    <row r="760" spans="6:9" x14ac:dyDescent="0.25">
      <c r="F760" s="5">
        <f t="shared" si="44"/>
        <v>16</v>
      </c>
      <c r="G760" s="3">
        <f t="shared" si="46"/>
        <v>16</v>
      </c>
      <c r="H760" s="5">
        <f t="shared" si="45"/>
        <v>0</v>
      </c>
      <c r="I760" s="3">
        <f t="shared" si="47"/>
        <v>0</v>
      </c>
    </row>
    <row r="761" spans="6:9" x14ac:dyDescent="0.25">
      <c r="F761" s="5">
        <f t="shared" si="44"/>
        <v>16</v>
      </c>
      <c r="G761" s="3">
        <f t="shared" si="46"/>
        <v>16</v>
      </c>
      <c r="H761" s="5">
        <f t="shared" si="45"/>
        <v>0</v>
      </c>
      <c r="I761" s="3">
        <f t="shared" si="47"/>
        <v>0</v>
      </c>
    </row>
    <row r="762" spans="6:9" x14ac:dyDescent="0.25">
      <c r="F762" s="5">
        <f t="shared" si="44"/>
        <v>16</v>
      </c>
      <c r="G762" s="3">
        <f t="shared" si="46"/>
        <v>16</v>
      </c>
      <c r="H762" s="5">
        <f t="shared" si="45"/>
        <v>0</v>
      </c>
      <c r="I762" s="3">
        <f t="shared" si="47"/>
        <v>0</v>
      </c>
    </row>
    <row r="763" spans="6:9" x14ac:dyDescent="0.25">
      <c r="F763" s="5">
        <f t="shared" si="44"/>
        <v>16</v>
      </c>
      <c r="G763" s="3">
        <f t="shared" si="46"/>
        <v>16</v>
      </c>
      <c r="H763" s="5">
        <f t="shared" si="45"/>
        <v>0</v>
      </c>
      <c r="I763" s="3">
        <f t="shared" si="47"/>
        <v>0</v>
      </c>
    </row>
    <row r="764" spans="6:9" x14ac:dyDescent="0.25">
      <c r="F764" s="5">
        <f t="shared" si="44"/>
        <v>16</v>
      </c>
      <c r="G764" s="3">
        <f t="shared" si="46"/>
        <v>16</v>
      </c>
      <c r="H764" s="5">
        <f t="shared" si="45"/>
        <v>0</v>
      </c>
      <c r="I764" s="3">
        <f t="shared" si="47"/>
        <v>0</v>
      </c>
    </row>
    <row r="765" spans="6:9" x14ac:dyDescent="0.25">
      <c r="F765" s="5">
        <f t="shared" si="44"/>
        <v>16</v>
      </c>
      <c r="G765" s="3">
        <f t="shared" si="46"/>
        <v>16</v>
      </c>
      <c r="H765" s="5">
        <f t="shared" si="45"/>
        <v>0</v>
      </c>
      <c r="I765" s="3">
        <f t="shared" si="47"/>
        <v>0</v>
      </c>
    </row>
    <row r="766" spans="6:9" x14ac:dyDescent="0.25">
      <c r="F766" s="5">
        <f t="shared" si="44"/>
        <v>16</v>
      </c>
      <c r="G766" s="3">
        <f t="shared" si="46"/>
        <v>16</v>
      </c>
      <c r="H766" s="5">
        <f t="shared" si="45"/>
        <v>0</v>
      </c>
      <c r="I766" s="3">
        <f t="shared" si="47"/>
        <v>0</v>
      </c>
    </row>
    <row r="767" spans="6:9" x14ac:dyDescent="0.25">
      <c r="F767" s="5">
        <f t="shared" si="44"/>
        <v>16</v>
      </c>
      <c r="G767" s="3">
        <f t="shared" si="46"/>
        <v>16</v>
      </c>
      <c r="H767" s="5">
        <f t="shared" si="45"/>
        <v>0</v>
      </c>
      <c r="I767" s="3">
        <f t="shared" si="47"/>
        <v>0</v>
      </c>
    </row>
    <row r="768" spans="6:9" x14ac:dyDescent="0.25">
      <c r="F768" s="5">
        <f t="shared" si="44"/>
        <v>16</v>
      </c>
      <c r="G768" s="3">
        <f t="shared" si="46"/>
        <v>16</v>
      </c>
      <c r="H768" s="5">
        <f t="shared" si="45"/>
        <v>0</v>
      </c>
      <c r="I768" s="3">
        <f t="shared" si="47"/>
        <v>0</v>
      </c>
    </row>
    <row r="769" spans="6:9" x14ac:dyDescent="0.25">
      <c r="F769" s="5">
        <f t="shared" si="44"/>
        <v>16</v>
      </c>
      <c r="G769" s="3">
        <f t="shared" si="46"/>
        <v>16</v>
      </c>
      <c r="H769" s="5">
        <f t="shared" si="45"/>
        <v>0</v>
      </c>
      <c r="I769" s="3">
        <f t="shared" si="47"/>
        <v>0</v>
      </c>
    </row>
    <row r="770" spans="6:9" x14ac:dyDescent="0.25">
      <c r="F770" s="5">
        <f t="shared" ref="F770:F833" si="48">G770-C770</f>
        <v>16</v>
      </c>
      <c r="G770" s="3">
        <f t="shared" si="46"/>
        <v>16</v>
      </c>
      <c r="H770" s="5">
        <f t="shared" ref="H770:H833" si="49">I770-E770</f>
        <v>0</v>
      </c>
      <c r="I770" s="3">
        <f t="shared" si="47"/>
        <v>0</v>
      </c>
    </row>
    <row r="771" spans="6:9" x14ac:dyDescent="0.25">
      <c r="F771" s="5">
        <f t="shared" si="48"/>
        <v>16</v>
      </c>
      <c r="G771" s="3">
        <f t="shared" ref="G771:G834" si="50">G770+C771</f>
        <v>16</v>
      </c>
      <c r="H771" s="5">
        <f t="shared" si="49"/>
        <v>0</v>
      </c>
      <c r="I771" s="3">
        <f t="shared" ref="I771:I834" si="51">I770+E771</f>
        <v>0</v>
      </c>
    </row>
    <row r="772" spans="6:9" x14ac:dyDescent="0.25">
      <c r="F772" s="5">
        <f t="shared" si="48"/>
        <v>16</v>
      </c>
      <c r="G772" s="3">
        <f t="shared" si="50"/>
        <v>16</v>
      </c>
      <c r="H772" s="5">
        <f t="shared" si="49"/>
        <v>0</v>
      </c>
      <c r="I772" s="3">
        <f t="shared" si="51"/>
        <v>0</v>
      </c>
    </row>
    <row r="773" spans="6:9" x14ac:dyDescent="0.25">
      <c r="F773" s="5">
        <f t="shared" si="48"/>
        <v>16</v>
      </c>
      <c r="G773" s="3">
        <f t="shared" si="50"/>
        <v>16</v>
      </c>
      <c r="H773" s="5">
        <f t="shared" si="49"/>
        <v>0</v>
      </c>
      <c r="I773" s="3">
        <f t="shared" si="51"/>
        <v>0</v>
      </c>
    </row>
    <row r="774" spans="6:9" x14ac:dyDescent="0.25">
      <c r="F774" s="5">
        <f t="shared" si="48"/>
        <v>16</v>
      </c>
      <c r="G774" s="3">
        <f t="shared" si="50"/>
        <v>16</v>
      </c>
      <c r="H774" s="5">
        <f t="shared" si="49"/>
        <v>0</v>
      </c>
      <c r="I774" s="3">
        <f t="shared" si="51"/>
        <v>0</v>
      </c>
    </row>
    <row r="775" spans="6:9" x14ac:dyDescent="0.25">
      <c r="F775" s="5">
        <f t="shared" si="48"/>
        <v>16</v>
      </c>
      <c r="G775" s="3">
        <f t="shared" si="50"/>
        <v>16</v>
      </c>
      <c r="H775" s="5">
        <f t="shared" si="49"/>
        <v>0</v>
      </c>
      <c r="I775" s="3">
        <f t="shared" si="51"/>
        <v>0</v>
      </c>
    </row>
    <row r="776" spans="6:9" x14ac:dyDescent="0.25">
      <c r="F776" s="5">
        <f t="shared" si="48"/>
        <v>16</v>
      </c>
      <c r="G776" s="3">
        <f t="shared" si="50"/>
        <v>16</v>
      </c>
      <c r="H776" s="5">
        <f t="shared" si="49"/>
        <v>0</v>
      </c>
      <c r="I776" s="3">
        <f t="shared" si="51"/>
        <v>0</v>
      </c>
    </row>
    <row r="777" spans="6:9" ht="17.25" customHeight="1" x14ac:dyDescent="0.25">
      <c r="F777" s="5">
        <f t="shared" si="48"/>
        <v>16</v>
      </c>
      <c r="G777" s="3">
        <f t="shared" si="50"/>
        <v>16</v>
      </c>
      <c r="H777" s="5">
        <f t="shared" si="49"/>
        <v>0</v>
      </c>
      <c r="I777" s="3">
        <f t="shared" si="51"/>
        <v>0</v>
      </c>
    </row>
    <row r="778" spans="6:9" x14ac:dyDescent="0.25">
      <c r="F778" s="5">
        <f t="shared" si="48"/>
        <v>16</v>
      </c>
      <c r="G778" s="3">
        <f t="shared" si="50"/>
        <v>16</v>
      </c>
      <c r="H778" s="5">
        <f t="shared" si="49"/>
        <v>0</v>
      </c>
      <c r="I778" s="3">
        <f t="shared" si="51"/>
        <v>0</v>
      </c>
    </row>
    <row r="779" spans="6:9" x14ac:dyDescent="0.25">
      <c r="F779" s="5">
        <f t="shared" si="48"/>
        <v>16</v>
      </c>
      <c r="G779" s="3">
        <f t="shared" si="50"/>
        <v>16</v>
      </c>
      <c r="H779" s="5">
        <f t="shared" si="49"/>
        <v>0</v>
      </c>
      <c r="I779" s="3">
        <f t="shared" si="51"/>
        <v>0</v>
      </c>
    </row>
    <row r="780" spans="6:9" x14ac:dyDescent="0.25">
      <c r="F780" s="5">
        <f t="shared" si="48"/>
        <v>16</v>
      </c>
      <c r="G780" s="3">
        <f t="shared" si="50"/>
        <v>16</v>
      </c>
      <c r="H780" s="5">
        <f t="shared" si="49"/>
        <v>0</v>
      </c>
      <c r="I780" s="3">
        <f t="shared" si="51"/>
        <v>0</v>
      </c>
    </row>
    <row r="781" spans="6:9" x14ac:dyDescent="0.25">
      <c r="F781" s="5">
        <f t="shared" si="48"/>
        <v>16</v>
      </c>
      <c r="G781" s="3">
        <f t="shared" si="50"/>
        <v>16</v>
      </c>
      <c r="H781" s="5">
        <f t="shared" si="49"/>
        <v>0</v>
      </c>
      <c r="I781" s="3">
        <f t="shared" si="51"/>
        <v>0</v>
      </c>
    </row>
    <row r="782" spans="6:9" x14ac:dyDescent="0.25">
      <c r="F782" s="5">
        <f t="shared" si="48"/>
        <v>16</v>
      </c>
      <c r="G782" s="3">
        <f t="shared" si="50"/>
        <v>16</v>
      </c>
      <c r="H782" s="5">
        <f t="shared" si="49"/>
        <v>0</v>
      </c>
      <c r="I782" s="3">
        <f t="shared" si="51"/>
        <v>0</v>
      </c>
    </row>
    <row r="783" spans="6:9" x14ac:dyDescent="0.25">
      <c r="F783" s="5">
        <f t="shared" si="48"/>
        <v>16</v>
      </c>
      <c r="G783" s="3">
        <f t="shared" si="50"/>
        <v>16</v>
      </c>
      <c r="H783" s="5">
        <f t="shared" si="49"/>
        <v>0</v>
      </c>
      <c r="I783" s="3">
        <f t="shared" si="51"/>
        <v>0</v>
      </c>
    </row>
    <row r="784" spans="6:9" x14ac:dyDescent="0.25">
      <c r="F784" s="5">
        <f t="shared" si="48"/>
        <v>16</v>
      </c>
      <c r="G784" s="3">
        <f t="shared" si="50"/>
        <v>16</v>
      </c>
      <c r="H784" s="5">
        <f t="shared" si="49"/>
        <v>0</v>
      </c>
      <c r="I784" s="3">
        <f t="shared" si="51"/>
        <v>0</v>
      </c>
    </row>
    <row r="785" spans="6:9" x14ac:dyDescent="0.25">
      <c r="F785" s="5">
        <f t="shared" si="48"/>
        <v>16</v>
      </c>
      <c r="G785" s="3">
        <f t="shared" si="50"/>
        <v>16</v>
      </c>
      <c r="H785" s="5">
        <f t="shared" si="49"/>
        <v>0</v>
      </c>
      <c r="I785" s="3">
        <f t="shared" si="51"/>
        <v>0</v>
      </c>
    </row>
    <row r="786" spans="6:9" x14ac:dyDescent="0.25">
      <c r="F786" s="5">
        <f t="shared" si="48"/>
        <v>16</v>
      </c>
      <c r="G786" s="3">
        <f t="shared" si="50"/>
        <v>16</v>
      </c>
      <c r="H786" s="5">
        <f t="shared" si="49"/>
        <v>0</v>
      </c>
      <c r="I786" s="3">
        <f t="shared" si="51"/>
        <v>0</v>
      </c>
    </row>
    <row r="787" spans="6:9" x14ac:dyDescent="0.25">
      <c r="F787" s="5">
        <f t="shared" si="48"/>
        <v>16</v>
      </c>
      <c r="G787" s="3">
        <f t="shared" si="50"/>
        <v>16</v>
      </c>
      <c r="H787" s="5">
        <f t="shared" si="49"/>
        <v>0</v>
      </c>
      <c r="I787" s="3">
        <f t="shared" si="51"/>
        <v>0</v>
      </c>
    </row>
    <row r="788" spans="6:9" x14ac:dyDescent="0.25">
      <c r="F788" s="5">
        <f t="shared" si="48"/>
        <v>16</v>
      </c>
      <c r="G788" s="3">
        <f t="shared" si="50"/>
        <v>16</v>
      </c>
      <c r="H788" s="5">
        <f t="shared" si="49"/>
        <v>0</v>
      </c>
      <c r="I788" s="3">
        <f t="shared" si="51"/>
        <v>0</v>
      </c>
    </row>
    <row r="789" spans="6:9" x14ac:dyDescent="0.25">
      <c r="F789" s="5">
        <f t="shared" si="48"/>
        <v>16</v>
      </c>
      <c r="G789" s="3">
        <f t="shared" si="50"/>
        <v>16</v>
      </c>
      <c r="H789" s="5">
        <f t="shared" si="49"/>
        <v>0</v>
      </c>
      <c r="I789" s="3">
        <f t="shared" si="51"/>
        <v>0</v>
      </c>
    </row>
    <row r="790" spans="6:9" x14ac:dyDescent="0.25">
      <c r="F790" s="5">
        <f t="shared" si="48"/>
        <v>16</v>
      </c>
      <c r="G790" s="3">
        <f t="shared" si="50"/>
        <v>16</v>
      </c>
      <c r="H790" s="5">
        <f t="shared" si="49"/>
        <v>0</v>
      </c>
      <c r="I790" s="3">
        <f t="shared" si="51"/>
        <v>0</v>
      </c>
    </row>
    <row r="791" spans="6:9" x14ac:dyDescent="0.25">
      <c r="F791" s="5">
        <f t="shared" si="48"/>
        <v>16</v>
      </c>
      <c r="G791" s="3">
        <f t="shared" si="50"/>
        <v>16</v>
      </c>
      <c r="H791" s="5">
        <f t="shared" si="49"/>
        <v>0</v>
      </c>
      <c r="I791" s="3">
        <f t="shared" si="51"/>
        <v>0</v>
      </c>
    </row>
    <row r="792" spans="6:9" x14ac:dyDescent="0.25">
      <c r="F792" s="5">
        <f t="shared" si="48"/>
        <v>16</v>
      </c>
      <c r="G792" s="3">
        <f t="shared" si="50"/>
        <v>16</v>
      </c>
      <c r="H792" s="5">
        <f t="shared" si="49"/>
        <v>0</v>
      </c>
      <c r="I792" s="3">
        <f t="shared" si="51"/>
        <v>0</v>
      </c>
    </row>
    <row r="793" spans="6:9" x14ac:dyDescent="0.25">
      <c r="F793" s="5">
        <f t="shared" si="48"/>
        <v>16</v>
      </c>
      <c r="G793" s="3">
        <f t="shared" si="50"/>
        <v>16</v>
      </c>
      <c r="H793" s="5">
        <f t="shared" si="49"/>
        <v>0</v>
      </c>
      <c r="I793" s="3">
        <f t="shared" si="51"/>
        <v>0</v>
      </c>
    </row>
    <row r="794" spans="6:9" x14ac:dyDescent="0.25">
      <c r="F794" s="5">
        <f t="shared" si="48"/>
        <v>16</v>
      </c>
      <c r="G794" s="3">
        <f t="shared" si="50"/>
        <v>16</v>
      </c>
      <c r="H794" s="5">
        <f t="shared" si="49"/>
        <v>0</v>
      </c>
      <c r="I794" s="3">
        <f t="shared" si="51"/>
        <v>0</v>
      </c>
    </row>
    <row r="795" spans="6:9" x14ac:dyDescent="0.25">
      <c r="F795" s="5">
        <f t="shared" si="48"/>
        <v>16</v>
      </c>
      <c r="G795" s="3">
        <f t="shared" si="50"/>
        <v>16</v>
      </c>
      <c r="H795" s="5">
        <f t="shared" si="49"/>
        <v>0</v>
      </c>
      <c r="I795" s="3">
        <f t="shared" si="51"/>
        <v>0</v>
      </c>
    </row>
    <row r="796" spans="6:9" x14ac:dyDescent="0.25">
      <c r="F796" s="5">
        <f t="shared" si="48"/>
        <v>16</v>
      </c>
      <c r="G796" s="3">
        <f t="shared" si="50"/>
        <v>16</v>
      </c>
      <c r="H796" s="5">
        <f t="shared" si="49"/>
        <v>0</v>
      </c>
      <c r="I796" s="3">
        <f t="shared" si="51"/>
        <v>0</v>
      </c>
    </row>
    <row r="797" spans="6:9" x14ac:dyDescent="0.25">
      <c r="F797" s="5">
        <f t="shared" si="48"/>
        <v>16</v>
      </c>
      <c r="G797" s="3">
        <f t="shared" si="50"/>
        <v>16</v>
      </c>
      <c r="H797" s="5">
        <f t="shared" si="49"/>
        <v>0</v>
      </c>
      <c r="I797" s="3">
        <f t="shared" si="51"/>
        <v>0</v>
      </c>
    </row>
    <row r="798" spans="6:9" x14ac:dyDescent="0.25">
      <c r="F798" s="5">
        <f t="shared" si="48"/>
        <v>16</v>
      </c>
      <c r="G798" s="3">
        <f t="shared" si="50"/>
        <v>16</v>
      </c>
      <c r="H798" s="5">
        <f t="shared" si="49"/>
        <v>0</v>
      </c>
      <c r="I798" s="3">
        <f t="shared" si="51"/>
        <v>0</v>
      </c>
    </row>
    <row r="799" spans="6:9" x14ac:dyDescent="0.25">
      <c r="F799" s="5">
        <f t="shared" si="48"/>
        <v>16</v>
      </c>
      <c r="G799" s="3">
        <f t="shared" si="50"/>
        <v>16</v>
      </c>
      <c r="H799" s="5">
        <f t="shared" si="49"/>
        <v>0</v>
      </c>
      <c r="I799" s="3">
        <f t="shared" si="51"/>
        <v>0</v>
      </c>
    </row>
    <row r="800" spans="6:9" x14ac:dyDescent="0.25">
      <c r="F800" s="5">
        <f t="shared" si="48"/>
        <v>16</v>
      </c>
      <c r="G800" s="3">
        <f t="shared" si="50"/>
        <v>16</v>
      </c>
      <c r="H800" s="5">
        <f t="shared" si="49"/>
        <v>0</v>
      </c>
      <c r="I800" s="3">
        <f t="shared" si="51"/>
        <v>0</v>
      </c>
    </row>
    <row r="801" spans="6:9" x14ac:dyDescent="0.25">
      <c r="F801" s="5">
        <f t="shared" si="48"/>
        <v>16</v>
      </c>
      <c r="G801" s="3">
        <f t="shared" si="50"/>
        <v>16</v>
      </c>
      <c r="H801" s="5">
        <f t="shared" si="49"/>
        <v>0</v>
      </c>
      <c r="I801" s="3">
        <f t="shared" si="51"/>
        <v>0</v>
      </c>
    </row>
    <row r="802" spans="6:9" x14ac:dyDescent="0.25">
      <c r="F802" s="5">
        <f t="shared" si="48"/>
        <v>16</v>
      </c>
      <c r="G802" s="3">
        <f t="shared" si="50"/>
        <v>16</v>
      </c>
      <c r="H802" s="5">
        <f t="shared" si="49"/>
        <v>0</v>
      </c>
      <c r="I802" s="3">
        <f t="shared" si="51"/>
        <v>0</v>
      </c>
    </row>
    <row r="803" spans="6:9" x14ac:dyDescent="0.25">
      <c r="F803" s="5">
        <f t="shared" si="48"/>
        <v>16</v>
      </c>
      <c r="G803" s="3">
        <f t="shared" si="50"/>
        <v>16</v>
      </c>
      <c r="H803" s="5">
        <f t="shared" si="49"/>
        <v>0</v>
      </c>
      <c r="I803" s="3">
        <f t="shared" si="51"/>
        <v>0</v>
      </c>
    </row>
    <row r="804" spans="6:9" x14ac:dyDescent="0.25">
      <c r="F804" s="5">
        <f t="shared" si="48"/>
        <v>16</v>
      </c>
      <c r="G804" s="3">
        <f t="shared" si="50"/>
        <v>16</v>
      </c>
      <c r="H804" s="5">
        <f t="shared" si="49"/>
        <v>0</v>
      </c>
      <c r="I804" s="3">
        <f t="shared" si="51"/>
        <v>0</v>
      </c>
    </row>
    <row r="805" spans="6:9" x14ac:dyDescent="0.25">
      <c r="F805" s="5">
        <f t="shared" si="48"/>
        <v>16</v>
      </c>
      <c r="G805" s="3">
        <f t="shared" si="50"/>
        <v>16</v>
      </c>
      <c r="H805" s="5">
        <f t="shared" si="49"/>
        <v>0</v>
      </c>
      <c r="I805" s="3">
        <f t="shared" si="51"/>
        <v>0</v>
      </c>
    </row>
    <row r="806" spans="6:9" x14ac:dyDescent="0.25">
      <c r="F806" s="5">
        <f t="shared" si="48"/>
        <v>16</v>
      </c>
      <c r="G806" s="3">
        <f t="shared" si="50"/>
        <v>16</v>
      </c>
      <c r="H806" s="5">
        <f t="shared" si="49"/>
        <v>0</v>
      </c>
      <c r="I806" s="3">
        <f t="shared" si="51"/>
        <v>0</v>
      </c>
    </row>
    <row r="807" spans="6:9" x14ac:dyDescent="0.25">
      <c r="F807" s="5">
        <f t="shared" si="48"/>
        <v>16</v>
      </c>
      <c r="G807" s="3">
        <f t="shared" si="50"/>
        <v>16</v>
      </c>
      <c r="H807" s="5">
        <f t="shared" si="49"/>
        <v>0</v>
      </c>
      <c r="I807" s="3">
        <f t="shared" si="51"/>
        <v>0</v>
      </c>
    </row>
    <row r="808" spans="6:9" x14ac:dyDescent="0.25">
      <c r="F808" s="5">
        <f t="shared" si="48"/>
        <v>16</v>
      </c>
      <c r="G808" s="3">
        <f t="shared" si="50"/>
        <v>16</v>
      </c>
      <c r="H808" s="5">
        <f t="shared" si="49"/>
        <v>0</v>
      </c>
      <c r="I808" s="3">
        <f t="shared" si="51"/>
        <v>0</v>
      </c>
    </row>
    <row r="809" spans="6:9" x14ac:dyDescent="0.25">
      <c r="F809" s="5">
        <f t="shared" si="48"/>
        <v>16</v>
      </c>
      <c r="G809" s="3">
        <f t="shared" si="50"/>
        <v>16</v>
      </c>
      <c r="H809" s="5">
        <f t="shared" si="49"/>
        <v>0</v>
      </c>
      <c r="I809" s="3">
        <f t="shared" si="51"/>
        <v>0</v>
      </c>
    </row>
    <row r="810" spans="6:9" x14ac:dyDescent="0.25">
      <c r="F810" s="5">
        <f t="shared" si="48"/>
        <v>16</v>
      </c>
      <c r="G810" s="3">
        <f t="shared" si="50"/>
        <v>16</v>
      </c>
      <c r="H810" s="5">
        <f t="shared" si="49"/>
        <v>0</v>
      </c>
      <c r="I810" s="3">
        <f t="shared" si="51"/>
        <v>0</v>
      </c>
    </row>
    <row r="811" spans="6:9" x14ac:dyDescent="0.25">
      <c r="F811" s="5">
        <f t="shared" si="48"/>
        <v>16</v>
      </c>
      <c r="G811" s="3">
        <f t="shared" si="50"/>
        <v>16</v>
      </c>
      <c r="H811" s="5">
        <f t="shared" si="49"/>
        <v>0</v>
      </c>
      <c r="I811" s="3">
        <f t="shared" si="51"/>
        <v>0</v>
      </c>
    </row>
    <row r="812" spans="6:9" x14ac:dyDescent="0.25">
      <c r="F812" s="5">
        <f t="shared" si="48"/>
        <v>16</v>
      </c>
      <c r="G812" s="3">
        <f t="shared" si="50"/>
        <v>16</v>
      </c>
      <c r="H812" s="5">
        <f t="shared" si="49"/>
        <v>0</v>
      </c>
      <c r="I812" s="3">
        <f t="shared" si="51"/>
        <v>0</v>
      </c>
    </row>
    <row r="813" spans="6:9" x14ac:dyDescent="0.25">
      <c r="F813" s="5">
        <f t="shared" si="48"/>
        <v>16</v>
      </c>
      <c r="G813" s="3">
        <f t="shared" si="50"/>
        <v>16</v>
      </c>
      <c r="H813" s="5">
        <f t="shared" si="49"/>
        <v>0</v>
      </c>
      <c r="I813" s="3">
        <f t="shared" si="51"/>
        <v>0</v>
      </c>
    </row>
    <row r="814" spans="6:9" x14ac:dyDescent="0.25">
      <c r="F814" s="5">
        <f t="shared" si="48"/>
        <v>16</v>
      </c>
      <c r="G814" s="3">
        <f t="shared" si="50"/>
        <v>16</v>
      </c>
      <c r="H814" s="5">
        <f t="shared" si="49"/>
        <v>0</v>
      </c>
      <c r="I814" s="3">
        <f t="shared" si="51"/>
        <v>0</v>
      </c>
    </row>
    <row r="815" spans="6:9" x14ac:dyDescent="0.25">
      <c r="F815" s="5">
        <f t="shared" si="48"/>
        <v>16</v>
      </c>
      <c r="G815" s="3">
        <f t="shared" si="50"/>
        <v>16</v>
      </c>
      <c r="H815" s="5">
        <f t="shared" si="49"/>
        <v>0</v>
      </c>
      <c r="I815" s="3">
        <f t="shared" si="51"/>
        <v>0</v>
      </c>
    </row>
    <row r="816" spans="6:9" x14ac:dyDescent="0.25">
      <c r="F816" s="5">
        <f t="shared" si="48"/>
        <v>16</v>
      </c>
      <c r="G816" s="3">
        <f t="shared" si="50"/>
        <v>16</v>
      </c>
      <c r="H816" s="5">
        <f t="shared" si="49"/>
        <v>0</v>
      </c>
      <c r="I816" s="3">
        <f t="shared" si="51"/>
        <v>0</v>
      </c>
    </row>
    <row r="817" spans="6:9" x14ac:dyDescent="0.25">
      <c r="F817" s="5">
        <f t="shared" si="48"/>
        <v>16</v>
      </c>
      <c r="G817" s="3">
        <f t="shared" si="50"/>
        <v>16</v>
      </c>
      <c r="H817" s="5">
        <f t="shared" si="49"/>
        <v>0</v>
      </c>
      <c r="I817" s="3">
        <f t="shared" si="51"/>
        <v>0</v>
      </c>
    </row>
    <row r="818" spans="6:9" x14ac:dyDescent="0.25">
      <c r="F818" s="5">
        <f t="shared" si="48"/>
        <v>16</v>
      </c>
      <c r="G818" s="3">
        <f t="shared" si="50"/>
        <v>16</v>
      </c>
      <c r="H818" s="5">
        <f t="shared" si="49"/>
        <v>0</v>
      </c>
      <c r="I818" s="3">
        <f t="shared" si="51"/>
        <v>0</v>
      </c>
    </row>
    <row r="819" spans="6:9" x14ac:dyDescent="0.25">
      <c r="F819" s="5">
        <f t="shared" si="48"/>
        <v>16</v>
      </c>
      <c r="G819" s="3">
        <f t="shared" si="50"/>
        <v>16</v>
      </c>
      <c r="H819" s="5">
        <f t="shared" si="49"/>
        <v>0</v>
      </c>
      <c r="I819" s="3">
        <f t="shared" si="51"/>
        <v>0</v>
      </c>
    </row>
    <row r="820" spans="6:9" x14ac:dyDescent="0.25">
      <c r="F820" s="5">
        <f t="shared" si="48"/>
        <v>16</v>
      </c>
      <c r="G820" s="3">
        <f t="shared" si="50"/>
        <v>16</v>
      </c>
      <c r="H820" s="5">
        <f t="shared" si="49"/>
        <v>0</v>
      </c>
      <c r="I820" s="3">
        <f t="shared" si="51"/>
        <v>0</v>
      </c>
    </row>
    <row r="821" spans="6:9" x14ac:dyDescent="0.25">
      <c r="F821" s="5">
        <f t="shared" si="48"/>
        <v>16</v>
      </c>
      <c r="G821" s="3">
        <f t="shared" si="50"/>
        <v>16</v>
      </c>
      <c r="H821" s="5">
        <f t="shared" si="49"/>
        <v>0</v>
      </c>
      <c r="I821" s="3">
        <f t="shared" si="51"/>
        <v>0</v>
      </c>
    </row>
    <row r="822" spans="6:9" x14ac:dyDescent="0.25">
      <c r="F822" s="5">
        <f t="shared" si="48"/>
        <v>16</v>
      </c>
      <c r="G822" s="3">
        <f t="shared" si="50"/>
        <v>16</v>
      </c>
      <c r="H822" s="5">
        <f t="shared" si="49"/>
        <v>0</v>
      </c>
      <c r="I822" s="3">
        <f t="shared" si="51"/>
        <v>0</v>
      </c>
    </row>
    <row r="823" spans="6:9" x14ac:dyDescent="0.25">
      <c r="F823" s="5">
        <f t="shared" si="48"/>
        <v>16</v>
      </c>
      <c r="G823" s="3">
        <f t="shared" si="50"/>
        <v>16</v>
      </c>
      <c r="H823" s="5">
        <f t="shared" si="49"/>
        <v>0</v>
      </c>
      <c r="I823" s="3">
        <f t="shared" si="51"/>
        <v>0</v>
      </c>
    </row>
    <row r="824" spans="6:9" x14ac:dyDescent="0.25">
      <c r="F824" s="5">
        <f t="shared" si="48"/>
        <v>16</v>
      </c>
      <c r="G824" s="3">
        <f t="shared" si="50"/>
        <v>16</v>
      </c>
      <c r="H824" s="5">
        <f t="shared" si="49"/>
        <v>0</v>
      </c>
      <c r="I824" s="3">
        <f t="shared" si="51"/>
        <v>0</v>
      </c>
    </row>
    <row r="825" spans="6:9" x14ac:dyDescent="0.25">
      <c r="F825" s="5">
        <f t="shared" si="48"/>
        <v>16</v>
      </c>
      <c r="G825" s="3">
        <f t="shared" si="50"/>
        <v>16</v>
      </c>
      <c r="H825" s="5">
        <f t="shared" si="49"/>
        <v>0</v>
      </c>
      <c r="I825" s="3">
        <f t="shared" si="51"/>
        <v>0</v>
      </c>
    </row>
    <row r="826" spans="6:9" x14ac:dyDescent="0.25">
      <c r="F826" s="5">
        <f t="shared" si="48"/>
        <v>16</v>
      </c>
      <c r="G826" s="3">
        <f t="shared" si="50"/>
        <v>16</v>
      </c>
      <c r="H826" s="5">
        <f t="shared" si="49"/>
        <v>0</v>
      </c>
      <c r="I826" s="3">
        <f t="shared" si="51"/>
        <v>0</v>
      </c>
    </row>
    <row r="827" spans="6:9" x14ac:dyDescent="0.25">
      <c r="F827" s="5">
        <f t="shared" si="48"/>
        <v>16</v>
      </c>
      <c r="G827" s="3">
        <f t="shared" si="50"/>
        <v>16</v>
      </c>
      <c r="H827" s="5">
        <f t="shared" si="49"/>
        <v>0</v>
      </c>
      <c r="I827" s="3">
        <f t="shared" si="51"/>
        <v>0</v>
      </c>
    </row>
    <row r="828" spans="6:9" x14ac:dyDescent="0.25">
      <c r="F828" s="5">
        <f t="shared" si="48"/>
        <v>16</v>
      </c>
      <c r="G828" s="3">
        <f t="shared" si="50"/>
        <v>16</v>
      </c>
      <c r="H828" s="5">
        <f t="shared" si="49"/>
        <v>0</v>
      </c>
      <c r="I828" s="3">
        <f t="shared" si="51"/>
        <v>0</v>
      </c>
    </row>
    <row r="829" spans="6:9" x14ac:dyDescent="0.25">
      <c r="F829" s="5">
        <f t="shared" si="48"/>
        <v>16</v>
      </c>
      <c r="G829" s="3">
        <f t="shared" si="50"/>
        <v>16</v>
      </c>
      <c r="H829" s="5">
        <f t="shared" si="49"/>
        <v>0</v>
      </c>
      <c r="I829" s="3">
        <f t="shared" si="51"/>
        <v>0</v>
      </c>
    </row>
    <row r="830" spans="6:9" x14ac:dyDescent="0.25">
      <c r="F830" s="5">
        <f t="shared" si="48"/>
        <v>16</v>
      </c>
      <c r="G830" s="3">
        <f t="shared" si="50"/>
        <v>16</v>
      </c>
      <c r="H830" s="5">
        <f t="shared" si="49"/>
        <v>0</v>
      </c>
      <c r="I830" s="3">
        <f t="shared" si="51"/>
        <v>0</v>
      </c>
    </row>
    <row r="831" spans="6:9" x14ac:dyDescent="0.25">
      <c r="F831" s="5">
        <f t="shared" si="48"/>
        <v>16</v>
      </c>
      <c r="G831" s="3">
        <f t="shared" si="50"/>
        <v>16</v>
      </c>
      <c r="H831" s="5">
        <f t="shared" si="49"/>
        <v>0</v>
      </c>
      <c r="I831" s="3">
        <f t="shared" si="51"/>
        <v>0</v>
      </c>
    </row>
    <row r="832" spans="6:9" x14ac:dyDescent="0.25">
      <c r="F832" s="5">
        <f t="shared" si="48"/>
        <v>16</v>
      </c>
      <c r="G832" s="3">
        <f t="shared" si="50"/>
        <v>16</v>
      </c>
      <c r="H832" s="5">
        <f t="shared" si="49"/>
        <v>0</v>
      </c>
      <c r="I832" s="3">
        <f t="shared" si="51"/>
        <v>0</v>
      </c>
    </row>
    <row r="833" spans="6:9" x14ac:dyDescent="0.25">
      <c r="F833" s="5">
        <f t="shared" si="48"/>
        <v>16</v>
      </c>
      <c r="G833" s="3">
        <f t="shared" si="50"/>
        <v>16</v>
      </c>
      <c r="H833" s="5">
        <f t="shared" si="49"/>
        <v>0</v>
      </c>
      <c r="I833" s="3">
        <f t="shared" si="51"/>
        <v>0</v>
      </c>
    </row>
    <row r="834" spans="6:9" x14ac:dyDescent="0.25">
      <c r="F834" s="5">
        <f t="shared" ref="F834:F897" si="52">G834-C834</f>
        <v>16</v>
      </c>
      <c r="G834" s="3">
        <f t="shared" si="50"/>
        <v>16</v>
      </c>
      <c r="H834" s="5">
        <f t="shared" ref="H834:H897" si="53">I834-E834</f>
        <v>0</v>
      </c>
      <c r="I834" s="3">
        <f t="shared" si="51"/>
        <v>0</v>
      </c>
    </row>
    <row r="835" spans="6:9" x14ac:dyDescent="0.25">
      <c r="F835" s="5">
        <f t="shared" si="52"/>
        <v>16</v>
      </c>
      <c r="G835" s="3">
        <f t="shared" ref="G835:G898" si="54">G834+C835</f>
        <v>16</v>
      </c>
      <c r="H835" s="5">
        <f t="shared" si="53"/>
        <v>0</v>
      </c>
      <c r="I835" s="3">
        <f t="shared" ref="I835:I898" si="55">I834+E835</f>
        <v>0</v>
      </c>
    </row>
    <row r="836" spans="6:9" x14ac:dyDescent="0.25">
      <c r="F836" s="5">
        <f t="shared" si="52"/>
        <v>16</v>
      </c>
      <c r="G836" s="3">
        <f t="shared" si="54"/>
        <v>16</v>
      </c>
      <c r="H836" s="5">
        <f t="shared" si="53"/>
        <v>0</v>
      </c>
      <c r="I836" s="3">
        <f t="shared" si="55"/>
        <v>0</v>
      </c>
    </row>
    <row r="837" spans="6:9" x14ac:dyDescent="0.25">
      <c r="F837" s="5">
        <f t="shared" si="52"/>
        <v>16</v>
      </c>
      <c r="G837" s="3">
        <f t="shared" si="54"/>
        <v>16</v>
      </c>
      <c r="H837" s="5">
        <f t="shared" si="53"/>
        <v>0</v>
      </c>
      <c r="I837" s="3">
        <f t="shared" si="55"/>
        <v>0</v>
      </c>
    </row>
    <row r="838" spans="6:9" x14ac:dyDescent="0.25">
      <c r="F838" s="5">
        <f t="shared" si="52"/>
        <v>16</v>
      </c>
      <c r="G838" s="3">
        <f t="shared" si="54"/>
        <v>16</v>
      </c>
      <c r="H838" s="5">
        <f t="shared" si="53"/>
        <v>0</v>
      </c>
      <c r="I838" s="3">
        <f t="shared" si="55"/>
        <v>0</v>
      </c>
    </row>
    <row r="839" spans="6:9" x14ac:dyDescent="0.25">
      <c r="F839" s="5">
        <f t="shared" si="52"/>
        <v>16</v>
      </c>
      <c r="G839" s="3">
        <f t="shared" si="54"/>
        <v>16</v>
      </c>
      <c r="H839" s="5">
        <f t="shared" si="53"/>
        <v>0</v>
      </c>
      <c r="I839" s="3">
        <f t="shared" si="55"/>
        <v>0</v>
      </c>
    </row>
    <row r="840" spans="6:9" x14ac:dyDescent="0.25">
      <c r="F840" s="5">
        <f t="shared" si="52"/>
        <v>16</v>
      </c>
      <c r="G840" s="3">
        <f t="shared" si="54"/>
        <v>16</v>
      </c>
      <c r="H840" s="5">
        <f t="shared" si="53"/>
        <v>0</v>
      </c>
      <c r="I840" s="3">
        <f t="shared" si="55"/>
        <v>0</v>
      </c>
    </row>
    <row r="841" spans="6:9" x14ac:dyDescent="0.25">
      <c r="F841" s="5">
        <f t="shared" si="52"/>
        <v>16</v>
      </c>
      <c r="G841" s="3">
        <f t="shared" si="54"/>
        <v>16</v>
      </c>
      <c r="H841" s="5">
        <f t="shared" si="53"/>
        <v>0</v>
      </c>
      <c r="I841" s="3">
        <f t="shared" si="55"/>
        <v>0</v>
      </c>
    </row>
    <row r="842" spans="6:9" x14ac:dyDescent="0.25">
      <c r="F842" s="5">
        <f t="shared" si="52"/>
        <v>16</v>
      </c>
      <c r="G842" s="3">
        <f t="shared" si="54"/>
        <v>16</v>
      </c>
      <c r="H842" s="5">
        <f t="shared" si="53"/>
        <v>0</v>
      </c>
      <c r="I842" s="3">
        <f t="shared" si="55"/>
        <v>0</v>
      </c>
    </row>
    <row r="843" spans="6:9" x14ac:dyDescent="0.25">
      <c r="F843" s="5">
        <f t="shared" si="52"/>
        <v>16</v>
      </c>
      <c r="G843" s="3">
        <f t="shared" si="54"/>
        <v>16</v>
      </c>
      <c r="H843" s="5">
        <f t="shared" si="53"/>
        <v>0</v>
      </c>
      <c r="I843" s="3">
        <f t="shared" si="55"/>
        <v>0</v>
      </c>
    </row>
    <row r="844" spans="6:9" x14ac:dyDescent="0.25">
      <c r="F844" s="5">
        <f t="shared" si="52"/>
        <v>16</v>
      </c>
      <c r="G844" s="3">
        <f t="shared" si="54"/>
        <v>16</v>
      </c>
      <c r="H844" s="5">
        <f t="shared" si="53"/>
        <v>0</v>
      </c>
      <c r="I844" s="3">
        <f t="shared" si="55"/>
        <v>0</v>
      </c>
    </row>
    <row r="845" spans="6:9" x14ac:dyDescent="0.25">
      <c r="F845" s="5">
        <f t="shared" si="52"/>
        <v>16</v>
      </c>
      <c r="G845" s="3">
        <f t="shared" si="54"/>
        <v>16</v>
      </c>
      <c r="H845" s="5">
        <f t="shared" si="53"/>
        <v>0</v>
      </c>
      <c r="I845" s="3">
        <f t="shared" si="55"/>
        <v>0</v>
      </c>
    </row>
    <row r="846" spans="6:9" x14ac:dyDescent="0.25">
      <c r="F846" s="5">
        <f t="shared" si="52"/>
        <v>16</v>
      </c>
      <c r="G846" s="3">
        <f t="shared" si="54"/>
        <v>16</v>
      </c>
      <c r="H846" s="5">
        <f t="shared" si="53"/>
        <v>0</v>
      </c>
      <c r="I846" s="3">
        <f t="shared" si="55"/>
        <v>0</v>
      </c>
    </row>
    <row r="847" spans="6:9" x14ac:dyDescent="0.25">
      <c r="F847" s="5">
        <f t="shared" si="52"/>
        <v>16</v>
      </c>
      <c r="G847" s="3">
        <f t="shared" si="54"/>
        <v>16</v>
      </c>
      <c r="H847" s="5">
        <f t="shared" si="53"/>
        <v>0</v>
      </c>
      <c r="I847" s="3">
        <f t="shared" si="55"/>
        <v>0</v>
      </c>
    </row>
    <row r="848" spans="6:9" x14ac:dyDescent="0.25">
      <c r="F848" s="5">
        <f t="shared" si="52"/>
        <v>16</v>
      </c>
      <c r="G848" s="3">
        <f t="shared" si="54"/>
        <v>16</v>
      </c>
      <c r="H848" s="5">
        <f t="shared" si="53"/>
        <v>0</v>
      </c>
      <c r="I848" s="3">
        <f t="shared" si="55"/>
        <v>0</v>
      </c>
    </row>
    <row r="849" spans="6:9" x14ac:dyDescent="0.25">
      <c r="F849" s="5">
        <f t="shared" si="52"/>
        <v>16</v>
      </c>
      <c r="G849" s="3">
        <f t="shared" si="54"/>
        <v>16</v>
      </c>
      <c r="H849" s="5">
        <f t="shared" si="53"/>
        <v>0</v>
      </c>
      <c r="I849" s="3">
        <f t="shared" si="55"/>
        <v>0</v>
      </c>
    </row>
    <row r="850" spans="6:9" x14ac:dyDescent="0.25">
      <c r="F850" s="5">
        <f t="shared" si="52"/>
        <v>16</v>
      </c>
      <c r="G850" s="3">
        <f t="shared" si="54"/>
        <v>16</v>
      </c>
      <c r="H850" s="5">
        <f t="shared" si="53"/>
        <v>0</v>
      </c>
      <c r="I850" s="3">
        <f t="shared" si="55"/>
        <v>0</v>
      </c>
    </row>
    <row r="851" spans="6:9" x14ac:dyDescent="0.25">
      <c r="F851" s="5">
        <f t="shared" si="52"/>
        <v>16</v>
      </c>
      <c r="G851" s="3">
        <f t="shared" si="54"/>
        <v>16</v>
      </c>
      <c r="H851" s="5">
        <f t="shared" si="53"/>
        <v>0</v>
      </c>
      <c r="I851" s="3">
        <f t="shared" si="55"/>
        <v>0</v>
      </c>
    </row>
    <row r="852" spans="6:9" x14ac:dyDescent="0.25">
      <c r="F852" s="5">
        <f t="shared" si="52"/>
        <v>16</v>
      </c>
      <c r="G852" s="3">
        <f t="shared" si="54"/>
        <v>16</v>
      </c>
      <c r="H852" s="5">
        <f t="shared" si="53"/>
        <v>0</v>
      </c>
      <c r="I852" s="3">
        <f t="shared" si="55"/>
        <v>0</v>
      </c>
    </row>
    <row r="853" spans="6:9" x14ac:dyDescent="0.25">
      <c r="F853" s="5">
        <f t="shared" si="52"/>
        <v>16</v>
      </c>
      <c r="G853" s="3">
        <f t="shared" si="54"/>
        <v>16</v>
      </c>
      <c r="H853" s="5">
        <f t="shared" si="53"/>
        <v>0</v>
      </c>
      <c r="I853" s="3">
        <f t="shared" si="55"/>
        <v>0</v>
      </c>
    </row>
    <row r="854" spans="6:9" x14ac:dyDescent="0.25">
      <c r="F854" s="5">
        <f t="shared" si="52"/>
        <v>16</v>
      </c>
      <c r="G854" s="3">
        <f t="shared" si="54"/>
        <v>16</v>
      </c>
      <c r="H854" s="5">
        <f t="shared" si="53"/>
        <v>0</v>
      </c>
      <c r="I854" s="3">
        <f t="shared" si="55"/>
        <v>0</v>
      </c>
    </row>
    <row r="855" spans="6:9" x14ac:dyDescent="0.25">
      <c r="F855" s="5">
        <f t="shared" si="52"/>
        <v>16</v>
      </c>
      <c r="G855" s="3">
        <f t="shared" si="54"/>
        <v>16</v>
      </c>
      <c r="H855" s="5">
        <f t="shared" si="53"/>
        <v>0</v>
      </c>
      <c r="I855" s="3">
        <f t="shared" si="55"/>
        <v>0</v>
      </c>
    </row>
    <row r="856" spans="6:9" x14ac:dyDescent="0.25">
      <c r="F856" s="5">
        <f t="shared" si="52"/>
        <v>16</v>
      </c>
      <c r="G856" s="3">
        <f t="shared" si="54"/>
        <v>16</v>
      </c>
      <c r="H856" s="5">
        <f t="shared" si="53"/>
        <v>0</v>
      </c>
      <c r="I856" s="3">
        <f t="shared" si="55"/>
        <v>0</v>
      </c>
    </row>
    <row r="857" spans="6:9" x14ac:dyDescent="0.25">
      <c r="F857" s="5">
        <f t="shared" si="52"/>
        <v>16</v>
      </c>
      <c r="G857" s="3">
        <f t="shared" si="54"/>
        <v>16</v>
      </c>
      <c r="H857" s="5">
        <f t="shared" si="53"/>
        <v>0</v>
      </c>
      <c r="I857" s="3">
        <f t="shared" si="55"/>
        <v>0</v>
      </c>
    </row>
    <row r="858" spans="6:9" x14ac:dyDescent="0.25">
      <c r="F858" s="5">
        <f t="shared" si="52"/>
        <v>16</v>
      </c>
      <c r="G858" s="3">
        <f t="shared" si="54"/>
        <v>16</v>
      </c>
      <c r="H858" s="5">
        <f t="shared" si="53"/>
        <v>0</v>
      </c>
      <c r="I858" s="3">
        <f t="shared" si="55"/>
        <v>0</v>
      </c>
    </row>
    <row r="859" spans="6:9" x14ac:dyDescent="0.25">
      <c r="F859" s="5">
        <f t="shared" si="52"/>
        <v>16</v>
      </c>
      <c r="G859" s="3">
        <f t="shared" si="54"/>
        <v>16</v>
      </c>
      <c r="H859" s="5">
        <f t="shared" si="53"/>
        <v>0</v>
      </c>
      <c r="I859" s="3">
        <f t="shared" si="55"/>
        <v>0</v>
      </c>
    </row>
    <row r="860" spans="6:9" x14ac:dyDescent="0.25">
      <c r="F860" s="5">
        <f t="shared" si="52"/>
        <v>16</v>
      </c>
      <c r="G860" s="3">
        <f t="shared" si="54"/>
        <v>16</v>
      </c>
      <c r="H860" s="5">
        <f t="shared" si="53"/>
        <v>0</v>
      </c>
      <c r="I860" s="3">
        <f t="shared" si="55"/>
        <v>0</v>
      </c>
    </row>
    <row r="861" spans="6:9" x14ac:dyDescent="0.25">
      <c r="F861" s="5">
        <f t="shared" si="52"/>
        <v>16</v>
      </c>
      <c r="G861" s="3">
        <f t="shared" si="54"/>
        <v>16</v>
      </c>
      <c r="H861" s="5">
        <f t="shared" si="53"/>
        <v>0</v>
      </c>
      <c r="I861" s="3">
        <f t="shared" si="55"/>
        <v>0</v>
      </c>
    </row>
    <row r="862" spans="6:9" x14ac:dyDescent="0.25">
      <c r="F862" s="5">
        <f t="shared" si="52"/>
        <v>16</v>
      </c>
      <c r="G862" s="3">
        <f t="shared" si="54"/>
        <v>16</v>
      </c>
      <c r="H862" s="5">
        <f t="shared" si="53"/>
        <v>0</v>
      </c>
      <c r="I862" s="3">
        <f t="shared" si="55"/>
        <v>0</v>
      </c>
    </row>
    <row r="863" spans="6:9" x14ac:dyDescent="0.25">
      <c r="F863" s="5">
        <f t="shared" si="52"/>
        <v>16</v>
      </c>
      <c r="G863" s="3">
        <f t="shared" si="54"/>
        <v>16</v>
      </c>
      <c r="H863" s="5">
        <f t="shared" si="53"/>
        <v>0</v>
      </c>
      <c r="I863" s="3">
        <f t="shared" si="55"/>
        <v>0</v>
      </c>
    </row>
    <row r="864" spans="6:9" x14ac:dyDescent="0.25">
      <c r="F864" s="5">
        <f t="shared" si="52"/>
        <v>16</v>
      </c>
      <c r="G864" s="3">
        <f t="shared" si="54"/>
        <v>16</v>
      </c>
      <c r="H864" s="5">
        <f t="shared" si="53"/>
        <v>0</v>
      </c>
      <c r="I864" s="3">
        <f t="shared" si="55"/>
        <v>0</v>
      </c>
    </row>
    <row r="865" spans="6:9" x14ac:dyDescent="0.25">
      <c r="F865" s="5">
        <f t="shared" si="52"/>
        <v>16</v>
      </c>
      <c r="G865" s="3">
        <f t="shared" si="54"/>
        <v>16</v>
      </c>
      <c r="H865" s="5">
        <f t="shared" si="53"/>
        <v>0</v>
      </c>
      <c r="I865" s="3">
        <f t="shared" si="55"/>
        <v>0</v>
      </c>
    </row>
    <row r="866" spans="6:9" x14ac:dyDescent="0.25">
      <c r="F866" s="5">
        <f t="shared" si="52"/>
        <v>16</v>
      </c>
      <c r="G866" s="3">
        <f t="shared" si="54"/>
        <v>16</v>
      </c>
      <c r="H866" s="5">
        <f t="shared" si="53"/>
        <v>0</v>
      </c>
      <c r="I866" s="3">
        <f t="shared" si="55"/>
        <v>0</v>
      </c>
    </row>
    <row r="867" spans="6:9" x14ac:dyDescent="0.25">
      <c r="F867" s="5">
        <f t="shared" si="52"/>
        <v>16</v>
      </c>
      <c r="G867" s="3">
        <f t="shared" si="54"/>
        <v>16</v>
      </c>
      <c r="H867" s="5">
        <f t="shared" si="53"/>
        <v>0</v>
      </c>
      <c r="I867" s="3">
        <f t="shared" si="55"/>
        <v>0</v>
      </c>
    </row>
    <row r="868" spans="6:9" x14ac:dyDescent="0.25">
      <c r="F868" s="5">
        <f t="shared" si="52"/>
        <v>16</v>
      </c>
      <c r="G868" s="3">
        <f t="shared" si="54"/>
        <v>16</v>
      </c>
      <c r="H868" s="5">
        <f t="shared" si="53"/>
        <v>0</v>
      </c>
      <c r="I868" s="3">
        <f t="shared" si="55"/>
        <v>0</v>
      </c>
    </row>
    <row r="869" spans="6:9" x14ac:dyDescent="0.25">
      <c r="F869" s="5">
        <f t="shared" si="52"/>
        <v>16</v>
      </c>
      <c r="G869" s="3">
        <f t="shared" si="54"/>
        <v>16</v>
      </c>
      <c r="H869" s="5">
        <f t="shared" si="53"/>
        <v>0</v>
      </c>
      <c r="I869" s="3">
        <f t="shared" si="55"/>
        <v>0</v>
      </c>
    </row>
    <row r="870" spans="6:9" x14ac:dyDescent="0.25">
      <c r="F870" s="5">
        <f t="shared" si="52"/>
        <v>16</v>
      </c>
      <c r="G870" s="3">
        <f t="shared" si="54"/>
        <v>16</v>
      </c>
      <c r="H870" s="5">
        <f t="shared" si="53"/>
        <v>0</v>
      </c>
      <c r="I870" s="3">
        <f t="shared" si="55"/>
        <v>0</v>
      </c>
    </row>
    <row r="871" spans="6:9" x14ac:dyDescent="0.25">
      <c r="F871" s="5">
        <f t="shared" si="52"/>
        <v>16</v>
      </c>
      <c r="G871" s="3">
        <f t="shared" si="54"/>
        <v>16</v>
      </c>
      <c r="H871" s="5">
        <f t="shared" si="53"/>
        <v>0</v>
      </c>
      <c r="I871" s="3">
        <f t="shared" si="55"/>
        <v>0</v>
      </c>
    </row>
    <row r="872" spans="6:9" x14ac:dyDescent="0.25">
      <c r="F872" s="5">
        <f t="shared" si="52"/>
        <v>16</v>
      </c>
      <c r="G872" s="3">
        <f t="shared" si="54"/>
        <v>16</v>
      </c>
      <c r="H872" s="5">
        <f t="shared" si="53"/>
        <v>0</v>
      </c>
      <c r="I872" s="3">
        <f t="shared" si="55"/>
        <v>0</v>
      </c>
    </row>
    <row r="873" spans="6:9" x14ac:dyDescent="0.25">
      <c r="F873" s="5">
        <f t="shared" si="52"/>
        <v>16</v>
      </c>
      <c r="G873" s="3">
        <f t="shared" si="54"/>
        <v>16</v>
      </c>
      <c r="H873" s="5">
        <f t="shared" si="53"/>
        <v>0</v>
      </c>
      <c r="I873" s="3">
        <f t="shared" si="55"/>
        <v>0</v>
      </c>
    </row>
    <row r="874" spans="6:9" x14ac:dyDescent="0.25">
      <c r="F874" s="5">
        <f t="shared" si="52"/>
        <v>16</v>
      </c>
      <c r="G874" s="3">
        <f t="shared" si="54"/>
        <v>16</v>
      </c>
      <c r="H874" s="5">
        <f t="shared" si="53"/>
        <v>0</v>
      </c>
      <c r="I874" s="3">
        <f t="shared" si="55"/>
        <v>0</v>
      </c>
    </row>
    <row r="875" spans="6:9" x14ac:dyDescent="0.25">
      <c r="F875" s="5">
        <f t="shared" si="52"/>
        <v>16</v>
      </c>
      <c r="G875" s="3">
        <f t="shared" si="54"/>
        <v>16</v>
      </c>
      <c r="H875" s="5">
        <f t="shared" si="53"/>
        <v>0</v>
      </c>
      <c r="I875" s="3">
        <f t="shared" si="55"/>
        <v>0</v>
      </c>
    </row>
    <row r="876" spans="6:9" x14ac:dyDescent="0.25">
      <c r="F876" s="5">
        <f t="shared" si="52"/>
        <v>16</v>
      </c>
      <c r="G876" s="3">
        <f t="shared" si="54"/>
        <v>16</v>
      </c>
      <c r="H876" s="5">
        <f t="shared" si="53"/>
        <v>0</v>
      </c>
      <c r="I876" s="3">
        <f t="shared" si="55"/>
        <v>0</v>
      </c>
    </row>
    <row r="877" spans="6:9" x14ac:dyDescent="0.25">
      <c r="F877" s="5">
        <f t="shared" si="52"/>
        <v>16</v>
      </c>
      <c r="G877" s="3">
        <f t="shared" si="54"/>
        <v>16</v>
      </c>
      <c r="H877" s="5">
        <f t="shared" si="53"/>
        <v>0</v>
      </c>
      <c r="I877" s="3">
        <f t="shared" si="55"/>
        <v>0</v>
      </c>
    </row>
    <row r="878" spans="6:9" x14ac:dyDescent="0.25">
      <c r="F878" s="5">
        <f t="shared" si="52"/>
        <v>16</v>
      </c>
      <c r="G878" s="3">
        <f t="shared" si="54"/>
        <v>16</v>
      </c>
      <c r="H878" s="5">
        <f t="shared" si="53"/>
        <v>0</v>
      </c>
      <c r="I878" s="3">
        <f t="shared" si="55"/>
        <v>0</v>
      </c>
    </row>
    <row r="879" spans="6:9" x14ac:dyDescent="0.25">
      <c r="F879" s="5">
        <f t="shared" si="52"/>
        <v>16</v>
      </c>
      <c r="G879" s="3">
        <f t="shared" si="54"/>
        <v>16</v>
      </c>
      <c r="H879" s="5">
        <f t="shared" si="53"/>
        <v>0</v>
      </c>
      <c r="I879" s="3">
        <f t="shared" si="55"/>
        <v>0</v>
      </c>
    </row>
    <row r="880" spans="6:9" x14ac:dyDescent="0.25">
      <c r="F880" s="5">
        <f t="shared" si="52"/>
        <v>16</v>
      </c>
      <c r="G880" s="3">
        <f t="shared" si="54"/>
        <v>16</v>
      </c>
      <c r="H880" s="5">
        <f t="shared" si="53"/>
        <v>0</v>
      </c>
      <c r="I880" s="3">
        <f t="shared" si="55"/>
        <v>0</v>
      </c>
    </row>
    <row r="881" spans="6:9" x14ac:dyDescent="0.25">
      <c r="F881" s="5">
        <f t="shared" si="52"/>
        <v>16</v>
      </c>
      <c r="G881" s="3">
        <f t="shared" si="54"/>
        <v>16</v>
      </c>
      <c r="H881" s="5">
        <f t="shared" si="53"/>
        <v>0</v>
      </c>
      <c r="I881" s="3">
        <f t="shared" si="55"/>
        <v>0</v>
      </c>
    </row>
    <row r="882" spans="6:9" x14ac:dyDescent="0.25">
      <c r="F882" s="5">
        <f t="shared" si="52"/>
        <v>16</v>
      </c>
      <c r="G882" s="3">
        <f t="shared" si="54"/>
        <v>16</v>
      </c>
      <c r="H882" s="5">
        <f t="shared" si="53"/>
        <v>0</v>
      </c>
      <c r="I882" s="3">
        <f t="shared" si="55"/>
        <v>0</v>
      </c>
    </row>
    <row r="883" spans="6:9" x14ac:dyDescent="0.25">
      <c r="F883" s="5">
        <f t="shared" si="52"/>
        <v>16</v>
      </c>
      <c r="G883" s="3">
        <f t="shared" si="54"/>
        <v>16</v>
      </c>
      <c r="H883" s="5">
        <f t="shared" si="53"/>
        <v>0</v>
      </c>
      <c r="I883" s="3">
        <f t="shared" si="55"/>
        <v>0</v>
      </c>
    </row>
    <row r="884" spans="6:9" x14ac:dyDescent="0.25">
      <c r="F884" s="5">
        <f t="shared" si="52"/>
        <v>16</v>
      </c>
      <c r="G884" s="3">
        <f t="shared" si="54"/>
        <v>16</v>
      </c>
      <c r="H884" s="5">
        <f t="shared" si="53"/>
        <v>0</v>
      </c>
      <c r="I884" s="3">
        <f t="shared" si="55"/>
        <v>0</v>
      </c>
    </row>
    <row r="885" spans="6:9" x14ac:dyDescent="0.25">
      <c r="F885" s="5">
        <f t="shared" si="52"/>
        <v>16</v>
      </c>
      <c r="G885" s="3">
        <f t="shared" si="54"/>
        <v>16</v>
      </c>
      <c r="H885" s="5">
        <f t="shared" si="53"/>
        <v>0</v>
      </c>
      <c r="I885" s="3">
        <f t="shared" si="55"/>
        <v>0</v>
      </c>
    </row>
    <row r="886" spans="6:9" x14ac:dyDescent="0.25">
      <c r="F886" s="5">
        <f t="shared" si="52"/>
        <v>16</v>
      </c>
      <c r="G886" s="3">
        <f t="shared" si="54"/>
        <v>16</v>
      </c>
      <c r="H886" s="5">
        <f t="shared" si="53"/>
        <v>0</v>
      </c>
      <c r="I886" s="3">
        <f t="shared" si="55"/>
        <v>0</v>
      </c>
    </row>
    <row r="887" spans="6:9" x14ac:dyDescent="0.25">
      <c r="F887" s="5">
        <f t="shared" si="52"/>
        <v>16</v>
      </c>
      <c r="G887" s="3">
        <f t="shared" si="54"/>
        <v>16</v>
      </c>
      <c r="H887" s="5">
        <f t="shared" si="53"/>
        <v>0</v>
      </c>
      <c r="I887" s="3">
        <f t="shared" si="55"/>
        <v>0</v>
      </c>
    </row>
    <row r="888" spans="6:9" x14ac:dyDescent="0.25">
      <c r="F888" s="5">
        <f t="shared" si="52"/>
        <v>16</v>
      </c>
      <c r="G888" s="3">
        <f t="shared" si="54"/>
        <v>16</v>
      </c>
      <c r="H888" s="5">
        <f t="shared" si="53"/>
        <v>0</v>
      </c>
      <c r="I888" s="3">
        <f t="shared" si="55"/>
        <v>0</v>
      </c>
    </row>
    <row r="889" spans="6:9" x14ac:dyDescent="0.25">
      <c r="F889" s="5">
        <f t="shared" si="52"/>
        <v>16</v>
      </c>
      <c r="G889" s="3">
        <f t="shared" si="54"/>
        <v>16</v>
      </c>
      <c r="H889" s="5">
        <f t="shared" si="53"/>
        <v>0</v>
      </c>
      <c r="I889" s="3">
        <f t="shared" si="55"/>
        <v>0</v>
      </c>
    </row>
    <row r="890" spans="6:9" x14ac:dyDescent="0.25">
      <c r="F890" s="5">
        <f t="shared" si="52"/>
        <v>16</v>
      </c>
      <c r="G890" s="3">
        <f t="shared" si="54"/>
        <v>16</v>
      </c>
      <c r="H890" s="5">
        <f t="shared" si="53"/>
        <v>0</v>
      </c>
      <c r="I890" s="3">
        <f t="shared" si="55"/>
        <v>0</v>
      </c>
    </row>
    <row r="891" spans="6:9" x14ac:dyDescent="0.25">
      <c r="F891" s="5">
        <f t="shared" si="52"/>
        <v>16</v>
      </c>
      <c r="G891" s="3">
        <f t="shared" si="54"/>
        <v>16</v>
      </c>
      <c r="H891" s="5">
        <f t="shared" si="53"/>
        <v>0</v>
      </c>
      <c r="I891" s="3">
        <f t="shared" si="55"/>
        <v>0</v>
      </c>
    </row>
    <row r="892" spans="6:9" x14ac:dyDescent="0.25">
      <c r="F892" s="5">
        <f t="shared" si="52"/>
        <v>16</v>
      </c>
      <c r="G892" s="3">
        <f t="shared" si="54"/>
        <v>16</v>
      </c>
      <c r="H892" s="5">
        <f t="shared" si="53"/>
        <v>0</v>
      </c>
      <c r="I892" s="3">
        <f t="shared" si="55"/>
        <v>0</v>
      </c>
    </row>
    <row r="893" spans="6:9" x14ac:dyDescent="0.25">
      <c r="F893" s="5">
        <f t="shared" si="52"/>
        <v>16</v>
      </c>
      <c r="G893" s="3">
        <f t="shared" si="54"/>
        <v>16</v>
      </c>
      <c r="H893" s="5">
        <f t="shared" si="53"/>
        <v>0</v>
      </c>
      <c r="I893" s="3">
        <f t="shared" si="55"/>
        <v>0</v>
      </c>
    </row>
    <row r="894" spans="6:9" x14ac:dyDescent="0.25">
      <c r="F894" s="5">
        <f t="shared" si="52"/>
        <v>16</v>
      </c>
      <c r="G894" s="3">
        <f t="shared" si="54"/>
        <v>16</v>
      </c>
      <c r="H894" s="5">
        <f t="shared" si="53"/>
        <v>0</v>
      </c>
      <c r="I894" s="3">
        <f t="shared" si="55"/>
        <v>0</v>
      </c>
    </row>
    <row r="895" spans="6:9" x14ac:dyDescent="0.25">
      <c r="F895" s="5">
        <f t="shared" si="52"/>
        <v>16</v>
      </c>
      <c r="G895" s="3">
        <f t="shared" si="54"/>
        <v>16</v>
      </c>
      <c r="H895" s="5">
        <f t="shared" si="53"/>
        <v>0</v>
      </c>
      <c r="I895" s="3">
        <f t="shared" si="55"/>
        <v>0</v>
      </c>
    </row>
    <row r="896" spans="6:9" x14ac:dyDescent="0.25">
      <c r="F896" s="5">
        <f t="shared" si="52"/>
        <v>16</v>
      </c>
      <c r="G896" s="3">
        <f t="shared" si="54"/>
        <v>16</v>
      </c>
      <c r="H896" s="5">
        <f t="shared" si="53"/>
        <v>0</v>
      </c>
      <c r="I896" s="3">
        <f t="shared" si="55"/>
        <v>0</v>
      </c>
    </row>
    <row r="897" spans="6:9" x14ac:dyDescent="0.25">
      <c r="F897" s="5">
        <f t="shared" si="52"/>
        <v>16</v>
      </c>
      <c r="G897" s="3">
        <f t="shared" si="54"/>
        <v>16</v>
      </c>
      <c r="H897" s="5">
        <f t="shared" si="53"/>
        <v>0</v>
      </c>
      <c r="I897" s="3">
        <f t="shared" si="55"/>
        <v>0</v>
      </c>
    </row>
    <row r="898" spans="6:9" x14ac:dyDescent="0.25">
      <c r="F898" s="5">
        <f t="shared" ref="F898:F961" si="56">G898-C898</f>
        <v>16</v>
      </c>
      <c r="G898" s="3">
        <f t="shared" si="54"/>
        <v>16</v>
      </c>
      <c r="H898" s="5">
        <f t="shared" ref="H898:H961" si="57">I898-E898</f>
        <v>0</v>
      </c>
      <c r="I898" s="3">
        <f t="shared" si="55"/>
        <v>0</v>
      </c>
    </row>
    <row r="899" spans="6:9" x14ac:dyDescent="0.25">
      <c r="F899" s="5">
        <f t="shared" si="56"/>
        <v>16</v>
      </c>
      <c r="G899" s="3">
        <f t="shared" ref="G899:G962" si="58">G898+C899</f>
        <v>16</v>
      </c>
      <c r="H899" s="5">
        <f t="shared" si="57"/>
        <v>0</v>
      </c>
      <c r="I899" s="3">
        <f t="shared" ref="I899:I962" si="59">I898+E899</f>
        <v>0</v>
      </c>
    </row>
    <row r="900" spans="6:9" x14ac:dyDescent="0.25">
      <c r="F900" s="5">
        <f t="shared" si="56"/>
        <v>16</v>
      </c>
      <c r="G900" s="3">
        <f t="shared" si="58"/>
        <v>16</v>
      </c>
      <c r="H900" s="5">
        <f t="shared" si="57"/>
        <v>0</v>
      </c>
      <c r="I900" s="3">
        <f t="shared" si="59"/>
        <v>0</v>
      </c>
    </row>
    <row r="901" spans="6:9" x14ac:dyDescent="0.25">
      <c r="F901" s="5">
        <f t="shared" si="56"/>
        <v>16</v>
      </c>
      <c r="G901" s="3">
        <f t="shared" si="58"/>
        <v>16</v>
      </c>
      <c r="H901" s="5">
        <f t="shared" si="57"/>
        <v>0</v>
      </c>
      <c r="I901" s="3">
        <f t="shared" si="59"/>
        <v>0</v>
      </c>
    </row>
    <row r="902" spans="6:9" x14ac:dyDescent="0.25">
      <c r="F902" s="5">
        <f t="shared" si="56"/>
        <v>16</v>
      </c>
      <c r="G902" s="3">
        <f t="shared" si="58"/>
        <v>16</v>
      </c>
      <c r="H902" s="5">
        <f t="shared" si="57"/>
        <v>0</v>
      </c>
      <c r="I902" s="3">
        <f t="shared" si="59"/>
        <v>0</v>
      </c>
    </row>
    <row r="903" spans="6:9" x14ac:dyDescent="0.25">
      <c r="F903" s="5">
        <f t="shared" si="56"/>
        <v>16</v>
      </c>
      <c r="G903" s="3">
        <f t="shared" si="58"/>
        <v>16</v>
      </c>
      <c r="H903" s="5">
        <f t="shared" si="57"/>
        <v>0</v>
      </c>
      <c r="I903" s="3">
        <f t="shared" si="59"/>
        <v>0</v>
      </c>
    </row>
    <row r="904" spans="6:9" x14ac:dyDescent="0.25">
      <c r="F904" s="5">
        <f t="shared" si="56"/>
        <v>16</v>
      </c>
      <c r="G904" s="3">
        <f t="shared" si="58"/>
        <v>16</v>
      </c>
      <c r="H904" s="5">
        <f t="shared" si="57"/>
        <v>0</v>
      </c>
      <c r="I904" s="3">
        <f t="shared" si="59"/>
        <v>0</v>
      </c>
    </row>
    <row r="905" spans="6:9" x14ac:dyDescent="0.25">
      <c r="F905" s="5">
        <f t="shared" si="56"/>
        <v>16</v>
      </c>
      <c r="G905" s="3">
        <f t="shared" si="58"/>
        <v>16</v>
      </c>
      <c r="H905" s="5">
        <f t="shared" si="57"/>
        <v>0</v>
      </c>
      <c r="I905" s="3">
        <f t="shared" si="59"/>
        <v>0</v>
      </c>
    </row>
    <row r="906" spans="6:9" x14ac:dyDescent="0.25">
      <c r="F906" s="5">
        <f t="shared" si="56"/>
        <v>16</v>
      </c>
      <c r="G906" s="3">
        <f t="shared" si="58"/>
        <v>16</v>
      </c>
      <c r="H906" s="5">
        <f t="shared" si="57"/>
        <v>0</v>
      </c>
      <c r="I906" s="3">
        <f t="shared" si="59"/>
        <v>0</v>
      </c>
    </row>
    <row r="907" spans="6:9" x14ac:dyDescent="0.25">
      <c r="F907" s="5">
        <f t="shared" si="56"/>
        <v>16</v>
      </c>
      <c r="G907" s="3">
        <f t="shared" si="58"/>
        <v>16</v>
      </c>
      <c r="H907" s="5">
        <f t="shared" si="57"/>
        <v>0</v>
      </c>
      <c r="I907" s="3">
        <f t="shared" si="59"/>
        <v>0</v>
      </c>
    </row>
    <row r="908" spans="6:9" x14ac:dyDescent="0.25">
      <c r="F908" s="5">
        <f t="shared" si="56"/>
        <v>16</v>
      </c>
      <c r="G908" s="3">
        <f t="shared" si="58"/>
        <v>16</v>
      </c>
      <c r="H908" s="5">
        <f t="shared" si="57"/>
        <v>0</v>
      </c>
      <c r="I908" s="3">
        <f t="shared" si="59"/>
        <v>0</v>
      </c>
    </row>
    <row r="909" spans="6:9" x14ac:dyDescent="0.25">
      <c r="F909" s="5">
        <f t="shared" si="56"/>
        <v>16</v>
      </c>
      <c r="G909" s="3">
        <f t="shared" si="58"/>
        <v>16</v>
      </c>
      <c r="H909" s="5">
        <f t="shared" si="57"/>
        <v>0</v>
      </c>
      <c r="I909" s="3">
        <f t="shared" si="59"/>
        <v>0</v>
      </c>
    </row>
    <row r="910" spans="6:9" x14ac:dyDescent="0.25">
      <c r="F910" s="5">
        <f t="shared" si="56"/>
        <v>16</v>
      </c>
      <c r="G910" s="3">
        <f t="shared" si="58"/>
        <v>16</v>
      </c>
      <c r="H910" s="5">
        <f t="shared" si="57"/>
        <v>0</v>
      </c>
      <c r="I910" s="3">
        <f t="shared" si="59"/>
        <v>0</v>
      </c>
    </row>
    <row r="911" spans="6:9" x14ac:dyDescent="0.25">
      <c r="F911" s="5">
        <f t="shared" si="56"/>
        <v>16</v>
      </c>
      <c r="G911" s="3">
        <f t="shared" si="58"/>
        <v>16</v>
      </c>
      <c r="H911" s="5">
        <f t="shared" si="57"/>
        <v>0</v>
      </c>
      <c r="I911" s="3">
        <f t="shared" si="59"/>
        <v>0</v>
      </c>
    </row>
    <row r="912" spans="6:9" x14ac:dyDescent="0.25">
      <c r="F912" s="5">
        <f t="shared" si="56"/>
        <v>16</v>
      </c>
      <c r="G912" s="3">
        <f t="shared" si="58"/>
        <v>16</v>
      </c>
      <c r="H912" s="5">
        <f t="shared" si="57"/>
        <v>0</v>
      </c>
      <c r="I912" s="3">
        <f t="shared" si="59"/>
        <v>0</v>
      </c>
    </row>
    <row r="913" spans="6:9" x14ac:dyDescent="0.25">
      <c r="F913" s="5">
        <f t="shared" si="56"/>
        <v>16</v>
      </c>
      <c r="G913" s="3">
        <f t="shared" si="58"/>
        <v>16</v>
      </c>
      <c r="H913" s="5">
        <f t="shared" si="57"/>
        <v>0</v>
      </c>
      <c r="I913" s="3">
        <f t="shared" si="59"/>
        <v>0</v>
      </c>
    </row>
    <row r="914" spans="6:9" x14ac:dyDescent="0.25">
      <c r="F914" s="5">
        <f t="shared" si="56"/>
        <v>16</v>
      </c>
      <c r="G914" s="3">
        <f t="shared" si="58"/>
        <v>16</v>
      </c>
      <c r="H914" s="5">
        <f t="shared" si="57"/>
        <v>0</v>
      </c>
      <c r="I914" s="3">
        <f t="shared" si="59"/>
        <v>0</v>
      </c>
    </row>
    <row r="915" spans="6:9" x14ac:dyDescent="0.25">
      <c r="F915" s="5">
        <f t="shared" si="56"/>
        <v>16</v>
      </c>
      <c r="G915" s="3">
        <f t="shared" si="58"/>
        <v>16</v>
      </c>
      <c r="H915" s="5">
        <f t="shared" si="57"/>
        <v>0</v>
      </c>
      <c r="I915" s="3">
        <f t="shared" si="59"/>
        <v>0</v>
      </c>
    </row>
    <row r="916" spans="6:9" x14ac:dyDescent="0.25">
      <c r="F916" s="5">
        <f t="shared" si="56"/>
        <v>16</v>
      </c>
      <c r="G916" s="3">
        <f t="shared" si="58"/>
        <v>16</v>
      </c>
      <c r="H916" s="5">
        <f t="shared" si="57"/>
        <v>0</v>
      </c>
      <c r="I916" s="3">
        <f t="shared" si="59"/>
        <v>0</v>
      </c>
    </row>
    <row r="917" spans="6:9" x14ac:dyDescent="0.25">
      <c r="F917" s="5">
        <f t="shared" si="56"/>
        <v>16</v>
      </c>
      <c r="G917" s="3">
        <f t="shared" si="58"/>
        <v>16</v>
      </c>
      <c r="H917" s="5">
        <f t="shared" si="57"/>
        <v>0</v>
      </c>
      <c r="I917" s="3">
        <f t="shared" si="59"/>
        <v>0</v>
      </c>
    </row>
    <row r="918" spans="6:9" x14ac:dyDescent="0.25">
      <c r="F918" s="5">
        <f t="shared" si="56"/>
        <v>16</v>
      </c>
      <c r="G918" s="3">
        <f t="shared" si="58"/>
        <v>16</v>
      </c>
      <c r="H918" s="5">
        <f t="shared" si="57"/>
        <v>0</v>
      </c>
      <c r="I918" s="3">
        <f t="shared" si="59"/>
        <v>0</v>
      </c>
    </row>
    <row r="919" spans="6:9" x14ac:dyDescent="0.25">
      <c r="F919" s="5">
        <f t="shared" si="56"/>
        <v>16</v>
      </c>
      <c r="G919" s="3">
        <f t="shared" si="58"/>
        <v>16</v>
      </c>
      <c r="H919" s="5">
        <f t="shared" si="57"/>
        <v>0</v>
      </c>
      <c r="I919" s="3">
        <f t="shared" si="59"/>
        <v>0</v>
      </c>
    </row>
    <row r="920" spans="6:9" x14ac:dyDescent="0.25">
      <c r="F920" s="5">
        <f t="shared" si="56"/>
        <v>16</v>
      </c>
      <c r="G920" s="3">
        <f t="shared" si="58"/>
        <v>16</v>
      </c>
      <c r="H920" s="5">
        <f t="shared" si="57"/>
        <v>0</v>
      </c>
      <c r="I920" s="3">
        <f t="shared" si="59"/>
        <v>0</v>
      </c>
    </row>
    <row r="921" spans="6:9" x14ac:dyDescent="0.25">
      <c r="F921" s="5">
        <f t="shared" si="56"/>
        <v>16</v>
      </c>
      <c r="G921" s="3">
        <f t="shared" si="58"/>
        <v>16</v>
      </c>
      <c r="H921" s="5">
        <f t="shared" si="57"/>
        <v>0</v>
      </c>
      <c r="I921" s="3">
        <f t="shared" si="59"/>
        <v>0</v>
      </c>
    </row>
    <row r="922" spans="6:9" x14ac:dyDescent="0.25">
      <c r="F922" s="5">
        <f t="shared" si="56"/>
        <v>16</v>
      </c>
      <c r="G922" s="3">
        <f t="shared" si="58"/>
        <v>16</v>
      </c>
      <c r="H922" s="5">
        <f t="shared" si="57"/>
        <v>0</v>
      </c>
      <c r="I922" s="3">
        <f t="shared" si="59"/>
        <v>0</v>
      </c>
    </row>
    <row r="923" spans="6:9" x14ac:dyDescent="0.25">
      <c r="F923" s="5">
        <f t="shared" si="56"/>
        <v>16</v>
      </c>
      <c r="G923" s="3">
        <f t="shared" si="58"/>
        <v>16</v>
      </c>
      <c r="H923" s="5">
        <f t="shared" si="57"/>
        <v>0</v>
      </c>
      <c r="I923" s="3">
        <f t="shared" si="59"/>
        <v>0</v>
      </c>
    </row>
    <row r="924" spans="6:9" x14ac:dyDescent="0.25">
      <c r="F924" s="5">
        <f t="shared" si="56"/>
        <v>16</v>
      </c>
      <c r="G924" s="3">
        <f t="shared" si="58"/>
        <v>16</v>
      </c>
      <c r="H924" s="5">
        <f t="shared" si="57"/>
        <v>0</v>
      </c>
      <c r="I924" s="3">
        <f t="shared" si="59"/>
        <v>0</v>
      </c>
    </row>
    <row r="925" spans="6:9" x14ac:dyDescent="0.25">
      <c r="F925" s="5">
        <f t="shared" si="56"/>
        <v>16</v>
      </c>
      <c r="G925" s="3">
        <f t="shared" si="58"/>
        <v>16</v>
      </c>
      <c r="H925" s="5">
        <f t="shared" si="57"/>
        <v>0</v>
      </c>
      <c r="I925" s="3">
        <f t="shared" si="59"/>
        <v>0</v>
      </c>
    </row>
    <row r="926" spans="6:9" x14ac:dyDescent="0.25">
      <c r="F926" s="5">
        <f t="shared" si="56"/>
        <v>16</v>
      </c>
      <c r="G926" s="3">
        <f t="shared" si="58"/>
        <v>16</v>
      </c>
      <c r="H926" s="5">
        <f t="shared" si="57"/>
        <v>0</v>
      </c>
      <c r="I926" s="3">
        <f t="shared" si="59"/>
        <v>0</v>
      </c>
    </row>
    <row r="927" spans="6:9" x14ac:dyDescent="0.25">
      <c r="F927" s="5">
        <f t="shared" si="56"/>
        <v>16</v>
      </c>
      <c r="G927" s="3">
        <f t="shared" si="58"/>
        <v>16</v>
      </c>
      <c r="H927" s="5">
        <f t="shared" si="57"/>
        <v>0</v>
      </c>
      <c r="I927" s="3">
        <f t="shared" si="59"/>
        <v>0</v>
      </c>
    </row>
    <row r="928" spans="6:9" x14ac:dyDescent="0.25">
      <c r="F928" s="5">
        <f t="shared" si="56"/>
        <v>16</v>
      </c>
      <c r="G928" s="3">
        <f t="shared" si="58"/>
        <v>16</v>
      </c>
      <c r="H928" s="5">
        <f t="shared" si="57"/>
        <v>0</v>
      </c>
      <c r="I928" s="3">
        <f t="shared" si="59"/>
        <v>0</v>
      </c>
    </row>
    <row r="929" spans="6:9" x14ac:dyDescent="0.25">
      <c r="F929" s="5">
        <f t="shared" si="56"/>
        <v>16</v>
      </c>
      <c r="G929" s="3">
        <f t="shared" si="58"/>
        <v>16</v>
      </c>
      <c r="H929" s="5">
        <f t="shared" si="57"/>
        <v>0</v>
      </c>
      <c r="I929" s="3">
        <f t="shared" si="59"/>
        <v>0</v>
      </c>
    </row>
    <row r="930" spans="6:9" x14ac:dyDescent="0.25">
      <c r="F930" s="5">
        <f t="shared" si="56"/>
        <v>16</v>
      </c>
      <c r="G930" s="3">
        <f t="shared" si="58"/>
        <v>16</v>
      </c>
      <c r="H930" s="5">
        <f t="shared" si="57"/>
        <v>0</v>
      </c>
      <c r="I930" s="3">
        <f t="shared" si="59"/>
        <v>0</v>
      </c>
    </row>
    <row r="931" spans="6:9" x14ac:dyDescent="0.25">
      <c r="F931" s="5">
        <f t="shared" si="56"/>
        <v>16</v>
      </c>
      <c r="G931" s="3">
        <f t="shared" si="58"/>
        <v>16</v>
      </c>
      <c r="H931" s="5">
        <f t="shared" si="57"/>
        <v>0</v>
      </c>
      <c r="I931" s="3">
        <f t="shared" si="59"/>
        <v>0</v>
      </c>
    </row>
    <row r="932" spans="6:9" x14ac:dyDescent="0.25">
      <c r="F932" s="5">
        <f t="shared" si="56"/>
        <v>16</v>
      </c>
      <c r="G932" s="3">
        <f t="shared" si="58"/>
        <v>16</v>
      </c>
      <c r="H932" s="5">
        <f t="shared" si="57"/>
        <v>0</v>
      </c>
      <c r="I932" s="3">
        <f t="shared" si="59"/>
        <v>0</v>
      </c>
    </row>
    <row r="933" spans="6:9" x14ac:dyDescent="0.25">
      <c r="F933" s="5">
        <f t="shared" si="56"/>
        <v>16</v>
      </c>
      <c r="G933" s="3">
        <f t="shared" si="58"/>
        <v>16</v>
      </c>
      <c r="H933" s="5">
        <f t="shared" si="57"/>
        <v>0</v>
      </c>
      <c r="I933" s="3">
        <f t="shared" si="59"/>
        <v>0</v>
      </c>
    </row>
    <row r="934" spans="6:9" x14ac:dyDescent="0.25">
      <c r="F934" s="5">
        <f t="shared" si="56"/>
        <v>16</v>
      </c>
      <c r="G934" s="3">
        <f t="shared" si="58"/>
        <v>16</v>
      </c>
      <c r="H934" s="5">
        <f t="shared" si="57"/>
        <v>0</v>
      </c>
      <c r="I934" s="3">
        <f t="shared" si="59"/>
        <v>0</v>
      </c>
    </row>
    <row r="935" spans="6:9" x14ac:dyDescent="0.25">
      <c r="F935" s="5">
        <f t="shared" si="56"/>
        <v>16</v>
      </c>
      <c r="G935" s="3">
        <f t="shared" si="58"/>
        <v>16</v>
      </c>
      <c r="H935" s="5">
        <f t="shared" si="57"/>
        <v>0</v>
      </c>
      <c r="I935" s="3">
        <f t="shared" si="59"/>
        <v>0</v>
      </c>
    </row>
    <row r="936" spans="6:9" x14ac:dyDescent="0.25">
      <c r="F936" s="5">
        <f t="shared" si="56"/>
        <v>16</v>
      </c>
      <c r="G936" s="3">
        <f t="shared" si="58"/>
        <v>16</v>
      </c>
      <c r="H936" s="5">
        <f t="shared" si="57"/>
        <v>0</v>
      </c>
      <c r="I936" s="3">
        <f t="shared" si="59"/>
        <v>0</v>
      </c>
    </row>
    <row r="937" spans="6:9" x14ac:dyDescent="0.25">
      <c r="F937" s="5">
        <f t="shared" si="56"/>
        <v>16</v>
      </c>
      <c r="G937" s="3">
        <f t="shared" si="58"/>
        <v>16</v>
      </c>
      <c r="H937" s="5">
        <f t="shared" si="57"/>
        <v>0</v>
      </c>
      <c r="I937" s="3">
        <f t="shared" si="59"/>
        <v>0</v>
      </c>
    </row>
    <row r="938" spans="6:9" x14ac:dyDescent="0.25">
      <c r="F938" s="5">
        <f t="shared" si="56"/>
        <v>16</v>
      </c>
      <c r="G938" s="3">
        <f t="shared" si="58"/>
        <v>16</v>
      </c>
      <c r="H938" s="5">
        <f t="shared" si="57"/>
        <v>0</v>
      </c>
      <c r="I938" s="3">
        <f t="shared" si="59"/>
        <v>0</v>
      </c>
    </row>
    <row r="939" spans="6:9" x14ac:dyDescent="0.25">
      <c r="F939" s="5">
        <f t="shared" si="56"/>
        <v>16</v>
      </c>
      <c r="G939" s="3">
        <f t="shared" si="58"/>
        <v>16</v>
      </c>
      <c r="H939" s="5">
        <f t="shared" si="57"/>
        <v>0</v>
      </c>
      <c r="I939" s="3">
        <f t="shared" si="59"/>
        <v>0</v>
      </c>
    </row>
    <row r="940" spans="6:9" x14ac:dyDescent="0.25">
      <c r="F940" s="5">
        <f t="shared" si="56"/>
        <v>16</v>
      </c>
      <c r="G940" s="3">
        <f t="shared" si="58"/>
        <v>16</v>
      </c>
      <c r="H940" s="5">
        <f t="shared" si="57"/>
        <v>0</v>
      </c>
      <c r="I940" s="3">
        <f t="shared" si="59"/>
        <v>0</v>
      </c>
    </row>
    <row r="941" spans="6:9" x14ac:dyDescent="0.25">
      <c r="F941" s="5">
        <f t="shared" si="56"/>
        <v>16</v>
      </c>
      <c r="G941" s="3">
        <f t="shared" si="58"/>
        <v>16</v>
      </c>
      <c r="H941" s="5">
        <f t="shared" si="57"/>
        <v>0</v>
      </c>
      <c r="I941" s="3">
        <f t="shared" si="59"/>
        <v>0</v>
      </c>
    </row>
    <row r="942" spans="6:9" x14ac:dyDescent="0.25">
      <c r="F942" s="5">
        <f t="shared" si="56"/>
        <v>16</v>
      </c>
      <c r="G942" s="3">
        <f t="shared" si="58"/>
        <v>16</v>
      </c>
      <c r="H942" s="5">
        <f t="shared" si="57"/>
        <v>0</v>
      </c>
      <c r="I942" s="3">
        <f t="shared" si="59"/>
        <v>0</v>
      </c>
    </row>
    <row r="943" spans="6:9" x14ac:dyDescent="0.25">
      <c r="F943" s="5">
        <f t="shared" si="56"/>
        <v>16</v>
      </c>
      <c r="G943" s="3">
        <f t="shared" si="58"/>
        <v>16</v>
      </c>
      <c r="H943" s="5">
        <f t="shared" si="57"/>
        <v>0</v>
      </c>
      <c r="I943" s="3">
        <f t="shared" si="59"/>
        <v>0</v>
      </c>
    </row>
    <row r="944" spans="6:9" x14ac:dyDescent="0.25">
      <c r="F944" s="5">
        <f t="shared" si="56"/>
        <v>16</v>
      </c>
      <c r="G944" s="3">
        <f t="shared" si="58"/>
        <v>16</v>
      </c>
      <c r="H944" s="5">
        <f t="shared" si="57"/>
        <v>0</v>
      </c>
      <c r="I944" s="3">
        <f t="shared" si="59"/>
        <v>0</v>
      </c>
    </row>
    <row r="945" spans="6:9" x14ac:dyDescent="0.25">
      <c r="F945" s="5">
        <f t="shared" si="56"/>
        <v>16</v>
      </c>
      <c r="G945" s="3">
        <f t="shared" si="58"/>
        <v>16</v>
      </c>
      <c r="H945" s="5">
        <f t="shared" si="57"/>
        <v>0</v>
      </c>
      <c r="I945" s="3">
        <f t="shared" si="59"/>
        <v>0</v>
      </c>
    </row>
    <row r="946" spans="6:9" x14ac:dyDescent="0.25">
      <c r="F946" s="5">
        <f t="shared" si="56"/>
        <v>16</v>
      </c>
      <c r="G946" s="3">
        <f t="shared" si="58"/>
        <v>16</v>
      </c>
      <c r="H946" s="5">
        <f t="shared" si="57"/>
        <v>0</v>
      </c>
      <c r="I946" s="3">
        <f t="shared" si="59"/>
        <v>0</v>
      </c>
    </row>
    <row r="947" spans="6:9" x14ac:dyDescent="0.25">
      <c r="F947" s="5">
        <f t="shared" si="56"/>
        <v>16</v>
      </c>
      <c r="G947" s="3">
        <f t="shared" si="58"/>
        <v>16</v>
      </c>
      <c r="H947" s="5">
        <f t="shared" si="57"/>
        <v>0</v>
      </c>
      <c r="I947" s="3">
        <f t="shared" si="59"/>
        <v>0</v>
      </c>
    </row>
    <row r="948" spans="6:9" x14ac:dyDescent="0.25">
      <c r="F948" s="5">
        <f t="shared" si="56"/>
        <v>16</v>
      </c>
      <c r="G948" s="3">
        <f t="shared" si="58"/>
        <v>16</v>
      </c>
      <c r="H948" s="5">
        <f t="shared" si="57"/>
        <v>0</v>
      </c>
      <c r="I948" s="3">
        <f t="shared" si="59"/>
        <v>0</v>
      </c>
    </row>
    <row r="949" spans="6:9" x14ac:dyDescent="0.25">
      <c r="F949" s="5">
        <f t="shared" si="56"/>
        <v>16</v>
      </c>
      <c r="G949" s="3">
        <f t="shared" si="58"/>
        <v>16</v>
      </c>
      <c r="H949" s="5">
        <f t="shared" si="57"/>
        <v>0</v>
      </c>
      <c r="I949" s="3">
        <f t="shared" si="59"/>
        <v>0</v>
      </c>
    </row>
    <row r="950" spans="6:9" x14ac:dyDescent="0.25">
      <c r="F950" s="5">
        <f t="shared" si="56"/>
        <v>16</v>
      </c>
      <c r="G950" s="3">
        <f t="shared" si="58"/>
        <v>16</v>
      </c>
      <c r="H950" s="5">
        <f t="shared" si="57"/>
        <v>0</v>
      </c>
      <c r="I950" s="3">
        <f t="shared" si="59"/>
        <v>0</v>
      </c>
    </row>
    <row r="951" spans="6:9" x14ac:dyDescent="0.25">
      <c r="F951" s="5">
        <f t="shared" si="56"/>
        <v>16</v>
      </c>
      <c r="G951" s="3">
        <f t="shared" si="58"/>
        <v>16</v>
      </c>
      <c r="H951" s="5">
        <f t="shared" si="57"/>
        <v>0</v>
      </c>
      <c r="I951" s="3">
        <f t="shared" si="59"/>
        <v>0</v>
      </c>
    </row>
    <row r="952" spans="6:9" x14ac:dyDescent="0.25">
      <c r="F952" s="5">
        <f t="shared" si="56"/>
        <v>16</v>
      </c>
      <c r="G952" s="3">
        <f t="shared" si="58"/>
        <v>16</v>
      </c>
      <c r="H952" s="5">
        <f t="shared" si="57"/>
        <v>0</v>
      </c>
      <c r="I952" s="3">
        <f t="shared" si="59"/>
        <v>0</v>
      </c>
    </row>
    <row r="953" spans="6:9" x14ac:dyDescent="0.25">
      <c r="F953" s="5">
        <f t="shared" si="56"/>
        <v>16</v>
      </c>
      <c r="G953" s="3">
        <f t="shared" si="58"/>
        <v>16</v>
      </c>
      <c r="H953" s="5">
        <f t="shared" si="57"/>
        <v>0</v>
      </c>
      <c r="I953" s="3">
        <f t="shared" si="59"/>
        <v>0</v>
      </c>
    </row>
    <row r="954" spans="6:9" x14ac:dyDescent="0.25">
      <c r="F954" s="5">
        <f t="shared" si="56"/>
        <v>16</v>
      </c>
      <c r="G954" s="3">
        <f t="shared" si="58"/>
        <v>16</v>
      </c>
      <c r="H954" s="5">
        <f t="shared" si="57"/>
        <v>0</v>
      </c>
      <c r="I954" s="3">
        <f t="shared" si="59"/>
        <v>0</v>
      </c>
    </row>
    <row r="955" spans="6:9" x14ac:dyDescent="0.25">
      <c r="F955" s="5">
        <f t="shared" si="56"/>
        <v>16</v>
      </c>
      <c r="G955" s="3">
        <f t="shared" si="58"/>
        <v>16</v>
      </c>
      <c r="H955" s="5">
        <f t="shared" si="57"/>
        <v>0</v>
      </c>
      <c r="I955" s="3">
        <f t="shared" si="59"/>
        <v>0</v>
      </c>
    </row>
    <row r="956" spans="6:9" x14ac:dyDescent="0.25">
      <c r="F956" s="5">
        <f t="shared" si="56"/>
        <v>16</v>
      </c>
      <c r="G956" s="3">
        <f t="shared" si="58"/>
        <v>16</v>
      </c>
      <c r="H956" s="5">
        <f t="shared" si="57"/>
        <v>0</v>
      </c>
      <c r="I956" s="3">
        <f t="shared" si="59"/>
        <v>0</v>
      </c>
    </row>
    <row r="957" spans="6:9" x14ac:dyDescent="0.25">
      <c r="F957" s="5">
        <f t="shared" si="56"/>
        <v>16</v>
      </c>
      <c r="G957" s="3">
        <f t="shared" si="58"/>
        <v>16</v>
      </c>
      <c r="H957" s="5">
        <f t="shared" si="57"/>
        <v>0</v>
      </c>
      <c r="I957" s="3">
        <f t="shared" si="59"/>
        <v>0</v>
      </c>
    </row>
    <row r="958" spans="6:9" x14ac:dyDescent="0.25">
      <c r="F958" s="5">
        <f t="shared" si="56"/>
        <v>16</v>
      </c>
      <c r="G958" s="3">
        <f t="shared" si="58"/>
        <v>16</v>
      </c>
      <c r="H958" s="5">
        <f t="shared" si="57"/>
        <v>0</v>
      </c>
      <c r="I958" s="3">
        <f t="shared" si="59"/>
        <v>0</v>
      </c>
    </row>
    <row r="959" spans="6:9" x14ac:dyDescent="0.25">
      <c r="F959" s="5">
        <f t="shared" si="56"/>
        <v>16</v>
      </c>
      <c r="G959" s="3">
        <f t="shared" si="58"/>
        <v>16</v>
      </c>
      <c r="H959" s="5">
        <f t="shared" si="57"/>
        <v>0</v>
      </c>
      <c r="I959" s="3">
        <f t="shared" si="59"/>
        <v>0</v>
      </c>
    </row>
    <row r="960" spans="6:9" x14ac:dyDescent="0.25">
      <c r="F960" s="5">
        <f t="shared" si="56"/>
        <v>16</v>
      </c>
      <c r="G960" s="3">
        <f t="shared" si="58"/>
        <v>16</v>
      </c>
      <c r="H960" s="5">
        <f t="shared" si="57"/>
        <v>0</v>
      </c>
      <c r="I960" s="3">
        <f t="shared" si="59"/>
        <v>0</v>
      </c>
    </row>
    <row r="961" spans="6:9" x14ac:dyDescent="0.25">
      <c r="F961" s="5">
        <f t="shared" si="56"/>
        <v>16</v>
      </c>
      <c r="G961" s="3">
        <f t="shared" si="58"/>
        <v>16</v>
      </c>
      <c r="H961" s="5">
        <f t="shared" si="57"/>
        <v>0</v>
      </c>
      <c r="I961" s="3">
        <f t="shared" si="59"/>
        <v>0</v>
      </c>
    </row>
    <row r="962" spans="6:9" x14ac:dyDescent="0.25">
      <c r="F962" s="5">
        <f t="shared" ref="F962:F1025" si="60">G962-C962</f>
        <v>16</v>
      </c>
      <c r="G962" s="3">
        <f t="shared" si="58"/>
        <v>16</v>
      </c>
      <c r="H962" s="5">
        <f t="shared" ref="H962:H1025" si="61">I962-E962</f>
        <v>0</v>
      </c>
      <c r="I962" s="3">
        <f t="shared" si="59"/>
        <v>0</v>
      </c>
    </row>
    <row r="963" spans="6:9" x14ac:dyDescent="0.25">
      <c r="F963" s="5">
        <f t="shared" si="60"/>
        <v>16</v>
      </c>
      <c r="G963" s="3">
        <f t="shared" ref="G963:G1026" si="62">G962+C963</f>
        <v>16</v>
      </c>
      <c r="H963" s="5">
        <f t="shared" si="61"/>
        <v>0</v>
      </c>
      <c r="I963" s="3">
        <f t="shared" ref="I963:I1026" si="63">I962+E963</f>
        <v>0</v>
      </c>
    </row>
    <row r="964" spans="6:9" x14ac:dyDescent="0.25">
      <c r="F964" s="5">
        <f t="shared" si="60"/>
        <v>16</v>
      </c>
      <c r="G964" s="3">
        <f t="shared" si="62"/>
        <v>16</v>
      </c>
      <c r="H964" s="5">
        <f t="shared" si="61"/>
        <v>0</v>
      </c>
      <c r="I964" s="3">
        <f t="shared" si="63"/>
        <v>0</v>
      </c>
    </row>
    <row r="965" spans="6:9" x14ac:dyDescent="0.25">
      <c r="F965" s="5">
        <f t="shared" si="60"/>
        <v>16</v>
      </c>
      <c r="G965" s="3">
        <f t="shared" si="62"/>
        <v>16</v>
      </c>
      <c r="H965" s="5">
        <f t="shared" si="61"/>
        <v>0</v>
      </c>
      <c r="I965" s="3">
        <f t="shared" si="63"/>
        <v>0</v>
      </c>
    </row>
    <row r="966" spans="6:9" x14ac:dyDescent="0.25">
      <c r="F966" s="5">
        <f t="shared" si="60"/>
        <v>16</v>
      </c>
      <c r="G966" s="3">
        <f t="shared" si="62"/>
        <v>16</v>
      </c>
      <c r="H966" s="5">
        <f t="shared" si="61"/>
        <v>0</v>
      </c>
      <c r="I966" s="3">
        <f t="shared" si="63"/>
        <v>0</v>
      </c>
    </row>
    <row r="967" spans="6:9" x14ac:dyDescent="0.25">
      <c r="F967" s="5">
        <f t="shared" si="60"/>
        <v>16</v>
      </c>
      <c r="G967" s="3">
        <f t="shared" si="62"/>
        <v>16</v>
      </c>
      <c r="H967" s="5">
        <f t="shared" si="61"/>
        <v>0</v>
      </c>
      <c r="I967" s="3">
        <f t="shared" si="63"/>
        <v>0</v>
      </c>
    </row>
    <row r="968" spans="6:9" x14ac:dyDescent="0.25">
      <c r="F968" s="5">
        <f t="shared" si="60"/>
        <v>16</v>
      </c>
      <c r="G968" s="3">
        <f t="shared" si="62"/>
        <v>16</v>
      </c>
      <c r="H968" s="5">
        <f t="shared" si="61"/>
        <v>0</v>
      </c>
      <c r="I968" s="3">
        <f t="shared" si="63"/>
        <v>0</v>
      </c>
    </row>
    <row r="969" spans="6:9" x14ac:dyDescent="0.25">
      <c r="F969" s="5">
        <f t="shared" si="60"/>
        <v>16</v>
      </c>
      <c r="G969" s="3">
        <f t="shared" si="62"/>
        <v>16</v>
      </c>
      <c r="H969" s="5">
        <f t="shared" si="61"/>
        <v>0</v>
      </c>
      <c r="I969" s="3">
        <f t="shared" si="63"/>
        <v>0</v>
      </c>
    </row>
    <row r="970" spans="6:9" x14ac:dyDescent="0.25">
      <c r="F970" s="5">
        <f t="shared" si="60"/>
        <v>16</v>
      </c>
      <c r="G970" s="3">
        <f t="shared" si="62"/>
        <v>16</v>
      </c>
      <c r="H970" s="5">
        <f t="shared" si="61"/>
        <v>0</v>
      </c>
      <c r="I970" s="3">
        <f t="shared" si="63"/>
        <v>0</v>
      </c>
    </row>
    <row r="971" spans="6:9" x14ac:dyDescent="0.25">
      <c r="F971" s="5">
        <f t="shared" si="60"/>
        <v>16</v>
      </c>
      <c r="G971" s="3">
        <f t="shared" si="62"/>
        <v>16</v>
      </c>
      <c r="H971" s="5">
        <f t="shared" si="61"/>
        <v>0</v>
      </c>
      <c r="I971" s="3">
        <f t="shared" si="63"/>
        <v>0</v>
      </c>
    </row>
    <row r="972" spans="6:9" x14ac:dyDescent="0.25">
      <c r="F972" s="5">
        <f t="shared" si="60"/>
        <v>16</v>
      </c>
      <c r="G972" s="3">
        <f t="shared" si="62"/>
        <v>16</v>
      </c>
      <c r="H972" s="5">
        <f t="shared" si="61"/>
        <v>0</v>
      </c>
      <c r="I972" s="3">
        <f t="shared" si="63"/>
        <v>0</v>
      </c>
    </row>
    <row r="973" spans="6:9" x14ac:dyDescent="0.25">
      <c r="F973" s="5">
        <f t="shared" si="60"/>
        <v>16</v>
      </c>
      <c r="G973" s="3">
        <f t="shared" si="62"/>
        <v>16</v>
      </c>
      <c r="H973" s="5">
        <f t="shared" si="61"/>
        <v>0</v>
      </c>
      <c r="I973" s="3">
        <f t="shared" si="63"/>
        <v>0</v>
      </c>
    </row>
    <row r="974" spans="6:9" x14ac:dyDescent="0.25">
      <c r="F974" s="5">
        <f t="shared" si="60"/>
        <v>16</v>
      </c>
      <c r="G974" s="3">
        <f t="shared" si="62"/>
        <v>16</v>
      </c>
      <c r="H974" s="5">
        <f t="shared" si="61"/>
        <v>0</v>
      </c>
      <c r="I974" s="3">
        <f t="shared" si="63"/>
        <v>0</v>
      </c>
    </row>
    <row r="975" spans="6:9" x14ac:dyDescent="0.25">
      <c r="F975" s="5">
        <f t="shared" si="60"/>
        <v>16</v>
      </c>
      <c r="G975" s="3">
        <f t="shared" si="62"/>
        <v>16</v>
      </c>
      <c r="H975" s="5">
        <f t="shared" si="61"/>
        <v>0</v>
      </c>
      <c r="I975" s="3">
        <f t="shared" si="63"/>
        <v>0</v>
      </c>
    </row>
    <row r="976" spans="6:9" x14ac:dyDescent="0.25">
      <c r="F976" s="5">
        <f t="shared" si="60"/>
        <v>16</v>
      </c>
      <c r="G976" s="3">
        <f t="shared" si="62"/>
        <v>16</v>
      </c>
      <c r="H976" s="5">
        <f t="shared" si="61"/>
        <v>0</v>
      </c>
      <c r="I976" s="3">
        <f t="shared" si="63"/>
        <v>0</v>
      </c>
    </row>
    <row r="977" spans="6:9" x14ac:dyDescent="0.25">
      <c r="F977" s="5">
        <f t="shared" si="60"/>
        <v>16</v>
      </c>
      <c r="G977" s="3">
        <f t="shared" si="62"/>
        <v>16</v>
      </c>
      <c r="H977" s="5">
        <f t="shared" si="61"/>
        <v>0</v>
      </c>
      <c r="I977" s="3">
        <f t="shared" si="63"/>
        <v>0</v>
      </c>
    </row>
    <row r="978" spans="6:9" x14ac:dyDescent="0.25">
      <c r="F978" s="5">
        <f t="shared" si="60"/>
        <v>16</v>
      </c>
      <c r="G978" s="3">
        <f t="shared" si="62"/>
        <v>16</v>
      </c>
      <c r="H978" s="5">
        <f t="shared" si="61"/>
        <v>0</v>
      </c>
      <c r="I978" s="3">
        <f t="shared" si="63"/>
        <v>0</v>
      </c>
    </row>
    <row r="979" spans="6:9" x14ac:dyDescent="0.25">
      <c r="F979" s="5">
        <f t="shared" si="60"/>
        <v>16</v>
      </c>
      <c r="G979" s="3">
        <f t="shared" si="62"/>
        <v>16</v>
      </c>
      <c r="H979" s="5">
        <f t="shared" si="61"/>
        <v>0</v>
      </c>
      <c r="I979" s="3">
        <f t="shared" si="63"/>
        <v>0</v>
      </c>
    </row>
    <row r="980" spans="6:9" x14ac:dyDescent="0.25">
      <c r="F980" s="5">
        <f t="shared" si="60"/>
        <v>16</v>
      </c>
      <c r="G980" s="3">
        <f t="shared" si="62"/>
        <v>16</v>
      </c>
      <c r="H980" s="5">
        <f t="shared" si="61"/>
        <v>0</v>
      </c>
      <c r="I980" s="3">
        <f t="shared" si="63"/>
        <v>0</v>
      </c>
    </row>
    <row r="981" spans="6:9" x14ac:dyDescent="0.25">
      <c r="F981" s="5">
        <f t="shared" si="60"/>
        <v>16</v>
      </c>
      <c r="G981" s="3">
        <f t="shared" si="62"/>
        <v>16</v>
      </c>
      <c r="H981" s="5">
        <f t="shared" si="61"/>
        <v>0</v>
      </c>
      <c r="I981" s="3">
        <f t="shared" si="63"/>
        <v>0</v>
      </c>
    </row>
    <row r="982" spans="6:9" x14ac:dyDescent="0.25">
      <c r="F982" s="5">
        <f t="shared" si="60"/>
        <v>16</v>
      </c>
      <c r="G982" s="3">
        <f t="shared" si="62"/>
        <v>16</v>
      </c>
      <c r="H982" s="5">
        <f t="shared" si="61"/>
        <v>0</v>
      </c>
      <c r="I982" s="3">
        <f t="shared" si="63"/>
        <v>0</v>
      </c>
    </row>
    <row r="983" spans="6:9" x14ac:dyDescent="0.25">
      <c r="F983" s="5">
        <f t="shared" si="60"/>
        <v>16</v>
      </c>
      <c r="G983" s="3">
        <f t="shared" si="62"/>
        <v>16</v>
      </c>
      <c r="H983" s="5">
        <f t="shared" si="61"/>
        <v>0</v>
      </c>
      <c r="I983" s="3">
        <f t="shared" si="63"/>
        <v>0</v>
      </c>
    </row>
    <row r="984" spans="6:9" x14ac:dyDescent="0.25">
      <c r="F984" s="5">
        <f t="shared" si="60"/>
        <v>16</v>
      </c>
      <c r="G984" s="3">
        <f t="shared" si="62"/>
        <v>16</v>
      </c>
      <c r="H984" s="5">
        <f t="shared" si="61"/>
        <v>0</v>
      </c>
      <c r="I984" s="3">
        <f t="shared" si="63"/>
        <v>0</v>
      </c>
    </row>
    <row r="985" spans="6:9" x14ac:dyDescent="0.25">
      <c r="F985" s="5">
        <f t="shared" si="60"/>
        <v>16</v>
      </c>
      <c r="G985" s="3">
        <f t="shared" si="62"/>
        <v>16</v>
      </c>
      <c r="H985" s="5">
        <f t="shared" si="61"/>
        <v>0</v>
      </c>
      <c r="I985" s="3">
        <f t="shared" si="63"/>
        <v>0</v>
      </c>
    </row>
    <row r="986" spans="6:9" x14ac:dyDescent="0.25">
      <c r="F986" s="5">
        <f t="shared" si="60"/>
        <v>16</v>
      </c>
      <c r="G986" s="3">
        <f t="shared" si="62"/>
        <v>16</v>
      </c>
      <c r="H986" s="5">
        <f t="shared" si="61"/>
        <v>0</v>
      </c>
      <c r="I986" s="3">
        <f t="shared" si="63"/>
        <v>0</v>
      </c>
    </row>
    <row r="987" spans="6:9" x14ac:dyDescent="0.25">
      <c r="F987" s="5">
        <f t="shared" si="60"/>
        <v>16</v>
      </c>
      <c r="G987" s="3">
        <f t="shared" si="62"/>
        <v>16</v>
      </c>
      <c r="H987" s="5">
        <f t="shared" si="61"/>
        <v>0</v>
      </c>
      <c r="I987" s="3">
        <f t="shared" si="63"/>
        <v>0</v>
      </c>
    </row>
    <row r="988" spans="6:9" x14ac:dyDescent="0.25">
      <c r="F988" s="5">
        <f t="shared" si="60"/>
        <v>16</v>
      </c>
      <c r="G988" s="3">
        <f t="shared" si="62"/>
        <v>16</v>
      </c>
      <c r="H988" s="5">
        <f t="shared" si="61"/>
        <v>0</v>
      </c>
      <c r="I988" s="3">
        <f t="shared" si="63"/>
        <v>0</v>
      </c>
    </row>
    <row r="989" spans="6:9" x14ac:dyDescent="0.25">
      <c r="F989" s="5">
        <f t="shared" si="60"/>
        <v>16</v>
      </c>
      <c r="G989" s="3">
        <f t="shared" si="62"/>
        <v>16</v>
      </c>
      <c r="H989" s="5">
        <f t="shared" si="61"/>
        <v>0</v>
      </c>
      <c r="I989" s="3">
        <f t="shared" si="63"/>
        <v>0</v>
      </c>
    </row>
    <row r="990" spans="6:9" x14ac:dyDescent="0.25">
      <c r="F990" s="5">
        <f t="shared" si="60"/>
        <v>16</v>
      </c>
      <c r="G990" s="3">
        <f t="shared" si="62"/>
        <v>16</v>
      </c>
      <c r="H990" s="5">
        <f t="shared" si="61"/>
        <v>0</v>
      </c>
      <c r="I990" s="3">
        <f t="shared" si="63"/>
        <v>0</v>
      </c>
    </row>
    <row r="991" spans="6:9" x14ac:dyDescent="0.25">
      <c r="F991" s="5">
        <f t="shared" si="60"/>
        <v>16</v>
      </c>
      <c r="G991" s="3">
        <f t="shared" si="62"/>
        <v>16</v>
      </c>
      <c r="H991" s="5">
        <f t="shared" si="61"/>
        <v>0</v>
      </c>
      <c r="I991" s="3">
        <f t="shared" si="63"/>
        <v>0</v>
      </c>
    </row>
    <row r="992" spans="6:9" x14ac:dyDescent="0.25">
      <c r="F992" s="5">
        <f t="shared" si="60"/>
        <v>16</v>
      </c>
      <c r="G992" s="3">
        <f t="shared" si="62"/>
        <v>16</v>
      </c>
      <c r="H992" s="5">
        <f t="shared" si="61"/>
        <v>0</v>
      </c>
      <c r="I992" s="3">
        <f t="shared" si="63"/>
        <v>0</v>
      </c>
    </row>
    <row r="993" spans="6:9" x14ac:dyDescent="0.25">
      <c r="F993" s="5">
        <f t="shared" si="60"/>
        <v>16</v>
      </c>
      <c r="G993" s="3">
        <f t="shared" si="62"/>
        <v>16</v>
      </c>
      <c r="H993" s="5">
        <f t="shared" si="61"/>
        <v>0</v>
      </c>
      <c r="I993" s="3">
        <f t="shared" si="63"/>
        <v>0</v>
      </c>
    </row>
    <row r="994" spans="6:9" x14ac:dyDescent="0.25">
      <c r="F994" s="5">
        <f t="shared" si="60"/>
        <v>16</v>
      </c>
      <c r="G994" s="3">
        <f t="shared" si="62"/>
        <v>16</v>
      </c>
      <c r="H994" s="5">
        <f t="shared" si="61"/>
        <v>0</v>
      </c>
      <c r="I994" s="3">
        <f t="shared" si="63"/>
        <v>0</v>
      </c>
    </row>
    <row r="995" spans="6:9" x14ac:dyDescent="0.25">
      <c r="F995" s="5">
        <f t="shared" si="60"/>
        <v>16</v>
      </c>
      <c r="G995" s="3">
        <f t="shared" si="62"/>
        <v>16</v>
      </c>
      <c r="H995" s="5">
        <f t="shared" si="61"/>
        <v>0</v>
      </c>
      <c r="I995" s="3">
        <f t="shared" si="63"/>
        <v>0</v>
      </c>
    </row>
    <row r="996" spans="6:9" x14ac:dyDescent="0.25">
      <c r="F996" s="5">
        <f t="shared" si="60"/>
        <v>16</v>
      </c>
      <c r="G996" s="3">
        <f t="shared" si="62"/>
        <v>16</v>
      </c>
      <c r="H996" s="5">
        <f t="shared" si="61"/>
        <v>0</v>
      </c>
      <c r="I996" s="3">
        <f t="shared" si="63"/>
        <v>0</v>
      </c>
    </row>
    <row r="997" spans="6:9" x14ac:dyDescent="0.25">
      <c r="F997" s="5">
        <f t="shared" si="60"/>
        <v>16</v>
      </c>
      <c r="G997" s="3">
        <f t="shared" si="62"/>
        <v>16</v>
      </c>
      <c r="H997" s="5">
        <f t="shared" si="61"/>
        <v>0</v>
      </c>
      <c r="I997" s="3">
        <f t="shared" si="63"/>
        <v>0</v>
      </c>
    </row>
    <row r="998" spans="6:9" x14ac:dyDescent="0.25">
      <c r="F998" s="5">
        <f t="shared" si="60"/>
        <v>16</v>
      </c>
      <c r="G998" s="3">
        <f t="shared" si="62"/>
        <v>16</v>
      </c>
      <c r="H998" s="5">
        <f t="shared" si="61"/>
        <v>0</v>
      </c>
      <c r="I998" s="3">
        <f t="shared" si="63"/>
        <v>0</v>
      </c>
    </row>
    <row r="999" spans="6:9" x14ac:dyDescent="0.25">
      <c r="F999" s="5">
        <f t="shared" si="60"/>
        <v>16</v>
      </c>
      <c r="G999" s="3">
        <f t="shared" si="62"/>
        <v>16</v>
      </c>
      <c r="H999" s="5">
        <f t="shared" si="61"/>
        <v>0</v>
      </c>
      <c r="I999" s="3">
        <f t="shared" si="63"/>
        <v>0</v>
      </c>
    </row>
    <row r="1000" spans="6:9" x14ac:dyDescent="0.25">
      <c r="F1000" s="5">
        <f t="shared" si="60"/>
        <v>16</v>
      </c>
      <c r="G1000" s="3">
        <f t="shared" si="62"/>
        <v>16</v>
      </c>
      <c r="H1000" s="5">
        <f t="shared" si="61"/>
        <v>0</v>
      </c>
      <c r="I1000" s="3">
        <f t="shared" si="63"/>
        <v>0</v>
      </c>
    </row>
    <row r="1001" spans="6:9" x14ac:dyDescent="0.25">
      <c r="F1001" s="5">
        <f t="shared" si="60"/>
        <v>16</v>
      </c>
      <c r="G1001" s="3">
        <f t="shared" si="62"/>
        <v>16</v>
      </c>
      <c r="H1001" s="5">
        <f t="shared" si="61"/>
        <v>0</v>
      </c>
      <c r="I1001" s="3">
        <f t="shared" si="63"/>
        <v>0</v>
      </c>
    </row>
    <row r="1002" spans="6:9" x14ac:dyDescent="0.25">
      <c r="F1002" s="5">
        <f t="shared" si="60"/>
        <v>16</v>
      </c>
      <c r="G1002" s="3">
        <f t="shared" si="62"/>
        <v>16</v>
      </c>
      <c r="H1002" s="5">
        <f t="shared" si="61"/>
        <v>0</v>
      </c>
      <c r="I1002" s="3">
        <f t="shared" si="63"/>
        <v>0</v>
      </c>
    </row>
    <row r="1003" spans="6:9" x14ac:dyDescent="0.25">
      <c r="F1003" s="5">
        <f t="shared" si="60"/>
        <v>16</v>
      </c>
      <c r="G1003" s="3">
        <f t="shared" si="62"/>
        <v>16</v>
      </c>
      <c r="H1003" s="5">
        <f t="shared" si="61"/>
        <v>0</v>
      </c>
      <c r="I1003" s="3">
        <f t="shared" si="63"/>
        <v>0</v>
      </c>
    </row>
    <row r="1004" spans="6:9" x14ac:dyDescent="0.25">
      <c r="F1004" s="5">
        <f t="shared" si="60"/>
        <v>16</v>
      </c>
      <c r="G1004" s="3">
        <f t="shared" si="62"/>
        <v>16</v>
      </c>
      <c r="H1004" s="5">
        <f t="shared" si="61"/>
        <v>0</v>
      </c>
      <c r="I1004" s="3">
        <f t="shared" si="63"/>
        <v>0</v>
      </c>
    </row>
    <row r="1005" spans="6:9" x14ac:dyDescent="0.25">
      <c r="F1005" s="5">
        <f t="shared" si="60"/>
        <v>16</v>
      </c>
      <c r="G1005" s="3">
        <f t="shared" si="62"/>
        <v>16</v>
      </c>
      <c r="H1005" s="5">
        <f t="shared" si="61"/>
        <v>0</v>
      </c>
      <c r="I1005" s="3">
        <f t="shared" si="63"/>
        <v>0</v>
      </c>
    </row>
    <row r="1006" spans="6:9" x14ac:dyDescent="0.25">
      <c r="F1006" s="5">
        <f t="shared" si="60"/>
        <v>16</v>
      </c>
      <c r="G1006" s="3">
        <f t="shared" si="62"/>
        <v>16</v>
      </c>
      <c r="H1006" s="5">
        <f t="shared" si="61"/>
        <v>0</v>
      </c>
      <c r="I1006" s="3">
        <f t="shared" si="63"/>
        <v>0</v>
      </c>
    </row>
    <row r="1007" spans="6:9" x14ac:dyDescent="0.25">
      <c r="F1007" s="5">
        <f t="shared" si="60"/>
        <v>16</v>
      </c>
      <c r="G1007" s="3">
        <f t="shared" si="62"/>
        <v>16</v>
      </c>
      <c r="H1007" s="5">
        <f t="shared" si="61"/>
        <v>0</v>
      </c>
      <c r="I1007" s="3">
        <f t="shared" si="63"/>
        <v>0</v>
      </c>
    </row>
    <row r="1008" spans="6:9" x14ac:dyDescent="0.25">
      <c r="F1008" s="5">
        <f t="shared" si="60"/>
        <v>16</v>
      </c>
      <c r="G1008" s="3">
        <f t="shared" si="62"/>
        <v>16</v>
      </c>
      <c r="H1008" s="5">
        <f t="shared" si="61"/>
        <v>0</v>
      </c>
      <c r="I1008" s="3">
        <f t="shared" si="63"/>
        <v>0</v>
      </c>
    </row>
    <row r="1009" spans="6:9" x14ac:dyDescent="0.25">
      <c r="F1009" s="5">
        <f t="shared" si="60"/>
        <v>16</v>
      </c>
      <c r="G1009" s="3">
        <f t="shared" si="62"/>
        <v>16</v>
      </c>
      <c r="H1009" s="5">
        <f t="shared" si="61"/>
        <v>0</v>
      </c>
      <c r="I1009" s="3">
        <f t="shared" si="63"/>
        <v>0</v>
      </c>
    </row>
    <row r="1010" spans="6:9" x14ac:dyDescent="0.25">
      <c r="F1010" s="5">
        <f t="shared" si="60"/>
        <v>16</v>
      </c>
      <c r="G1010" s="3">
        <f t="shared" si="62"/>
        <v>16</v>
      </c>
      <c r="H1010" s="5">
        <f t="shared" si="61"/>
        <v>0</v>
      </c>
      <c r="I1010" s="3">
        <f t="shared" si="63"/>
        <v>0</v>
      </c>
    </row>
    <row r="1011" spans="6:9" x14ac:dyDescent="0.25">
      <c r="F1011" s="5">
        <f t="shared" si="60"/>
        <v>16</v>
      </c>
      <c r="G1011" s="3">
        <f t="shared" si="62"/>
        <v>16</v>
      </c>
      <c r="H1011" s="5">
        <f t="shared" si="61"/>
        <v>0</v>
      </c>
      <c r="I1011" s="3">
        <f t="shared" si="63"/>
        <v>0</v>
      </c>
    </row>
    <row r="1012" spans="6:9" x14ac:dyDescent="0.25">
      <c r="F1012" s="5">
        <f t="shared" si="60"/>
        <v>16</v>
      </c>
      <c r="G1012" s="3">
        <f t="shared" si="62"/>
        <v>16</v>
      </c>
      <c r="H1012" s="5">
        <f t="shared" si="61"/>
        <v>0</v>
      </c>
      <c r="I1012" s="3">
        <f t="shared" si="63"/>
        <v>0</v>
      </c>
    </row>
    <row r="1013" spans="6:9" x14ac:dyDescent="0.25">
      <c r="F1013" s="5">
        <f t="shared" si="60"/>
        <v>16</v>
      </c>
      <c r="G1013" s="3">
        <f t="shared" si="62"/>
        <v>16</v>
      </c>
      <c r="H1013" s="5">
        <f t="shared" si="61"/>
        <v>0</v>
      </c>
      <c r="I1013" s="3">
        <f t="shared" si="63"/>
        <v>0</v>
      </c>
    </row>
    <row r="1014" spans="6:9" x14ac:dyDescent="0.25">
      <c r="F1014" s="5">
        <f t="shared" si="60"/>
        <v>16</v>
      </c>
      <c r="G1014" s="3">
        <f t="shared" si="62"/>
        <v>16</v>
      </c>
      <c r="H1014" s="5">
        <f t="shared" si="61"/>
        <v>0</v>
      </c>
      <c r="I1014" s="3">
        <f t="shared" si="63"/>
        <v>0</v>
      </c>
    </row>
    <row r="1015" spans="6:9" x14ac:dyDescent="0.25">
      <c r="F1015" s="5">
        <f t="shared" si="60"/>
        <v>16</v>
      </c>
      <c r="G1015" s="3">
        <f t="shared" si="62"/>
        <v>16</v>
      </c>
      <c r="H1015" s="5">
        <f t="shared" si="61"/>
        <v>0</v>
      </c>
      <c r="I1015" s="3">
        <f t="shared" si="63"/>
        <v>0</v>
      </c>
    </row>
    <row r="1016" spans="6:9" x14ac:dyDescent="0.25">
      <c r="F1016" s="5">
        <f t="shared" si="60"/>
        <v>16</v>
      </c>
      <c r="G1016" s="3">
        <f t="shared" si="62"/>
        <v>16</v>
      </c>
      <c r="H1016" s="5">
        <f t="shared" si="61"/>
        <v>0</v>
      </c>
      <c r="I1016" s="3">
        <f t="shared" si="63"/>
        <v>0</v>
      </c>
    </row>
    <row r="1017" spans="6:9" x14ac:dyDescent="0.25">
      <c r="F1017" s="5">
        <f t="shared" si="60"/>
        <v>16</v>
      </c>
      <c r="G1017" s="3">
        <f t="shared" si="62"/>
        <v>16</v>
      </c>
      <c r="H1017" s="5">
        <f t="shared" si="61"/>
        <v>0</v>
      </c>
      <c r="I1017" s="3">
        <f t="shared" si="63"/>
        <v>0</v>
      </c>
    </row>
    <row r="1018" spans="6:9" x14ac:dyDescent="0.25">
      <c r="F1018" s="5">
        <f t="shared" si="60"/>
        <v>16</v>
      </c>
      <c r="G1018" s="3">
        <f t="shared" si="62"/>
        <v>16</v>
      </c>
      <c r="H1018" s="5">
        <f t="shared" si="61"/>
        <v>0</v>
      </c>
      <c r="I1018" s="3">
        <f t="shared" si="63"/>
        <v>0</v>
      </c>
    </row>
    <row r="1019" spans="6:9" x14ac:dyDescent="0.25">
      <c r="F1019" s="5">
        <f t="shared" si="60"/>
        <v>16</v>
      </c>
      <c r="G1019" s="3">
        <f t="shared" si="62"/>
        <v>16</v>
      </c>
      <c r="H1019" s="5">
        <f t="shared" si="61"/>
        <v>0</v>
      </c>
      <c r="I1019" s="3">
        <f t="shared" si="63"/>
        <v>0</v>
      </c>
    </row>
    <row r="1020" spans="6:9" x14ac:dyDescent="0.25">
      <c r="F1020" s="5">
        <f t="shared" si="60"/>
        <v>16</v>
      </c>
      <c r="G1020" s="3">
        <f t="shared" si="62"/>
        <v>16</v>
      </c>
      <c r="H1020" s="5">
        <f t="shared" si="61"/>
        <v>0</v>
      </c>
      <c r="I1020" s="3">
        <f t="shared" si="63"/>
        <v>0</v>
      </c>
    </row>
    <row r="1021" spans="6:9" x14ac:dyDescent="0.25">
      <c r="F1021" s="5">
        <f t="shared" si="60"/>
        <v>16</v>
      </c>
      <c r="G1021" s="3">
        <f t="shared" si="62"/>
        <v>16</v>
      </c>
      <c r="H1021" s="5">
        <f t="shared" si="61"/>
        <v>0</v>
      </c>
      <c r="I1021" s="3">
        <f t="shared" si="63"/>
        <v>0</v>
      </c>
    </row>
    <row r="1022" spans="6:9" x14ac:dyDescent="0.25">
      <c r="F1022" s="5">
        <f t="shared" si="60"/>
        <v>16</v>
      </c>
      <c r="G1022" s="3">
        <f t="shared" si="62"/>
        <v>16</v>
      </c>
      <c r="H1022" s="5">
        <f t="shared" si="61"/>
        <v>0</v>
      </c>
      <c r="I1022" s="3">
        <f t="shared" si="63"/>
        <v>0</v>
      </c>
    </row>
    <row r="1023" spans="6:9" x14ac:dyDescent="0.25">
      <c r="F1023" s="5">
        <f t="shared" si="60"/>
        <v>16</v>
      </c>
      <c r="G1023" s="3">
        <f t="shared" si="62"/>
        <v>16</v>
      </c>
      <c r="H1023" s="5">
        <f t="shared" si="61"/>
        <v>0</v>
      </c>
      <c r="I1023" s="3">
        <f t="shared" si="63"/>
        <v>0</v>
      </c>
    </row>
    <row r="1024" spans="6:9" x14ac:dyDescent="0.25">
      <c r="F1024" s="5">
        <f t="shared" si="60"/>
        <v>16</v>
      </c>
      <c r="G1024" s="3">
        <f t="shared" si="62"/>
        <v>16</v>
      </c>
      <c r="H1024" s="5">
        <f t="shared" si="61"/>
        <v>0</v>
      </c>
      <c r="I1024" s="3">
        <f t="shared" si="63"/>
        <v>0</v>
      </c>
    </row>
    <row r="1025" spans="6:9" x14ac:dyDescent="0.25">
      <c r="F1025" s="5">
        <f t="shared" si="60"/>
        <v>16</v>
      </c>
      <c r="G1025" s="3">
        <f t="shared" si="62"/>
        <v>16</v>
      </c>
      <c r="H1025" s="5">
        <f t="shared" si="61"/>
        <v>0</v>
      </c>
      <c r="I1025" s="3">
        <f t="shared" si="63"/>
        <v>0</v>
      </c>
    </row>
    <row r="1026" spans="6:9" x14ac:dyDescent="0.25">
      <c r="F1026" s="5">
        <f t="shared" ref="F1026:F1073" si="64">G1026-C1026</f>
        <v>16</v>
      </c>
      <c r="G1026" s="3">
        <f t="shared" si="62"/>
        <v>16</v>
      </c>
      <c r="H1026" s="5">
        <f t="shared" ref="H1026:H1073" si="65">I1026-E1026</f>
        <v>0</v>
      </c>
      <c r="I1026" s="3">
        <f t="shared" si="63"/>
        <v>0</v>
      </c>
    </row>
    <row r="1027" spans="6:9" x14ac:dyDescent="0.25">
      <c r="F1027" s="5">
        <f t="shared" si="64"/>
        <v>16</v>
      </c>
      <c r="G1027" s="3">
        <f t="shared" ref="G1027:G1073" si="66">G1026+C1027</f>
        <v>16</v>
      </c>
      <c r="H1027" s="5">
        <f t="shared" si="65"/>
        <v>0</v>
      </c>
      <c r="I1027" s="3">
        <f t="shared" ref="I1027:I1073" si="67">I1026+E1027</f>
        <v>0</v>
      </c>
    </row>
    <row r="1028" spans="6:9" x14ac:dyDescent="0.25">
      <c r="F1028" s="5">
        <f t="shared" si="64"/>
        <v>16</v>
      </c>
      <c r="G1028" s="3">
        <f t="shared" si="66"/>
        <v>16</v>
      </c>
      <c r="H1028" s="5">
        <f t="shared" si="65"/>
        <v>0</v>
      </c>
      <c r="I1028" s="3">
        <f t="shared" si="67"/>
        <v>0</v>
      </c>
    </row>
    <row r="1029" spans="6:9" x14ac:dyDescent="0.25">
      <c r="F1029" s="5">
        <f t="shared" si="64"/>
        <v>16</v>
      </c>
      <c r="G1029" s="3">
        <f t="shared" si="66"/>
        <v>16</v>
      </c>
      <c r="H1029" s="5">
        <f t="shared" si="65"/>
        <v>0</v>
      </c>
      <c r="I1029" s="3">
        <f t="shared" si="67"/>
        <v>0</v>
      </c>
    </row>
    <row r="1030" spans="6:9" x14ac:dyDescent="0.25">
      <c r="F1030" s="5">
        <f t="shared" si="64"/>
        <v>16</v>
      </c>
      <c r="G1030" s="3">
        <f t="shared" si="66"/>
        <v>16</v>
      </c>
      <c r="H1030" s="5">
        <f t="shared" si="65"/>
        <v>0</v>
      </c>
      <c r="I1030" s="3">
        <f t="shared" si="67"/>
        <v>0</v>
      </c>
    </row>
    <row r="1031" spans="6:9" x14ac:dyDescent="0.25">
      <c r="F1031" s="5">
        <f t="shared" si="64"/>
        <v>16</v>
      </c>
      <c r="G1031" s="3">
        <f t="shared" si="66"/>
        <v>16</v>
      </c>
      <c r="H1031" s="5">
        <f t="shared" si="65"/>
        <v>0</v>
      </c>
      <c r="I1031" s="3">
        <f t="shared" si="67"/>
        <v>0</v>
      </c>
    </row>
    <row r="1032" spans="6:9" x14ac:dyDescent="0.25">
      <c r="F1032" s="5">
        <f t="shared" si="64"/>
        <v>16</v>
      </c>
      <c r="G1032" s="3">
        <f t="shared" si="66"/>
        <v>16</v>
      </c>
      <c r="H1032" s="5">
        <f t="shared" si="65"/>
        <v>0</v>
      </c>
      <c r="I1032" s="3">
        <f t="shared" si="67"/>
        <v>0</v>
      </c>
    </row>
    <row r="1033" spans="6:9" x14ac:dyDescent="0.25">
      <c r="F1033" s="5">
        <f t="shared" si="64"/>
        <v>16</v>
      </c>
      <c r="G1033" s="3">
        <f t="shared" si="66"/>
        <v>16</v>
      </c>
      <c r="H1033" s="5">
        <f t="shared" si="65"/>
        <v>0</v>
      </c>
      <c r="I1033" s="3">
        <f t="shared" si="67"/>
        <v>0</v>
      </c>
    </row>
    <row r="1034" spans="6:9" x14ac:dyDescent="0.25">
      <c r="F1034" s="5">
        <f t="shared" si="64"/>
        <v>16</v>
      </c>
      <c r="G1034" s="3">
        <f t="shared" si="66"/>
        <v>16</v>
      </c>
      <c r="H1034" s="5">
        <f t="shared" si="65"/>
        <v>0</v>
      </c>
      <c r="I1034" s="3">
        <f t="shared" si="67"/>
        <v>0</v>
      </c>
    </row>
    <row r="1035" spans="6:9" x14ac:dyDescent="0.25">
      <c r="F1035" s="5">
        <f t="shared" si="64"/>
        <v>16</v>
      </c>
      <c r="G1035" s="3">
        <f t="shared" si="66"/>
        <v>16</v>
      </c>
      <c r="H1035" s="5">
        <f t="shared" si="65"/>
        <v>0</v>
      </c>
      <c r="I1035" s="3">
        <f t="shared" si="67"/>
        <v>0</v>
      </c>
    </row>
    <row r="1036" spans="6:9" x14ac:dyDescent="0.25">
      <c r="F1036" s="5">
        <f t="shared" si="64"/>
        <v>16</v>
      </c>
      <c r="G1036" s="3">
        <f t="shared" si="66"/>
        <v>16</v>
      </c>
      <c r="H1036" s="5">
        <f t="shared" si="65"/>
        <v>0</v>
      </c>
      <c r="I1036" s="3">
        <f t="shared" si="67"/>
        <v>0</v>
      </c>
    </row>
    <row r="1037" spans="6:9" x14ac:dyDescent="0.25">
      <c r="F1037" s="5">
        <f t="shared" si="64"/>
        <v>16</v>
      </c>
      <c r="G1037" s="3">
        <f t="shared" si="66"/>
        <v>16</v>
      </c>
      <c r="H1037" s="5">
        <f t="shared" si="65"/>
        <v>0</v>
      </c>
      <c r="I1037" s="3">
        <f t="shared" si="67"/>
        <v>0</v>
      </c>
    </row>
    <row r="1038" spans="6:9" x14ac:dyDescent="0.25">
      <c r="F1038" s="5">
        <f t="shared" si="64"/>
        <v>16</v>
      </c>
      <c r="G1038" s="3">
        <f t="shared" si="66"/>
        <v>16</v>
      </c>
      <c r="H1038" s="5">
        <f t="shared" si="65"/>
        <v>0</v>
      </c>
      <c r="I1038" s="3">
        <f t="shared" si="67"/>
        <v>0</v>
      </c>
    </row>
    <row r="1039" spans="6:9" x14ac:dyDescent="0.25">
      <c r="F1039" s="5">
        <f t="shared" si="64"/>
        <v>16</v>
      </c>
      <c r="G1039" s="3">
        <f t="shared" si="66"/>
        <v>16</v>
      </c>
      <c r="H1039" s="5">
        <f t="shared" si="65"/>
        <v>0</v>
      </c>
      <c r="I1039" s="3">
        <f t="shared" si="67"/>
        <v>0</v>
      </c>
    </row>
    <row r="1040" spans="6:9" x14ac:dyDescent="0.25">
      <c r="F1040" s="5">
        <f t="shared" si="64"/>
        <v>16</v>
      </c>
      <c r="G1040" s="3">
        <f t="shared" si="66"/>
        <v>16</v>
      </c>
      <c r="H1040" s="5">
        <f t="shared" si="65"/>
        <v>0</v>
      </c>
      <c r="I1040" s="3">
        <f t="shared" si="67"/>
        <v>0</v>
      </c>
    </row>
    <row r="1041" spans="6:9" x14ac:dyDescent="0.25">
      <c r="F1041" s="5">
        <f t="shared" si="64"/>
        <v>16</v>
      </c>
      <c r="G1041" s="3">
        <f t="shared" si="66"/>
        <v>16</v>
      </c>
      <c r="H1041" s="5">
        <f t="shared" si="65"/>
        <v>0</v>
      </c>
      <c r="I1041" s="3">
        <f t="shared" si="67"/>
        <v>0</v>
      </c>
    </row>
    <row r="1042" spans="6:9" x14ac:dyDescent="0.25">
      <c r="F1042" s="5">
        <f t="shared" si="64"/>
        <v>16</v>
      </c>
      <c r="G1042" s="3">
        <f t="shared" si="66"/>
        <v>16</v>
      </c>
      <c r="H1042" s="5">
        <f t="shared" si="65"/>
        <v>0</v>
      </c>
      <c r="I1042" s="3">
        <f t="shared" si="67"/>
        <v>0</v>
      </c>
    </row>
    <row r="1043" spans="6:9" x14ac:dyDescent="0.25">
      <c r="F1043" s="5">
        <f t="shared" si="64"/>
        <v>16</v>
      </c>
      <c r="G1043" s="3">
        <f t="shared" si="66"/>
        <v>16</v>
      </c>
      <c r="H1043" s="5">
        <f t="shared" si="65"/>
        <v>0</v>
      </c>
      <c r="I1043" s="3">
        <f t="shared" si="67"/>
        <v>0</v>
      </c>
    </row>
    <row r="1044" spans="6:9" x14ac:dyDescent="0.25">
      <c r="F1044" s="5">
        <f t="shared" si="64"/>
        <v>16</v>
      </c>
      <c r="G1044" s="3">
        <f t="shared" si="66"/>
        <v>16</v>
      </c>
      <c r="H1044" s="5">
        <f t="shared" si="65"/>
        <v>0</v>
      </c>
      <c r="I1044" s="3">
        <f t="shared" si="67"/>
        <v>0</v>
      </c>
    </row>
    <row r="1045" spans="6:9" x14ac:dyDescent="0.25">
      <c r="F1045" s="5">
        <f t="shared" si="64"/>
        <v>16</v>
      </c>
      <c r="G1045" s="3">
        <f t="shared" si="66"/>
        <v>16</v>
      </c>
      <c r="H1045" s="5">
        <f t="shared" si="65"/>
        <v>0</v>
      </c>
      <c r="I1045" s="3">
        <f t="shared" si="67"/>
        <v>0</v>
      </c>
    </row>
    <row r="1046" spans="6:9" x14ac:dyDescent="0.25">
      <c r="F1046" s="5">
        <f t="shared" si="64"/>
        <v>16</v>
      </c>
      <c r="G1046" s="3">
        <f t="shared" si="66"/>
        <v>16</v>
      </c>
      <c r="H1046" s="5">
        <f t="shared" si="65"/>
        <v>0</v>
      </c>
      <c r="I1046" s="3">
        <f t="shared" si="67"/>
        <v>0</v>
      </c>
    </row>
    <row r="1047" spans="6:9" x14ac:dyDescent="0.25">
      <c r="F1047" s="5">
        <f t="shared" si="64"/>
        <v>16</v>
      </c>
      <c r="G1047" s="3">
        <f t="shared" si="66"/>
        <v>16</v>
      </c>
      <c r="H1047" s="5">
        <f t="shared" si="65"/>
        <v>0</v>
      </c>
      <c r="I1047" s="3">
        <f t="shared" si="67"/>
        <v>0</v>
      </c>
    </row>
    <row r="1048" spans="6:9" x14ac:dyDescent="0.25">
      <c r="F1048" s="5">
        <f t="shared" si="64"/>
        <v>16</v>
      </c>
      <c r="G1048" s="3">
        <f t="shared" si="66"/>
        <v>16</v>
      </c>
      <c r="H1048" s="5">
        <f t="shared" si="65"/>
        <v>0</v>
      </c>
      <c r="I1048" s="3">
        <f t="shared" si="67"/>
        <v>0</v>
      </c>
    </row>
    <row r="1049" spans="6:9" x14ac:dyDescent="0.25">
      <c r="F1049" s="5">
        <f t="shared" si="64"/>
        <v>16</v>
      </c>
      <c r="G1049" s="3">
        <f t="shared" si="66"/>
        <v>16</v>
      </c>
      <c r="H1049" s="5">
        <f t="shared" si="65"/>
        <v>0</v>
      </c>
      <c r="I1049" s="3">
        <f t="shared" si="67"/>
        <v>0</v>
      </c>
    </row>
    <row r="1050" spans="6:9" x14ac:dyDescent="0.25">
      <c r="F1050" s="5">
        <f t="shared" si="64"/>
        <v>16</v>
      </c>
      <c r="G1050" s="3">
        <f t="shared" si="66"/>
        <v>16</v>
      </c>
      <c r="H1050" s="5">
        <f t="shared" si="65"/>
        <v>0</v>
      </c>
      <c r="I1050" s="3">
        <f t="shared" si="67"/>
        <v>0</v>
      </c>
    </row>
    <row r="1051" spans="6:9" x14ac:dyDescent="0.25">
      <c r="F1051" s="5">
        <f t="shared" si="64"/>
        <v>16</v>
      </c>
      <c r="G1051" s="3">
        <f t="shared" si="66"/>
        <v>16</v>
      </c>
      <c r="H1051" s="5">
        <f t="shared" si="65"/>
        <v>0</v>
      </c>
      <c r="I1051" s="3">
        <f t="shared" si="67"/>
        <v>0</v>
      </c>
    </row>
    <row r="1052" spans="6:9" x14ac:dyDescent="0.25">
      <c r="F1052" s="5">
        <f t="shared" si="64"/>
        <v>16</v>
      </c>
      <c r="G1052" s="3">
        <f t="shared" si="66"/>
        <v>16</v>
      </c>
      <c r="H1052" s="5">
        <f t="shared" si="65"/>
        <v>0</v>
      </c>
      <c r="I1052" s="3">
        <f t="shared" si="67"/>
        <v>0</v>
      </c>
    </row>
    <row r="1053" spans="6:9" x14ac:dyDescent="0.25">
      <c r="F1053" s="5">
        <f t="shared" si="64"/>
        <v>16</v>
      </c>
      <c r="G1053" s="3">
        <f t="shared" si="66"/>
        <v>16</v>
      </c>
      <c r="H1053" s="5">
        <f t="shared" si="65"/>
        <v>0</v>
      </c>
      <c r="I1053" s="3">
        <f t="shared" si="67"/>
        <v>0</v>
      </c>
    </row>
    <row r="1054" spans="6:9" x14ac:dyDescent="0.25">
      <c r="F1054" s="5">
        <f t="shared" si="64"/>
        <v>16</v>
      </c>
      <c r="G1054" s="3">
        <f t="shared" si="66"/>
        <v>16</v>
      </c>
      <c r="H1054" s="5">
        <f t="shared" si="65"/>
        <v>0</v>
      </c>
      <c r="I1054" s="3">
        <f t="shared" si="67"/>
        <v>0</v>
      </c>
    </row>
    <row r="1055" spans="6:9" x14ac:dyDescent="0.25">
      <c r="F1055" s="5">
        <f t="shared" si="64"/>
        <v>16</v>
      </c>
      <c r="G1055" s="3">
        <f t="shared" si="66"/>
        <v>16</v>
      </c>
      <c r="H1055" s="5">
        <f t="shared" si="65"/>
        <v>0</v>
      </c>
      <c r="I1055" s="3">
        <f t="shared" si="67"/>
        <v>0</v>
      </c>
    </row>
    <row r="1056" spans="6:9" x14ac:dyDescent="0.25">
      <c r="F1056" s="5">
        <f t="shared" si="64"/>
        <v>16</v>
      </c>
      <c r="G1056" s="3">
        <f t="shared" si="66"/>
        <v>16</v>
      </c>
      <c r="H1056" s="5">
        <f t="shared" si="65"/>
        <v>0</v>
      </c>
      <c r="I1056" s="3">
        <f t="shared" si="67"/>
        <v>0</v>
      </c>
    </row>
    <row r="1057" spans="6:9" x14ac:dyDescent="0.25">
      <c r="F1057" s="5">
        <f t="shared" si="64"/>
        <v>16</v>
      </c>
      <c r="G1057" s="3">
        <f t="shared" si="66"/>
        <v>16</v>
      </c>
      <c r="H1057" s="5">
        <f t="shared" si="65"/>
        <v>0</v>
      </c>
      <c r="I1057" s="3">
        <f t="shared" si="67"/>
        <v>0</v>
      </c>
    </row>
    <row r="1058" spans="6:9" x14ac:dyDescent="0.25">
      <c r="F1058" s="5">
        <f t="shared" si="64"/>
        <v>16</v>
      </c>
      <c r="G1058" s="3">
        <f t="shared" si="66"/>
        <v>16</v>
      </c>
      <c r="H1058" s="5">
        <f t="shared" si="65"/>
        <v>0</v>
      </c>
      <c r="I1058" s="3">
        <f t="shared" si="67"/>
        <v>0</v>
      </c>
    </row>
    <row r="1059" spans="6:9" x14ac:dyDescent="0.25">
      <c r="F1059" s="5">
        <f t="shared" si="64"/>
        <v>16</v>
      </c>
      <c r="G1059" s="3">
        <f t="shared" si="66"/>
        <v>16</v>
      </c>
      <c r="H1059" s="5">
        <f t="shared" si="65"/>
        <v>0</v>
      </c>
      <c r="I1059" s="3">
        <f t="shared" si="67"/>
        <v>0</v>
      </c>
    </row>
    <row r="1060" spans="6:9" x14ac:dyDescent="0.25">
      <c r="F1060" s="5">
        <f t="shared" si="64"/>
        <v>16</v>
      </c>
      <c r="G1060" s="3">
        <f t="shared" si="66"/>
        <v>16</v>
      </c>
      <c r="H1060" s="5">
        <f t="shared" si="65"/>
        <v>0</v>
      </c>
      <c r="I1060" s="3">
        <f t="shared" si="67"/>
        <v>0</v>
      </c>
    </row>
    <row r="1061" spans="6:9" x14ac:dyDescent="0.25">
      <c r="F1061" s="5">
        <f t="shared" si="64"/>
        <v>16</v>
      </c>
      <c r="G1061" s="3">
        <f t="shared" si="66"/>
        <v>16</v>
      </c>
      <c r="H1061" s="5">
        <f t="shared" si="65"/>
        <v>0</v>
      </c>
      <c r="I1061" s="3">
        <f t="shared" si="67"/>
        <v>0</v>
      </c>
    </row>
    <row r="1062" spans="6:9" x14ac:dyDescent="0.25">
      <c r="F1062" s="5">
        <f t="shared" si="64"/>
        <v>16</v>
      </c>
      <c r="G1062" s="3">
        <f t="shared" si="66"/>
        <v>16</v>
      </c>
      <c r="H1062" s="5">
        <f t="shared" si="65"/>
        <v>0</v>
      </c>
      <c r="I1062" s="3">
        <f t="shared" si="67"/>
        <v>0</v>
      </c>
    </row>
    <row r="1063" spans="6:9" x14ac:dyDescent="0.25">
      <c r="F1063" s="5">
        <f t="shared" si="64"/>
        <v>16</v>
      </c>
      <c r="G1063" s="3">
        <f t="shared" si="66"/>
        <v>16</v>
      </c>
      <c r="H1063" s="5">
        <f t="shared" si="65"/>
        <v>0</v>
      </c>
      <c r="I1063" s="3">
        <f t="shared" si="67"/>
        <v>0</v>
      </c>
    </row>
    <row r="1064" spans="6:9" x14ac:dyDescent="0.25">
      <c r="F1064" s="5">
        <f t="shared" si="64"/>
        <v>16</v>
      </c>
      <c r="G1064" s="3">
        <f t="shared" si="66"/>
        <v>16</v>
      </c>
      <c r="H1064" s="5">
        <f t="shared" si="65"/>
        <v>0</v>
      </c>
      <c r="I1064" s="3">
        <f t="shared" si="67"/>
        <v>0</v>
      </c>
    </row>
    <row r="1065" spans="6:9" x14ac:dyDescent="0.25">
      <c r="F1065" s="5">
        <f t="shared" si="64"/>
        <v>16</v>
      </c>
      <c r="G1065" s="3">
        <f t="shared" si="66"/>
        <v>16</v>
      </c>
      <c r="H1065" s="5">
        <f t="shared" si="65"/>
        <v>0</v>
      </c>
      <c r="I1065" s="3">
        <f t="shared" si="67"/>
        <v>0</v>
      </c>
    </row>
    <row r="1066" spans="6:9" x14ac:dyDescent="0.25">
      <c r="F1066" s="5">
        <f t="shared" si="64"/>
        <v>16</v>
      </c>
      <c r="G1066" s="3">
        <f t="shared" si="66"/>
        <v>16</v>
      </c>
      <c r="H1066" s="5">
        <f t="shared" si="65"/>
        <v>0</v>
      </c>
      <c r="I1066" s="3">
        <f t="shared" si="67"/>
        <v>0</v>
      </c>
    </row>
    <row r="1067" spans="6:9" x14ac:dyDescent="0.25">
      <c r="F1067" s="5">
        <f t="shared" si="64"/>
        <v>16</v>
      </c>
      <c r="G1067" s="3">
        <f t="shared" si="66"/>
        <v>16</v>
      </c>
      <c r="H1067" s="5">
        <f t="shared" si="65"/>
        <v>0</v>
      </c>
      <c r="I1067" s="3">
        <f t="shared" si="67"/>
        <v>0</v>
      </c>
    </row>
    <row r="1068" spans="6:9" x14ac:dyDescent="0.25">
      <c r="F1068" s="5">
        <f t="shared" si="64"/>
        <v>16</v>
      </c>
      <c r="G1068" s="3">
        <f t="shared" si="66"/>
        <v>16</v>
      </c>
      <c r="H1068" s="5">
        <f t="shared" si="65"/>
        <v>0</v>
      </c>
      <c r="I1068" s="3">
        <f t="shared" si="67"/>
        <v>0</v>
      </c>
    </row>
    <row r="1069" spans="6:9" x14ac:dyDescent="0.25">
      <c r="F1069" s="5">
        <f t="shared" si="64"/>
        <v>16</v>
      </c>
      <c r="G1069" s="3">
        <f t="shared" si="66"/>
        <v>16</v>
      </c>
      <c r="H1069" s="5">
        <f t="shared" si="65"/>
        <v>0</v>
      </c>
      <c r="I1069" s="3">
        <f t="shared" si="67"/>
        <v>0</v>
      </c>
    </row>
    <row r="1070" spans="6:9" x14ac:dyDescent="0.25">
      <c r="F1070" s="5">
        <f t="shared" si="64"/>
        <v>16</v>
      </c>
      <c r="G1070" s="3">
        <f t="shared" si="66"/>
        <v>16</v>
      </c>
      <c r="H1070" s="5">
        <f t="shared" si="65"/>
        <v>0</v>
      </c>
      <c r="I1070" s="3">
        <f t="shared" si="67"/>
        <v>0</v>
      </c>
    </row>
    <row r="1071" spans="6:9" x14ac:dyDescent="0.25">
      <c r="F1071" s="5">
        <f t="shared" si="64"/>
        <v>16</v>
      </c>
      <c r="G1071" s="3">
        <f t="shared" si="66"/>
        <v>16</v>
      </c>
      <c r="H1071" s="5">
        <f t="shared" si="65"/>
        <v>0</v>
      </c>
      <c r="I1071" s="3">
        <f t="shared" si="67"/>
        <v>0</v>
      </c>
    </row>
    <row r="1072" spans="6:9" x14ac:dyDescent="0.25">
      <c r="F1072" s="5">
        <f t="shared" si="64"/>
        <v>16</v>
      </c>
      <c r="G1072" s="3">
        <f t="shared" si="66"/>
        <v>16</v>
      </c>
      <c r="H1072" s="5">
        <f t="shared" si="65"/>
        <v>0</v>
      </c>
      <c r="I1072" s="3">
        <f t="shared" si="67"/>
        <v>0</v>
      </c>
    </row>
    <row r="1073" spans="6:9" x14ac:dyDescent="0.25">
      <c r="F1073" s="5">
        <f t="shared" si="64"/>
        <v>16</v>
      </c>
      <c r="G1073" s="3">
        <f t="shared" si="66"/>
        <v>16</v>
      </c>
      <c r="H1073" s="5">
        <f t="shared" si="65"/>
        <v>0</v>
      </c>
      <c r="I1073" s="3">
        <f t="shared" si="67"/>
        <v>0</v>
      </c>
    </row>
    <row r="1074" spans="6:9" x14ac:dyDescent="0.25">
      <c r="G1074" s="3"/>
      <c r="H1074" s="5"/>
      <c r="I107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Tempestissimo</vt:lpstr>
      <vt:lpstr>千本桜</vt:lpstr>
      <vt:lpstr>工作表1</vt:lpstr>
      <vt:lpstr>Megalovania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2022-10-23T14:40:18Z</dcterms:modified>
</cp:coreProperties>
</file>