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etary" sheetId="2" state="visible" r:id="rId2"/>
    <sheet name="Liquidity" sheetId="3" state="visible" r:id="rId3"/>
    <sheet name="Data (wide)" sheetId="4" state="visible" r:id="rId4"/>
    <sheet name="Indicators" sheetId="5" state="visible" r:id="rId5"/>
    <sheet name="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b val="1"/>
      <color rgb="00808080"/>
      <sz val="9"/>
    </font>
    <font>
      <b val="1"/>
      <color rgb="001F3864"/>
      <sz val="13"/>
    </font>
    <font>
      <name val="Calibri"/>
      <b val="1"/>
      <color rgb="001F3864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0" applyAlignment="1" pivotButton="0" quotePrefix="0" xfId="0">
      <alignment vertical="top" wrapText="1"/>
    </xf>
    <xf numFmtId="0" fontId="0" fillId="7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MCI vs LCI (z; + = easier / more liquid)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'Dashboard'!$I$2:$I$627</f>
            </numRef>
          </cat>
          <val>
            <numRef>
              <f>'Dashboard'!$J$2:$J$627</f>
            </numRef>
          </val>
        </ser>
        <ser>
          <idx val="1"/>
          <order val="1"/>
          <tx>
            <strRef>
              <f>'Dashboard'!K1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'Dashboard'!$I$2:$I$627</f>
            </numRef>
          </cat>
          <val>
            <numRef>
              <f>'Dashboard'!$K$2:$K$627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22" customWidth="1" min="4" max="4"/>
    <col width="18" customWidth="1" min="5" max="5"/>
    <col width="12" customWidth="1" min="6" max="6"/>
    <col hidden="1" width="13" customWidth="1" min="9" max="9"/>
    <col hidden="1" width="13" customWidth="1" min="10" max="10"/>
    <col hidden="1" width="13" customWidth="1" min="11" max="11"/>
  </cols>
  <sheetData>
    <row r="1" ht="30" customHeight="1">
      <c r="A1" s="1" t="inlineStr">
        <is>
          <t>Japan Monetary &amp; Liquidity Conditions Tracker</t>
        </is>
      </c>
      <c r="I1" t="inlineStr">
        <is>
          <t>date</t>
        </is>
      </c>
      <c r="J1" t="inlineStr">
        <is>
          <t>MCI</t>
        </is>
      </c>
      <c r="K1" t="inlineStr">
        <is>
          <t>LCI</t>
        </is>
      </c>
    </row>
    <row r="2">
      <c r="I2" t="inlineStr">
        <is>
          <t>1974-09-30</t>
        </is>
      </c>
      <c r="J2" t="n">
        <v>5.361</v>
      </c>
    </row>
    <row r="3">
      <c r="A3" s="2" t="inlineStr">
        <is>
          <t>As of</t>
        </is>
      </c>
      <c r="B3" t="inlineStr">
        <is>
          <t>2026-10-31</t>
        </is>
      </c>
      <c r="D3" s="2" t="inlineStr">
        <is>
          <t>Data mode</t>
        </is>
      </c>
      <c r="E3" t="inlineStr">
        <is>
          <t>LIVE (official sources) + SEED fallback for un-fetched series</t>
        </is>
      </c>
      <c r="I3" t="inlineStr">
        <is>
          <t>1974-10-31</t>
        </is>
      </c>
      <c r="J3" t="n">
        <v>6.348</v>
      </c>
    </row>
    <row r="4">
      <c r="I4" t="inlineStr">
        <is>
          <t>1974-11-30</t>
        </is>
      </c>
      <c r="J4" t="n">
        <v>5.982</v>
      </c>
    </row>
    <row r="5">
      <c r="A5" s="3" t="inlineStr">
        <is>
          <t>Monetary conditions (MCI)</t>
        </is>
      </c>
      <c r="C5" s="3" t="inlineStr">
        <is>
          <t>Liquidity conditions (LCI)</t>
        </is>
      </c>
      <c r="E5" s="3" t="inlineStr">
        <is>
          <t>Combined (MLCI)</t>
        </is>
      </c>
      <c r="I5" t="inlineStr">
        <is>
          <t>1974-12-31</t>
        </is>
      </c>
      <c r="J5" t="n">
        <v>0.057</v>
      </c>
    </row>
    <row r="6">
      <c r="A6" s="4" t="inlineStr">
        <is>
          <t>+0.40  Mildly accommodative</t>
        </is>
      </c>
      <c r="C6" s="4" t="inlineStr">
        <is>
          <t>-0.16  Mildly restrictive</t>
        </is>
      </c>
      <c r="E6" s="4" t="inlineStr">
        <is>
          <t>+0.12  Broadly neutral</t>
        </is>
      </c>
      <c r="I6" t="inlineStr">
        <is>
          <t>1975-01-31</t>
        </is>
      </c>
      <c r="J6" t="n">
        <v>3.261</v>
      </c>
    </row>
    <row r="7">
      <c r="I7" t="inlineStr">
        <is>
          <t>1975-02-28</t>
        </is>
      </c>
      <c r="J7" t="n">
        <v>2.113</v>
      </c>
    </row>
    <row r="8">
      <c r="A8" s="3" t="inlineStr">
        <is>
          <t>Policy rate</t>
        </is>
      </c>
      <c r="C8" s="3" t="inlineStr">
        <is>
          <t>M2 y/y</t>
        </is>
      </c>
      <c r="E8" s="3" t="inlineStr">
        <is>
          <t>REER (2020=100)</t>
        </is>
      </c>
      <c r="I8" t="inlineStr">
        <is>
          <t>1975-03-31</t>
        </is>
      </c>
      <c r="J8" t="n">
        <v>2.198</v>
      </c>
    </row>
    <row r="9">
      <c r="A9" s="4" t="inlineStr">
        <is>
          <t>1.04%</t>
        </is>
      </c>
      <c r="C9" s="4" t="inlineStr">
        <is>
          <t>+2.2%</t>
        </is>
      </c>
      <c r="E9" s="4" t="inlineStr">
        <is>
          <t>63.6</t>
        </is>
      </c>
      <c r="I9" t="inlineStr">
        <is>
          <t>1975-04-30</t>
        </is>
      </c>
      <c r="J9" t="n">
        <v>2.222</v>
      </c>
    </row>
    <row r="10">
      <c r="I10" t="inlineStr">
        <is>
          <t>1975-05-31</t>
        </is>
      </c>
      <c r="J10" t="n">
        <v>1.799</v>
      </c>
    </row>
    <row r="11">
      <c r="I11" t="inlineStr">
        <is>
          <t>1975-06-30</t>
        </is>
      </c>
      <c r="J11" t="n">
        <v>1.553</v>
      </c>
    </row>
    <row r="12">
      <c r="A12" s="5" t="inlineStr">
        <is>
          <t>Framework axes</t>
        </is>
      </c>
      <c r="I12" t="inlineStr">
        <is>
          <t>1975-07-31</t>
        </is>
      </c>
      <c r="J12" t="n">
        <v>1.143</v>
      </c>
    </row>
    <row r="13">
      <c r="A13" s="6" t="inlineStr">
        <is>
          <t>Axis</t>
        </is>
      </c>
      <c r="B13" s="6" t="inlineStr">
        <is>
          <t>Stage</t>
        </is>
      </c>
      <c r="C13" s="6" t="inlineStr">
        <is>
          <t>Score (z)</t>
        </is>
      </c>
      <c r="D13" s="6" t="inlineStr">
        <is>
          <t>Assessment</t>
        </is>
      </c>
      <c r="I13" t="inlineStr">
        <is>
          <t>1975-08-31</t>
        </is>
      </c>
      <c r="J13" t="n">
        <v>0.802</v>
      </c>
    </row>
    <row r="14">
      <c r="A14" s="7" t="inlineStr">
        <is>
          <t>Real short-rate stance</t>
        </is>
      </c>
      <c r="B14" s="7" t="inlineStr">
        <is>
          <t>Monetary conditions</t>
        </is>
      </c>
      <c r="C14" s="8" t="n">
        <v>0.55</v>
      </c>
      <c r="D14" s="9" t="inlineStr">
        <is>
          <t>Accommodative</t>
        </is>
      </c>
      <c r="I14" t="inlineStr">
        <is>
          <t>1975-09-30</t>
        </is>
      </c>
      <c r="J14" t="n">
        <v>0.984</v>
      </c>
    </row>
    <row r="15">
      <c r="A15" s="7" t="inlineStr">
        <is>
          <t>Money &amp; credit aggregates</t>
        </is>
      </c>
      <c r="B15" s="7" t="inlineStr">
        <is>
          <t>Monetary conditions</t>
        </is>
      </c>
      <c r="C15" s="8" t="n">
        <v>0.39</v>
      </c>
      <c r="D15" s="9" t="inlineStr">
        <is>
          <t>Mildly accommodative</t>
        </is>
      </c>
      <c r="I15" t="inlineStr">
        <is>
          <t>1975-10-31</t>
        </is>
      </c>
      <c r="J15" t="n">
        <v>-0.19</v>
      </c>
    </row>
    <row r="16">
      <c r="A16" s="7" t="inlineStr">
        <is>
          <t>Exchange rate (MCI)</t>
        </is>
      </c>
      <c r="B16" s="7" t="inlineStr">
        <is>
          <t>Monetary conditions</t>
        </is>
      </c>
      <c r="C16" s="8" t="n">
        <v>1.94</v>
      </c>
      <c r="D16" s="9" t="inlineStr">
        <is>
          <t>Accommodative</t>
        </is>
      </c>
      <c r="I16" t="inlineStr">
        <is>
          <t>1975-11-30</t>
        </is>
      </c>
      <c r="J16" t="n">
        <v>-0.577</v>
      </c>
    </row>
    <row r="17">
      <c r="A17" s="7" t="inlineStr">
        <is>
          <t>BoJ balance-sheet stance</t>
        </is>
      </c>
      <c r="B17" s="7" t="inlineStr">
        <is>
          <t>Monetary conditions</t>
        </is>
      </c>
      <c r="C17" s="10" t="n">
        <v>-1.28</v>
      </c>
      <c r="D17" s="11" t="inlineStr">
        <is>
          <t>Restrictive</t>
        </is>
      </c>
      <c r="I17" t="inlineStr">
        <is>
          <t>1975-12-31</t>
        </is>
      </c>
      <c r="J17" t="n">
        <v>0.121</v>
      </c>
    </row>
    <row r="18">
      <c r="A18" s="7" t="inlineStr">
        <is>
          <t>Central-bank liquidity</t>
        </is>
      </c>
      <c r="B18" s="7" t="inlineStr">
        <is>
          <t>Liquidity conditions</t>
        </is>
      </c>
      <c r="C18" s="10" t="n">
        <v>-1.32</v>
      </c>
      <c r="D18" s="11" t="inlineStr">
        <is>
          <t>Restrictive</t>
        </is>
      </c>
      <c r="I18" t="inlineStr">
        <is>
          <t>1976-01-31</t>
        </is>
      </c>
      <c r="J18" t="n">
        <v>-0.127</v>
      </c>
    </row>
    <row r="19">
      <c r="A19" s="7" t="inlineStr">
        <is>
          <t>Funding liquidity</t>
        </is>
      </c>
      <c r="B19" s="7" t="inlineStr">
        <is>
          <t>Liquidity conditions</t>
        </is>
      </c>
      <c r="C19" s="8" t="n">
        <v>0.42</v>
      </c>
      <c r="D19" s="9" t="inlineStr">
        <is>
          <t>Mildly accommodative</t>
        </is>
      </c>
      <c r="I19" t="inlineStr">
        <is>
          <t>1976-02-29</t>
        </is>
      </c>
      <c r="J19" t="n">
        <v>0.283</v>
      </c>
    </row>
    <row r="20">
      <c r="A20" s="7" t="inlineStr">
        <is>
          <t>Market liquidity</t>
        </is>
      </c>
      <c r="B20" s="7" t="inlineStr">
        <is>
          <t>Liquidity conditions</t>
        </is>
      </c>
      <c r="C20" s="8" t="n">
        <v>0.42</v>
      </c>
      <c r="D20" s="9" t="inlineStr">
        <is>
          <t>Mildly accommodative</t>
        </is>
      </c>
      <c r="I20" t="inlineStr">
        <is>
          <t>1976-03-31</t>
        </is>
      </c>
      <c r="J20" t="n">
        <v>0.221</v>
      </c>
    </row>
    <row r="21">
      <c r="I21" t="inlineStr">
        <is>
          <t>1976-04-30</t>
        </is>
      </c>
      <c r="J21" t="n">
        <v>0.3</v>
      </c>
    </row>
    <row r="22">
      <c r="A22" s="5" t="inlineStr">
        <is>
          <t>Assessment</t>
        </is>
      </c>
      <c r="I22" t="inlineStr">
        <is>
          <t>1976-05-31</t>
        </is>
      </c>
      <c r="J22" t="n">
        <v>0.387</v>
      </c>
    </row>
    <row r="23">
      <c r="A23" s="12" t="inlineStr">
        <is>
          <t>Monetary conditions score +0.40 (mildly accommodative) and liquidity conditions -0.16 (mildly restrictive); the combined index is +0.12 (broadly neutral), each measured against the longest available history of its indicators (+ = easier / more liquid). Money growth is subdued (M2 +2.2% y/y) and the BoJ balance sheet is contracting (-10.2% y/y; monetary base -13.1%), while the yen remains weak in real effective terms (REER 64, 2020=100) — the quantity of money is tightening even as the exchange-rate channel stays easy. Funding liquidity is orderly (3m TIBOR-OIS 0.19pp; USD/JPY basis -30bp) and JGB market functioning is recovering (DI -14) as the BoJ's JGB share falls to 49%.</t>
        </is>
      </c>
      <c r="I23" t="inlineStr">
        <is>
          <t>1976-06-30</t>
        </is>
      </c>
      <c r="J23" t="n">
        <v>0.301</v>
      </c>
    </row>
    <row r="24">
      <c r="I24" t="inlineStr">
        <is>
          <t>1976-07-31</t>
        </is>
      </c>
      <c r="J24" t="n">
        <v>0.35</v>
      </c>
    </row>
    <row r="25">
      <c r="I25" t="inlineStr">
        <is>
          <t>1976-08-31</t>
        </is>
      </c>
      <c r="J25" t="n">
        <v>0.633</v>
      </c>
    </row>
    <row r="26">
      <c r="I26" t="inlineStr">
        <is>
          <t>1976-09-30</t>
        </is>
      </c>
      <c r="J26" t="n">
        <v>0.678</v>
      </c>
    </row>
    <row r="27">
      <c r="I27" t="inlineStr">
        <is>
          <t>1976-10-31</t>
        </is>
      </c>
      <c r="J27" t="n">
        <v>0.598</v>
      </c>
    </row>
    <row r="28">
      <c r="I28" t="inlineStr">
        <is>
          <t>1976-11-30</t>
        </is>
      </c>
      <c r="J28" t="n">
        <v>0.719</v>
      </c>
    </row>
    <row r="29">
      <c r="I29" t="inlineStr">
        <is>
          <t>1976-12-31</t>
        </is>
      </c>
      <c r="J29" t="n">
        <v>-0.152</v>
      </c>
    </row>
    <row r="30">
      <c r="I30" t="inlineStr">
        <is>
          <t>1977-01-31</t>
        </is>
      </c>
      <c r="J30" t="n">
        <v>0.839</v>
      </c>
    </row>
    <row r="31">
      <c r="I31" t="inlineStr">
        <is>
          <t>1977-02-28</t>
        </is>
      </c>
      <c r="J31" t="n">
        <v>0.767</v>
      </c>
    </row>
    <row r="32">
      <c r="I32" t="inlineStr">
        <is>
          <t>1977-03-31</t>
        </is>
      </c>
      <c r="J32" t="n">
        <v>0.8100000000000001</v>
      </c>
    </row>
    <row r="33">
      <c r="I33" t="inlineStr">
        <is>
          <t>1977-04-30</t>
        </is>
      </c>
      <c r="J33" t="n">
        <v>0.761</v>
      </c>
    </row>
    <row r="34">
      <c r="I34" t="inlineStr">
        <is>
          <t>1977-05-31</t>
        </is>
      </c>
      <c r="J34" t="n">
        <v>0.998</v>
      </c>
    </row>
    <row r="35">
      <c r="I35" t="inlineStr">
        <is>
          <t>1977-06-30</t>
        </is>
      </c>
      <c r="J35" t="n">
        <v>1.075</v>
      </c>
    </row>
    <row r="36">
      <c r="I36" t="inlineStr">
        <is>
          <t>1977-07-31</t>
        </is>
      </c>
      <c r="J36" t="n">
        <v>0.9330000000000001</v>
      </c>
    </row>
    <row r="37">
      <c r="I37" t="inlineStr">
        <is>
          <t>1977-08-31</t>
        </is>
      </c>
      <c r="J37" t="n">
        <v>0.9379999999999999</v>
      </c>
    </row>
    <row r="38">
      <c r="I38" t="inlineStr">
        <is>
          <t>1977-09-30</t>
        </is>
      </c>
      <c r="J38" t="n">
        <v>0.752</v>
      </c>
    </row>
    <row r="39">
      <c r="I39" t="inlineStr">
        <is>
          <t>1977-10-31</t>
        </is>
      </c>
      <c r="J39" t="n">
        <v>0.725</v>
      </c>
    </row>
    <row r="40">
      <c r="I40" t="inlineStr">
        <is>
          <t>1977-11-30</t>
        </is>
      </c>
      <c r="J40" t="n">
        <v>0.6</v>
      </c>
    </row>
    <row r="41">
      <c r="I41" t="inlineStr">
        <is>
          <t>1977-12-31</t>
        </is>
      </c>
      <c r="J41" t="n">
        <v>-0.779</v>
      </c>
    </row>
    <row r="42">
      <c r="I42" t="inlineStr">
        <is>
          <t>1978-01-31</t>
        </is>
      </c>
      <c r="J42" t="n">
        <v>0.144</v>
      </c>
    </row>
    <row r="43">
      <c r="I43" t="inlineStr">
        <is>
          <t>1978-02-28</t>
        </is>
      </c>
      <c r="J43" t="n">
        <v>0.319</v>
      </c>
    </row>
    <row r="44">
      <c r="I44" t="inlineStr">
        <is>
          <t>1978-03-31</t>
        </is>
      </c>
      <c r="J44" t="n">
        <v>0.299</v>
      </c>
    </row>
    <row r="45">
      <c r="I45" t="inlineStr">
        <is>
          <t>1978-04-30</t>
        </is>
      </c>
      <c r="J45" t="n">
        <v>0.13</v>
      </c>
    </row>
    <row r="46">
      <c r="I46" t="inlineStr">
        <is>
          <t>1978-05-31</t>
        </is>
      </c>
      <c r="J46" t="n">
        <v>0.101</v>
      </c>
    </row>
    <row r="47">
      <c r="I47" t="inlineStr">
        <is>
          <t>1978-06-30</t>
        </is>
      </c>
      <c r="J47" t="n">
        <v>0.101</v>
      </c>
    </row>
    <row r="48">
      <c r="I48" t="inlineStr">
        <is>
          <t>1978-07-31</t>
        </is>
      </c>
      <c r="J48" t="n">
        <v>0.101</v>
      </c>
    </row>
    <row r="49">
      <c r="I49" t="inlineStr">
        <is>
          <t>1978-08-31</t>
        </is>
      </c>
      <c r="J49" t="n">
        <v>0.101</v>
      </c>
    </row>
    <row r="50">
      <c r="I50" t="inlineStr">
        <is>
          <t>1978-09-30</t>
        </is>
      </c>
      <c r="J50" t="n">
        <v>0.101</v>
      </c>
    </row>
    <row r="51">
      <c r="I51" t="inlineStr">
        <is>
          <t>1978-10-31</t>
        </is>
      </c>
      <c r="J51" t="n">
        <v>0.101</v>
      </c>
    </row>
    <row r="52">
      <c r="I52" t="inlineStr">
        <is>
          <t>1978-11-30</t>
        </is>
      </c>
      <c r="J52" t="n">
        <v>0.101</v>
      </c>
    </row>
    <row r="53">
      <c r="I53" t="inlineStr">
        <is>
          <t>1978-12-31</t>
        </is>
      </c>
      <c r="J53" t="n">
        <v>0.101</v>
      </c>
    </row>
    <row r="54">
      <c r="I54" t="inlineStr">
        <is>
          <t>1979-01-31</t>
        </is>
      </c>
      <c r="J54" t="n">
        <v>0.101</v>
      </c>
    </row>
    <row r="55">
      <c r="I55" t="inlineStr">
        <is>
          <t>1979-02-28</t>
        </is>
      </c>
      <c r="J55" t="n">
        <v>0.101</v>
      </c>
    </row>
    <row r="56">
      <c r="I56" t="inlineStr">
        <is>
          <t>1979-03-31</t>
        </is>
      </c>
      <c r="J56" t="n">
        <v>0.101</v>
      </c>
    </row>
    <row r="57">
      <c r="I57" t="inlineStr">
        <is>
          <t>1979-04-30</t>
        </is>
      </c>
      <c r="J57" t="n">
        <v>0.101</v>
      </c>
    </row>
    <row r="58">
      <c r="I58" t="inlineStr">
        <is>
          <t>1979-05-31</t>
        </is>
      </c>
      <c r="J58" t="n">
        <v>0.101</v>
      </c>
    </row>
    <row r="59">
      <c r="I59" t="inlineStr">
        <is>
          <t>1979-06-30</t>
        </is>
      </c>
      <c r="J59" t="n">
        <v>0.101</v>
      </c>
    </row>
    <row r="60">
      <c r="I60" t="inlineStr">
        <is>
          <t>1979-07-31</t>
        </is>
      </c>
      <c r="J60" t="n">
        <v>0.101</v>
      </c>
    </row>
    <row r="61">
      <c r="I61" t="inlineStr">
        <is>
          <t>1979-08-31</t>
        </is>
      </c>
      <c r="J61" t="n">
        <v>0.101</v>
      </c>
    </row>
    <row r="62">
      <c r="I62" t="inlineStr">
        <is>
          <t>1979-09-30</t>
        </is>
      </c>
      <c r="J62" t="n">
        <v>0.101</v>
      </c>
    </row>
    <row r="63">
      <c r="I63" t="inlineStr">
        <is>
          <t>1979-10-31</t>
        </is>
      </c>
      <c r="J63" t="n">
        <v>0.101</v>
      </c>
    </row>
    <row r="64">
      <c r="I64" t="inlineStr">
        <is>
          <t>1979-11-30</t>
        </is>
      </c>
      <c r="J64" t="n">
        <v>0.101</v>
      </c>
    </row>
    <row r="65">
      <c r="I65" t="inlineStr">
        <is>
          <t>1979-12-31</t>
        </is>
      </c>
      <c r="J65" t="n">
        <v>0.101</v>
      </c>
    </row>
    <row r="66">
      <c r="I66" t="inlineStr">
        <is>
          <t>1980-01-31</t>
        </is>
      </c>
      <c r="J66" t="n">
        <v>0.101</v>
      </c>
    </row>
    <row r="67">
      <c r="I67" t="inlineStr">
        <is>
          <t>1980-02-29</t>
        </is>
      </c>
      <c r="J67" t="n">
        <v>0.101</v>
      </c>
    </row>
    <row r="68">
      <c r="I68" t="inlineStr">
        <is>
          <t>1980-03-31</t>
        </is>
      </c>
      <c r="J68" t="n">
        <v>0.101</v>
      </c>
    </row>
    <row r="69">
      <c r="I69" t="inlineStr">
        <is>
          <t>1980-04-30</t>
        </is>
      </c>
      <c r="J69" t="n">
        <v>0.101</v>
      </c>
    </row>
    <row r="70">
      <c r="I70" t="inlineStr">
        <is>
          <t>1980-05-31</t>
        </is>
      </c>
      <c r="J70" t="n">
        <v>0.101</v>
      </c>
    </row>
    <row r="71">
      <c r="I71" t="inlineStr">
        <is>
          <t>1980-06-30</t>
        </is>
      </c>
      <c r="J71" t="n">
        <v>0.101</v>
      </c>
    </row>
    <row r="72">
      <c r="I72" t="inlineStr">
        <is>
          <t>1980-07-31</t>
        </is>
      </c>
      <c r="J72" t="n">
        <v>0.101</v>
      </c>
    </row>
    <row r="73">
      <c r="I73" t="inlineStr">
        <is>
          <t>1980-08-31</t>
        </is>
      </c>
      <c r="J73" t="n">
        <v>-0.319</v>
      </c>
    </row>
    <row r="74">
      <c r="I74" t="inlineStr">
        <is>
          <t>1980-09-30</t>
        </is>
      </c>
      <c r="J74" t="n">
        <v>-0.433</v>
      </c>
    </row>
    <row r="75">
      <c r="I75" t="inlineStr">
        <is>
          <t>1980-10-31</t>
        </is>
      </c>
      <c r="J75" t="n">
        <v>-0.35</v>
      </c>
    </row>
    <row r="76">
      <c r="I76" t="inlineStr">
        <is>
          <t>1980-11-30</t>
        </is>
      </c>
      <c r="J76" t="n">
        <v>-0.274</v>
      </c>
    </row>
    <row r="77">
      <c r="I77" t="inlineStr">
        <is>
          <t>1980-12-31</t>
        </is>
      </c>
      <c r="J77" t="n">
        <v>-2.238</v>
      </c>
    </row>
    <row r="78">
      <c r="I78" t="inlineStr">
        <is>
          <t>1981-01-31</t>
        </is>
      </c>
      <c r="J78" t="n">
        <v>-0.45</v>
      </c>
    </row>
    <row r="79">
      <c r="I79" t="inlineStr">
        <is>
          <t>1981-02-28</t>
        </is>
      </c>
      <c r="J79" t="n">
        <v>-0.5669999999999999</v>
      </c>
    </row>
    <row r="80">
      <c r="I80" t="inlineStr">
        <is>
          <t>1981-03-31</t>
        </is>
      </c>
      <c r="J80" t="n">
        <v>-0.5639999999999999</v>
      </c>
    </row>
    <row r="81">
      <c r="I81" t="inlineStr">
        <is>
          <t>1981-04-30</t>
        </is>
      </c>
      <c r="J81" t="n">
        <v>-1.153</v>
      </c>
    </row>
    <row r="82">
      <c r="I82" t="inlineStr">
        <is>
          <t>1981-05-31</t>
        </is>
      </c>
      <c r="J82" t="n">
        <v>-1.373</v>
      </c>
    </row>
    <row r="83">
      <c r="I83" t="inlineStr">
        <is>
          <t>1981-06-30</t>
        </is>
      </c>
      <c r="J83" t="n">
        <v>-1.598</v>
      </c>
    </row>
    <row r="84">
      <c r="I84" t="inlineStr">
        <is>
          <t>1981-07-31</t>
        </is>
      </c>
      <c r="J84" t="n">
        <v>-1.702</v>
      </c>
    </row>
    <row r="85">
      <c r="I85" t="inlineStr">
        <is>
          <t>1981-08-31</t>
        </is>
      </c>
      <c r="J85" t="n">
        <v>-1.558</v>
      </c>
    </row>
    <row r="86">
      <c r="I86" t="inlineStr">
        <is>
          <t>1981-09-30</t>
        </is>
      </c>
      <c r="J86" t="n">
        <v>-1.397</v>
      </c>
    </row>
    <row r="87">
      <c r="I87" t="inlineStr">
        <is>
          <t>1981-10-31</t>
        </is>
      </c>
      <c r="J87" t="n">
        <v>-1.464</v>
      </c>
    </row>
    <row r="88">
      <c r="I88" t="inlineStr">
        <is>
          <t>1981-11-30</t>
        </is>
      </c>
      <c r="J88" t="n">
        <v>-1.407</v>
      </c>
    </row>
    <row r="89">
      <c r="I89" t="inlineStr">
        <is>
          <t>1981-12-31</t>
        </is>
      </c>
      <c r="J89" t="n">
        <v>-1.746</v>
      </c>
    </row>
    <row r="90">
      <c r="I90" t="inlineStr">
        <is>
          <t>1982-01-31</t>
        </is>
      </c>
      <c r="J90" t="n">
        <v>-1.19</v>
      </c>
    </row>
    <row r="91">
      <c r="I91" t="inlineStr">
        <is>
          <t>1982-02-28</t>
        </is>
      </c>
      <c r="J91" t="n">
        <v>-1.336</v>
      </c>
    </row>
    <row r="92">
      <c r="I92" t="inlineStr">
        <is>
          <t>1982-03-31</t>
        </is>
      </c>
      <c r="J92" t="n">
        <v>-1.284</v>
      </c>
    </row>
    <row r="93">
      <c r="I93" t="inlineStr">
        <is>
          <t>1982-04-30</t>
        </is>
      </c>
      <c r="J93" t="n">
        <v>-1.333</v>
      </c>
    </row>
    <row r="94">
      <c r="I94" t="inlineStr">
        <is>
          <t>1982-05-31</t>
        </is>
      </c>
      <c r="J94" t="n">
        <v>-1.539</v>
      </c>
    </row>
    <row r="95">
      <c r="I95" t="inlineStr">
        <is>
          <t>1982-06-30</t>
        </is>
      </c>
      <c r="J95" t="n">
        <v>-1.752</v>
      </c>
    </row>
    <row r="96">
      <c r="I96" t="inlineStr">
        <is>
          <t>1982-07-31</t>
        </is>
      </c>
      <c r="J96" t="n">
        <v>-1.815</v>
      </c>
    </row>
    <row r="97">
      <c r="I97" t="inlineStr">
        <is>
          <t>1982-08-31</t>
        </is>
      </c>
      <c r="J97" t="n">
        <v>-1.814</v>
      </c>
    </row>
    <row r="98">
      <c r="I98" t="inlineStr">
        <is>
          <t>1982-09-30</t>
        </is>
      </c>
      <c r="J98" t="n">
        <v>-1.807</v>
      </c>
    </row>
    <row r="99">
      <c r="I99" t="inlineStr">
        <is>
          <t>1982-10-31</t>
        </is>
      </c>
      <c r="J99" t="n">
        <v>-1.865</v>
      </c>
    </row>
    <row r="100">
      <c r="I100" t="inlineStr">
        <is>
          <t>1982-11-30</t>
        </is>
      </c>
      <c r="J100" t="n">
        <v>-1.859</v>
      </c>
    </row>
    <row r="101">
      <c r="I101" t="inlineStr">
        <is>
          <t>1982-12-31</t>
        </is>
      </c>
      <c r="J101" t="n">
        <v>-2.065</v>
      </c>
    </row>
    <row r="102">
      <c r="I102" t="inlineStr">
        <is>
          <t>1983-01-31</t>
        </is>
      </c>
      <c r="J102" t="n">
        <v>-1.637</v>
      </c>
    </row>
    <row r="103">
      <c r="I103" t="inlineStr">
        <is>
          <t>1983-02-28</t>
        </is>
      </c>
      <c r="J103" t="n">
        <v>-1.785</v>
      </c>
    </row>
    <row r="104">
      <c r="I104" t="inlineStr">
        <is>
          <t>1983-03-31</t>
        </is>
      </c>
      <c r="J104" t="n">
        <v>-1.749</v>
      </c>
    </row>
    <row r="105">
      <c r="I105" t="inlineStr">
        <is>
          <t>1983-04-30</t>
        </is>
      </c>
      <c r="J105" t="n">
        <v>-1.74</v>
      </c>
    </row>
    <row r="106">
      <c r="I106" t="inlineStr">
        <is>
          <t>1983-05-31</t>
        </is>
      </c>
      <c r="J106" t="n">
        <v>-1.797</v>
      </c>
    </row>
    <row r="107">
      <c r="I107" t="inlineStr">
        <is>
          <t>1983-06-30</t>
        </is>
      </c>
      <c r="J107" t="n">
        <v>-1.867</v>
      </c>
    </row>
    <row r="108">
      <c r="I108" t="inlineStr">
        <is>
          <t>1983-07-31</t>
        </is>
      </c>
      <c r="J108" t="n">
        <v>-1.839</v>
      </c>
    </row>
    <row r="109">
      <c r="I109" t="inlineStr">
        <is>
          <t>1983-08-31</t>
        </is>
      </c>
      <c r="J109" t="n">
        <v>-2.099</v>
      </c>
    </row>
    <row r="110">
      <c r="I110" t="inlineStr">
        <is>
          <t>1983-09-30</t>
        </is>
      </c>
      <c r="J110" t="n">
        <v>-1.937</v>
      </c>
    </row>
    <row r="111">
      <c r="I111" t="inlineStr">
        <is>
          <t>1983-10-31</t>
        </is>
      </c>
      <c r="J111" t="n">
        <v>-1.875</v>
      </c>
    </row>
    <row r="112">
      <c r="I112" t="inlineStr">
        <is>
          <t>1983-11-30</t>
        </is>
      </c>
      <c r="J112" t="n">
        <v>-1.786</v>
      </c>
    </row>
    <row r="113">
      <c r="I113" t="inlineStr">
        <is>
          <t>1983-12-31</t>
        </is>
      </c>
      <c r="J113" t="n">
        <v>-1.469</v>
      </c>
    </row>
    <row r="114">
      <c r="I114" t="inlineStr">
        <is>
          <t>1984-01-31</t>
        </is>
      </c>
      <c r="J114" t="n">
        <v>-1.715</v>
      </c>
    </row>
    <row r="115">
      <c r="I115" t="inlineStr">
        <is>
          <t>1984-02-29</t>
        </is>
      </c>
      <c r="J115" t="n">
        <v>-1.481</v>
      </c>
    </row>
    <row r="116">
      <c r="I116" t="inlineStr">
        <is>
          <t>1984-03-31</t>
        </is>
      </c>
      <c r="J116" t="n">
        <v>-1.527</v>
      </c>
    </row>
    <row r="117">
      <c r="I117" t="inlineStr">
        <is>
          <t>1984-04-30</t>
        </is>
      </c>
      <c r="J117" t="n">
        <v>-1.595</v>
      </c>
    </row>
    <row r="118">
      <c r="I118" t="inlineStr">
        <is>
          <t>1984-05-31</t>
        </is>
      </c>
      <c r="J118" t="n">
        <v>-1.536</v>
      </c>
    </row>
    <row r="119">
      <c r="I119" t="inlineStr">
        <is>
          <t>1984-06-30</t>
        </is>
      </c>
      <c r="J119" t="n">
        <v>-1.733</v>
      </c>
    </row>
    <row r="120">
      <c r="I120" t="inlineStr">
        <is>
          <t>1984-07-31</t>
        </is>
      </c>
      <c r="J120" t="n">
        <v>-1.703</v>
      </c>
    </row>
    <row r="121">
      <c r="I121" t="inlineStr">
        <is>
          <t>1984-08-31</t>
        </is>
      </c>
      <c r="J121" t="n">
        <v>-1.568</v>
      </c>
    </row>
    <row r="122">
      <c r="I122" t="inlineStr">
        <is>
          <t>1984-09-30</t>
        </is>
      </c>
      <c r="J122" t="n">
        <v>-1.501</v>
      </c>
    </row>
    <row r="123">
      <c r="I123" t="inlineStr">
        <is>
          <t>1984-10-31</t>
        </is>
      </c>
      <c r="J123" t="n">
        <v>-1.473</v>
      </c>
    </row>
    <row r="124">
      <c r="I124" t="inlineStr">
        <is>
          <t>1984-11-30</t>
        </is>
      </c>
      <c r="J124" t="n">
        <v>-1.473</v>
      </c>
    </row>
    <row r="125">
      <c r="I125" t="inlineStr">
        <is>
          <t>1984-12-31</t>
        </is>
      </c>
      <c r="J125" t="n">
        <v>-1.57</v>
      </c>
    </row>
    <row r="126">
      <c r="I126" t="inlineStr">
        <is>
          <t>1985-01-31</t>
        </is>
      </c>
      <c r="J126" t="n">
        <v>-1.181</v>
      </c>
    </row>
    <row r="127">
      <c r="I127" t="inlineStr">
        <is>
          <t>1985-02-28</t>
        </is>
      </c>
      <c r="J127" t="n">
        <v>-1.431</v>
      </c>
    </row>
    <row r="128">
      <c r="I128" t="inlineStr">
        <is>
          <t>1985-03-31</t>
        </is>
      </c>
      <c r="J128" t="n">
        <v>-1.442</v>
      </c>
    </row>
    <row r="129">
      <c r="I129" t="inlineStr">
        <is>
          <t>1985-04-30</t>
        </is>
      </c>
      <c r="J129" t="n">
        <v>-1.336</v>
      </c>
    </row>
    <row r="130">
      <c r="I130" t="inlineStr">
        <is>
          <t>1985-05-31</t>
        </is>
      </c>
      <c r="J130" t="n">
        <v>-1.715</v>
      </c>
    </row>
    <row r="131">
      <c r="I131" t="inlineStr">
        <is>
          <t>1985-06-30</t>
        </is>
      </c>
      <c r="J131" t="n">
        <v>-1.606</v>
      </c>
    </row>
    <row r="132">
      <c r="I132" t="inlineStr">
        <is>
          <t>1985-07-31</t>
        </is>
      </c>
      <c r="J132" t="n">
        <v>-1.738</v>
      </c>
    </row>
    <row r="133">
      <c r="I133" t="inlineStr">
        <is>
          <t>1985-08-31</t>
        </is>
      </c>
      <c r="J133" t="n">
        <v>-1.486</v>
      </c>
    </row>
    <row r="134">
      <c r="I134" t="inlineStr">
        <is>
          <t>1985-09-30</t>
        </is>
      </c>
      <c r="J134" t="n">
        <v>-1.862</v>
      </c>
    </row>
    <row r="135">
      <c r="I135" t="inlineStr">
        <is>
          <t>1985-10-31</t>
        </is>
      </c>
      <c r="J135" t="n">
        <v>-2.151</v>
      </c>
    </row>
    <row r="136">
      <c r="I136" t="inlineStr">
        <is>
          <t>1985-11-30</t>
        </is>
      </c>
      <c r="J136" t="n">
        <v>-2.498</v>
      </c>
    </row>
    <row r="137">
      <c r="I137" t="inlineStr">
        <is>
          <t>1985-12-31</t>
        </is>
      </c>
      <c r="J137" t="n">
        <v>-2.964</v>
      </c>
    </row>
    <row r="138">
      <c r="I138" t="inlineStr">
        <is>
          <t>1986-01-31</t>
        </is>
      </c>
      <c r="J138" t="n">
        <v>-2.138</v>
      </c>
    </row>
    <row r="139">
      <c r="I139" t="inlineStr">
        <is>
          <t>1986-02-28</t>
        </is>
      </c>
      <c r="J139" t="n">
        <v>-1.649</v>
      </c>
    </row>
    <row r="140">
      <c r="I140" t="inlineStr">
        <is>
          <t>1986-03-31</t>
        </is>
      </c>
      <c r="J140" t="n">
        <v>-1.6</v>
      </c>
    </row>
    <row r="141">
      <c r="I141" t="inlineStr">
        <is>
          <t>1986-04-30</t>
        </is>
      </c>
      <c r="J141" t="n">
        <v>-1.432</v>
      </c>
    </row>
    <row r="142">
      <c r="I142" t="inlineStr">
        <is>
          <t>1986-05-31</t>
        </is>
      </c>
      <c r="J142" t="n">
        <v>-1.239</v>
      </c>
    </row>
    <row r="143">
      <c r="I143" t="inlineStr">
        <is>
          <t>1986-06-30</t>
        </is>
      </c>
      <c r="J143" t="n">
        <v>-1.564</v>
      </c>
    </row>
    <row r="144">
      <c r="I144" t="inlineStr">
        <is>
          <t>1986-07-31</t>
        </is>
      </c>
      <c r="J144" t="n">
        <v>-1.639</v>
      </c>
    </row>
    <row r="145">
      <c r="I145" t="inlineStr">
        <is>
          <t>1986-08-31</t>
        </is>
      </c>
      <c r="J145" t="n">
        <v>-1.637</v>
      </c>
    </row>
    <row r="146">
      <c r="I146" t="inlineStr">
        <is>
          <t>1986-09-30</t>
        </is>
      </c>
      <c r="J146" t="n">
        <v>-1.736</v>
      </c>
    </row>
    <row r="147">
      <c r="I147" t="inlineStr">
        <is>
          <t>1986-10-31</t>
        </is>
      </c>
      <c r="J147" t="n">
        <v>-1.673</v>
      </c>
    </row>
    <row r="148">
      <c r="I148" t="inlineStr">
        <is>
          <t>1986-11-30</t>
        </is>
      </c>
      <c r="J148" t="n">
        <v>-1.587</v>
      </c>
    </row>
    <row r="149">
      <c r="I149" t="inlineStr">
        <is>
          <t>1986-12-31</t>
        </is>
      </c>
      <c r="J149" t="n">
        <v>-1.621</v>
      </c>
    </row>
    <row r="150">
      <c r="I150" t="inlineStr">
        <is>
          <t>1987-01-31</t>
        </is>
      </c>
      <c r="J150" t="n">
        <v>-1.831</v>
      </c>
    </row>
    <row r="151">
      <c r="I151" t="inlineStr">
        <is>
          <t>1987-02-28</t>
        </is>
      </c>
      <c r="J151" t="n">
        <v>-1.715</v>
      </c>
    </row>
    <row r="152">
      <c r="I152" t="inlineStr">
        <is>
          <t>1987-03-31</t>
        </is>
      </c>
      <c r="J152" t="n">
        <v>-1.578</v>
      </c>
    </row>
    <row r="153">
      <c r="I153" t="inlineStr">
        <is>
          <t>1987-04-30</t>
        </is>
      </c>
      <c r="J153" t="n">
        <v>-1.381</v>
      </c>
    </row>
    <row r="154">
      <c r="I154" t="inlineStr">
        <is>
          <t>1987-05-31</t>
        </is>
      </c>
      <c r="J154" t="n">
        <v>-1.4</v>
      </c>
    </row>
    <row r="155">
      <c r="I155" t="inlineStr">
        <is>
          <t>1987-06-30</t>
        </is>
      </c>
      <c r="J155" t="n">
        <v>-1.199</v>
      </c>
    </row>
    <row r="156">
      <c r="I156" t="inlineStr">
        <is>
          <t>1987-07-31</t>
        </is>
      </c>
      <c r="J156" t="n">
        <v>-1.215</v>
      </c>
      <c r="K156" t="n">
        <v>-2.874</v>
      </c>
    </row>
    <row r="157">
      <c r="I157" t="inlineStr">
        <is>
          <t>1987-08-31</t>
        </is>
      </c>
      <c r="J157" t="n">
        <v>-1.152</v>
      </c>
      <c r="K157" t="n">
        <v>-3.134</v>
      </c>
    </row>
    <row r="158">
      <c r="I158" t="inlineStr">
        <is>
          <t>1987-09-30</t>
        </is>
      </c>
      <c r="J158" t="n">
        <v>-1.284</v>
      </c>
      <c r="K158" t="n">
        <v>-3.205</v>
      </c>
    </row>
    <row r="159">
      <c r="I159" t="inlineStr">
        <is>
          <t>1987-10-31</t>
        </is>
      </c>
      <c r="J159" t="n">
        <v>-1.42</v>
      </c>
      <c r="K159" t="n">
        <v>-3.177</v>
      </c>
    </row>
    <row r="160">
      <c r="I160" t="inlineStr">
        <is>
          <t>1987-11-30</t>
        </is>
      </c>
      <c r="J160" t="n">
        <v>-1.174</v>
      </c>
      <c r="K160" t="n">
        <v>-3.932</v>
      </c>
    </row>
    <row r="161">
      <c r="I161" t="inlineStr">
        <is>
          <t>1987-12-31</t>
        </is>
      </c>
      <c r="J161" t="n">
        <v>-1.289</v>
      </c>
      <c r="K161" t="n">
        <v>-3.897</v>
      </c>
    </row>
    <row r="162">
      <c r="I162" t="inlineStr">
        <is>
          <t>1988-01-31</t>
        </is>
      </c>
      <c r="J162" t="n">
        <v>-1.15</v>
      </c>
      <c r="K162" t="n">
        <v>-4.349</v>
      </c>
    </row>
    <row r="163">
      <c r="I163" t="inlineStr">
        <is>
          <t>1988-02-29</t>
        </is>
      </c>
      <c r="J163" t="n">
        <v>-1.19</v>
      </c>
      <c r="K163" t="n">
        <v>-4.422</v>
      </c>
    </row>
    <row r="164">
      <c r="I164" t="inlineStr">
        <is>
          <t>1988-03-31</t>
        </is>
      </c>
      <c r="J164" t="n">
        <v>-1.193</v>
      </c>
      <c r="K164" t="n">
        <v>-4.31</v>
      </c>
    </row>
    <row r="165">
      <c r="I165" t="inlineStr">
        <is>
          <t>1988-04-30</t>
        </is>
      </c>
      <c r="J165" t="n">
        <v>-1.217</v>
      </c>
      <c r="K165" t="n">
        <v>-4.178</v>
      </c>
    </row>
    <row r="166">
      <c r="I166" t="inlineStr">
        <is>
          <t>1988-05-31</t>
        </is>
      </c>
      <c r="J166" t="n">
        <v>-1.135</v>
      </c>
      <c r="K166" t="n">
        <v>-3.928</v>
      </c>
    </row>
    <row r="167">
      <c r="I167" t="inlineStr">
        <is>
          <t>1988-06-30</t>
        </is>
      </c>
      <c r="J167" t="n">
        <v>-1.288</v>
      </c>
      <c r="K167" t="n">
        <v>-3.928</v>
      </c>
    </row>
    <row r="168">
      <c r="I168" t="inlineStr">
        <is>
          <t>1988-07-31</t>
        </is>
      </c>
      <c r="J168" t="n">
        <v>-1.499</v>
      </c>
      <c r="K168" t="n">
        <v>-3.198</v>
      </c>
    </row>
    <row r="169">
      <c r="I169" t="inlineStr">
        <is>
          <t>1988-08-31</t>
        </is>
      </c>
      <c r="J169" t="n">
        <v>-1.536</v>
      </c>
      <c r="K169" t="n">
        <v>-2.954</v>
      </c>
    </row>
    <row r="170">
      <c r="I170" t="inlineStr">
        <is>
          <t>1988-09-30</t>
        </is>
      </c>
      <c r="J170" t="n">
        <v>-1.489</v>
      </c>
      <c r="K170" t="n">
        <v>-2.764</v>
      </c>
    </row>
    <row r="171">
      <c r="I171" t="inlineStr">
        <is>
          <t>1988-10-31</t>
        </is>
      </c>
      <c r="J171" t="n">
        <v>-1.442</v>
      </c>
      <c r="K171" t="n">
        <v>-2.789</v>
      </c>
    </row>
    <row r="172">
      <c r="I172" t="inlineStr">
        <is>
          <t>1988-11-30</t>
        </is>
      </c>
      <c r="J172" t="n">
        <v>-1.297</v>
      </c>
      <c r="K172" t="n">
        <v>-1.934</v>
      </c>
    </row>
    <row r="173">
      <c r="I173" t="inlineStr">
        <is>
          <t>1988-12-31</t>
        </is>
      </c>
      <c r="J173" t="n">
        <v>-0.291</v>
      </c>
      <c r="K173" t="n">
        <v>-1.957</v>
      </c>
    </row>
    <row r="174">
      <c r="I174" t="inlineStr">
        <is>
          <t>1989-01-31</t>
        </is>
      </c>
      <c r="J174" t="n">
        <v>-1.258</v>
      </c>
      <c r="K174" t="n">
        <v>-1.022</v>
      </c>
    </row>
    <row r="175">
      <c r="I175" t="inlineStr">
        <is>
          <t>1989-02-28</t>
        </is>
      </c>
      <c r="J175" t="n">
        <v>-1.269</v>
      </c>
      <c r="K175" t="n">
        <v>-0.981</v>
      </c>
    </row>
    <row r="176">
      <c r="I176" t="inlineStr">
        <is>
          <t>1989-03-31</t>
        </is>
      </c>
      <c r="J176" t="n">
        <v>-1.288</v>
      </c>
      <c r="K176" t="n">
        <v>-0.914</v>
      </c>
    </row>
    <row r="177">
      <c r="I177" t="inlineStr">
        <is>
          <t>1989-04-30</t>
        </is>
      </c>
      <c r="J177" t="n">
        <v>-0.705</v>
      </c>
      <c r="K177" t="n">
        <v>-0.891</v>
      </c>
    </row>
    <row r="178">
      <c r="I178" t="inlineStr">
        <is>
          <t>1989-05-31</t>
        </is>
      </c>
      <c r="J178" t="n">
        <v>-0.696</v>
      </c>
      <c r="K178" t="n">
        <v>-0.771</v>
      </c>
    </row>
    <row r="179">
      <c r="I179" t="inlineStr">
        <is>
          <t>1989-06-30</t>
        </is>
      </c>
      <c r="J179" t="n">
        <v>-0.787</v>
      </c>
      <c r="K179" t="n">
        <v>-0.734</v>
      </c>
    </row>
    <row r="180">
      <c r="I180" t="inlineStr">
        <is>
          <t>1989-07-31</t>
        </is>
      </c>
      <c r="J180" t="n">
        <v>-0.773</v>
      </c>
      <c r="K180" t="n">
        <v>-0.475</v>
      </c>
    </row>
    <row r="181">
      <c r="I181" t="inlineStr">
        <is>
          <t>1989-08-31</t>
        </is>
      </c>
      <c r="J181" t="n">
        <v>-0.803</v>
      </c>
      <c r="K181" t="n">
        <v>-0.474</v>
      </c>
    </row>
    <row r="182">
      <c r="I182" t="inlineStr">
        <is>
          <t>1989-09-30</t>
        </is>
      </c>
      <c r="J182" t="n">
        <v>-0.862</v>
      </c>
      <c r="K182" t="n">
        <v>-0.376</v>
      </c>
    </row>
    <row r="183">
      <c r="I183" t="inlineStr">
        <is>
          <t>1989-10-31</t>
        </is>
      </c>
      <c r="J183" t="n">
        <v>-1.061</v>
      </c>
      <c r="K183" t="n">
        <v>-0.203</v>
      </c>
    </row>
    <row r="184">
      <c r="I184" t="inlineStr">
        <is>
          <t>1989-11-30</t>
        </is>
      </c>
      <c r="J184" t="n">
        <v>-1.235</v>
      </c>
      <c r="K184" t="n">
        <v>-0.098</v>
      </c>
    </row>
    <row r="185">
      <c r="I185" t="inlineStr">
        <is>
          <t>1989-12-31</t>
        </is>
      </c>
      <c r="J185" t="n">
        <v>-1.417</v>
      </c>
      <c r="K185" t="n">
        <v>0.089</v>
      </c>
    </row>
    <row r="186">
      <c r="I186" t="inlineStr">
        <is>
          <t>1990-01-31</t>
        </is>
      </c>
      <c r="J186" t="n">
        <v>-1.261</v>
      </c>
      <c r="K186" t="n">
        <v>-0.733</v>
      </c>
    </row>
    <row r="187">
      <c r="I187" t="inlineStr">
        <is>
          <t>1990-02-28</t>
        </is>
      </c>
      <c r="J187" t="n">
        <v>-1.372</v>
      </c>
      <c r="K187" t="n">
        <v>-0.721</v>
      </c>
    </row>
    <row r="188">
      <c r="I188" t="inlineStr">
        <is>
          <t>1990-03-31</t>
        </is>
      </c>
      <c r="J188" t="n">
        <v>-1.488</v>
      </c>
      <c r="K188" t="n">
        <v>-0.873</v>
      </c>
    </row>
    <row r="189">
      <c r="I189" t="inlineStr">
        <is>
          <t>1990-04-30</t>
        </is>
      </c>
      <c r="J189" t="n">
        <v>-2.078</v>
      </c>
      <c r="K189" t="n">
        <v>-0.821</v>
      </c>
    </row>
    <row r="190">
      <c r="I190" t="inlineStr">
        <is>
          <t>1990-05-31</t>
        </is>
      </c>
      <c r="J190" t="n">
        <v>-2.021</v>
      </c>
      <c r="K190" t="n">
        <v>-1.155</v>
      </c>
    </row>
    <row r="191">
      <c r="I191" t="inlineStr">
        <is>
          <t>1990-06-30</t>
        </is>
      </c>
      <c r="J191" t="n">
        <v>-2.078</v>
      </c>
      <c r="K191" t="n">
        <v>-1.153</v>
      </c>
    </row>
    <row r="192">
      <c r="I192" t="inlineStr">
        <is>
          <t>1990-07-31</t>
        </is>
      </c>
      <c r="J192" t="n">
        <v>-2.159</v>
      </c>
      <c r="K192" t="n">
        <v>-1.086</v>
      </c>
    </row>
    <row r="193">
      <c r="I193" t="inlineStr">
        <is>
          <t>1990-08-31</t>
        </is>
      </c>
      <c r="J193" t="n">
        <v>-2.239</v>
      </c>
      <c r="K193" t="n">
        <v>-1.406</v>
      </c>
    </row>
    <row r="194">
      <c r="I194" t="inlineStr">
        <is>
          <t>1990-09-30</t>
        </is>
      </c>
      <c r="J194" t="n">
        <v>-2.326</v>
      </c>
      <c r="K194" t="n">
        <v>-1.444</v>
      </c>
    </row>
    <row r="195">
      <c r="I195" t="inlineStr">
        <is>
          <t>1990-10-31</t>
        </is>
      </c>
      <c r="J195" t="n">
        <v>-2.024</v>
      </c>
      <c r="K195" t="n">
        <v>-1.842</v>
      </c>
    </row>
    <row r="196">
      <c r="I196" t="inlineStr">
        <is>
          <t>1990-11-30</t>
        </is>
      </c>
      <c r="J196" t="n">
        <v>-1.926</v>
      </c>
      <c r="K196" t="n">
        <v>-2.274</v>
      </c>
    </row>
    <row r="197">
      <c r="I197" t="inlineStr">
        <is>
          <t>1990-12-31</t>
        </is>
      </c>
      <c r="J197" t="n">
        <v>-2.199</v>
      </c>
      <c r="K197" t="n">
        <v>-2.731</v>
      </c>
    </row>
    <row r="198">
      <c r="I198" t="inlineStr">
        <is>
          <t>1991-01-31</t>
        </is>
      </c>
      <c r="J198" t="n">
        <v>-1.754</v>
      </c>
      <c r="K198" t="n">
        <v>-2.362</v>
      </c>
    </row>
    <row r="199">
      <c r="I199" t="inlineStr">
        <is>
          <t>1991-02-28</t>
        </is>
      </c>
      <c r="J199" t="n">
        <v>-1.795</v>
      </c>
      <c r="K199" t="n">
        <v>-2.383</v>
      </c>
    </row>
    <row r="200">
      <c r="I200" t="inlineStr">
        <is>
          <t>1991-03-31</t>
        </is>
      </c>
      <c r="J200" t="n">
        <v>-1.855</v>
      </c>
      <c r="K200" t="n">
        <v>-2.234</v>
      </c>
    </row>
    <row r="201">
      <c r="I201" t="inlineStr">
        <is>
          <t>1991-04-30</t>
        </is>
      </c>
      <c r="J201" t="n">
        <v>-1.912</v>
      </c>
      <c r="K201" t="n">
        <v>-2.229</v>
      </c>
    </row>
    <row r="202">
      <c r="I202" t="inlineStr">
        <is>
          <t>1991-05-31</t>
        </is>
      </c>
      <c r="J202" t="n">
        <v>-1.887</v>
      </c>
      <c r="K202" t="n">
        <v>-2.074</v>
      </c>
    </row>
    <row r="203">
      <c r="I203" t="inlineStr">
        <is>
          <t>1991-06-30</t>
        </is>
      </c>
      <c r="J203" t="n">
        <v>-1.836</v>
      </c>
      <c r="K203" t="n">
        <v>-2.088</v>
      </c>
    </row>
    <row r="204">
      <c r="I204" t="inlineStr">
        <is>
          <t>1991-07-31</t>
        </is>
      </c>
      <c r="J204" t="n">
        <v>-1.661</v>
      </c>
      <c r="K204" t="n">
        <v>-1.983</v>
      </c>
    </row>
    <row r="205">
      <c r="I205" t="inlineStr">
        <is>
          <t>1991-08-31</t>
        </is>
      </c>
      <c r="J205" t="n">
        <v>-1.624</v>
      </c>
      <c r="K205" t="n">
        <v>-1.317</v>
      </c>
    </row>
    <row r="206">
      <c r="I206" t="inlineStr">
        <is>
          <t>1991-09-30</t>
        </is>
      </c>
      <c r="J206" t="n">
        <v>-1.504</v>
      </c>
      <c r="K206" t="n">
        <v>-0.734</v>
      </c>
    </row>
    <row r="207">
      <c r="I207" t="inlineStr">
        <is>
          <t>1991-10-31</t>
        </is>
      </c>
      <c r="J207" t="n">
        <v>-1.535</v>
      </c>
      <c r="K207" t="n">
        <v>-0.677</v>
      </c>
    </row>
    <row r="208">
      <c r="I208" t="inlineStr">
        <is>
          <t>1991-11-30</t>
        </is>
      </c>
      <c r="J208" t="n">
        <v>-1.444</v>
      </c>
      <c r="K208" t="n">
        <v>-0.506</v>
      </c>
    </row>
    <row r="209">
      <c r="I209" t="inlineStr">
        <is>
          <t>1991-12-31</t>
        </is>
      </c>
      <c r="J209" t="n">
        <v>-1.438</v>
      </c>
      <c r="K209" t="n">
        <v>-0.091</v>
      </c>
    </row>
    <row r="210">
      <c r="I210" t="inlineStr">
        <is>
          <t>1992-01-31</t>
        </is>
      </c>
      <c r="J210" t="n">
        <v>-1.151</v>
      </c>
      <c r="K210" t="n">
        <v>-0.151</v>
      </c>
    </row>
    <row r="211">
      <c r="I211" t="inlineStr">
        <is>
          <t>1992-02-29</t>
        </is>
      </c>
      <c r="J211" t="n">
        <v>-1.093</v>
      </c>
      <c r="K211" t="n">
        <v>-0.209</v>
      </c>
    </row>
    <row r="212">
      <c r="I212" t="inlineStr">
        <is>
          <t>1992-03-31</t>
        </is>
      </c>
      <c r="J212" t="n">
        <v>-1.131</v>
      </c>
      <c r="K212" t="n">
        <v>-0.015</v>
      </c>
    </row>
    <row r="213">
      <c r="I213" t="inlineStr">
        <is>
          <t>1992-04-30</t>
        </is>
      </c>
      <c r="J213" t="n">
        <v>-0.67</v>
      </c>
      <c r="K213" t="n">
        <v>-0.136</v>
      </c>
    </row>
    <row r="214">
      <c r="I214" t="inlineStr">
        <is>
          <t>1992-05-31</t>
        </is>
      </c>
      <c r="J214" t="n">
        <v>-0.724</v>
      </c>
      <c r="K214" t="n">
        <v>-0.152</v>
      </c>
    </row>
    <row r="215">
      <c r="I215" t="inlineStr">
        <is>
          <t>1992-06-30</t>
        </is>
      </c>
      <c r="J215" t="n">
        <v>-0.716</v>
      </c>
      <c r="K215" t="n">
        <v>-0.004</v>
      </c>
    </row>
    <row r="216">
      <c r="I216" t="inlineStr">
        <is>
          <t>1992-07-31</t>
        </is>
      </c>
      <c r="J216" t="n">
        <v>-0.714</v>
      </c>
      <c r="K216" t="n">
        <v>-0.045</v>
      </c>
    </row>
    <row r="217">
      <c r="I217" t="inlineStr">
        <is>
          <t>1992-08-31</t>
        </is>
      </c>
      <c r="J217" t="n">
        <v>-0.501</v>
      </c>
      <c r="K217" t="n">
        <v>-0.082</v>
      </c>
    </row>
    <row r="218">
      <c r="I218" t="inlineStr">
        <is>
          <t>1992-09-30</t>
        </is>
      </c>
      <c r="J218" t="n">
        <v>-0.501</v>
      </c>
      <c r="K218" t="n">
        <v>-0.004</v>
      </c>
    </row>
    <row r="219">
      <c r="I219" t="inlineStr">
        <is>
          <t>1992-10-31</t>
        </is>
      </c>
      <c r="J219" t="n">
        <v>-0.497</v>
      </c>
      <c r="K219" t="n">
        <v>0.004</v>
      </c>
    </row>
    <row r="220">
      <c r="I220" t="inlineStr">
        <is>
          <t>1992-11-30</t>
        </is>
      </c>
      <c r="J220" t="n">
        <v>-0.444</v>
      </c>
      <c r="K220" t="n">
        <v>0.017</v>
      </c>
    </row>
    <row r="221">
      <c r="I221" t="inlineStr">
        <is>
          <t>1992-12-31</t>
        </is>
      </c>
      <c r="J221" t="n">
        <v>-0.9</v>
      </c>
      <c r="K221" t="n">
        <v>0.024</v>
      </c>
    </row>
    <row r="222">
      <c r="I222" t="inlineStr">
        <is>
          <t>1993-01-31</t>
        </is>
      </c>
      <c r="J222" t="n">
        <v>-0.617</v>
      </c>
      <c r="K222" t="n">
        <v>0.07099999999999999</v>
      </c>
    </row>
    <row r="223">
      <c r="I223" t="inlineStr">
        <is>
          <t>1993-02-28</t>
        </is>
      </c>
      <c r="J223" t="n">
        <v>-0.408</v>
      </c>
      <c r="K223" t="n">
        <v>-0.001</v>
      </c>
    </row>
    <row r="224">
      <c r="I224" t="inlineStr">
        <is>
          <t>1993-03-31</t>
        </is>
      </c>
      <c r="J224" t="n">
        <v>-0.391</v>
      </c>
      <c r="K224" t="n">
        <v>-0.003</v>
      </c>
    </row>
    <row r="225">
      <c r="I225" t="inlineStr">
        <is>
          <t>1993-04-30</t>
        </is>
      </c>
      <c r="J225" t="n">
        <v>-0.5590000000000001</v>
      </c>
      <c r="K225" t="n">
        <v>-0.116</v>
      </c>
    </row>
    <row r="226">
      <c r="I226" t="inlineStr">
        <is>
          <t>1993-05-31</t>
        </is>
      </c>
      <c r="J226" t="n">
        <v>-0.613</v>
      </c>
      <c r="K226" t="n">
        <v>-0.382</v>
      </c>
    </row>
    <row r="227">
      <c r="I227" t="inlineStr">
        <is>
          <t>1993-06-30</t>
        </is>
      </c>
      <c r="J227" t="n">
        <v>-0.593</v>
      </c>
      <c r="K227" t="n">
        <v>-0.382</v>
      </c>
    </row>
    <row r="228">
      <c r="I228" t="inlineStr">
        <is>
          <t>1993-07-31</t>
        </is>
      </c>
      <c r="J228" t="n">
        <v>-0.57</v>
      </c>
      <c r="K228" t="n">
        <v>-0.454</v>
      </c>
    </row>
    <row r="229">
      <c r="I229" t="inlineStr">
        <is>
          <t>1993-08-31</t>
        </is>
      </c>
      <c r="J229" t="n">
        <v>-0.507</v>
      </c>
      <c r="K229" t="n">
        <v>-0.355</v>
      </c>
    </row>
    <row r="230">
      <c r="I230" t="inlineStr">
        <is>
          <t>1993-09-30</t>
        </is>
      </c>
      <c r="J230" t="n">
        <v>-0.432</v>
      </c>
      <c r="K230" t="n">
        <v>-0.404</v>
      </c>
    </row>
    <row r="231">
      <c r="I231" t="inlineStr">
        <is>
          <t>1993-10-31</t>
        </is>
      </c>
      <c r="J231" t="n">
        <v>-0.293</v>
      </c>
      <c r="K231" t="n">
        <v>-0.444</v>
      </c>
    </row>
    <row r="232">
      <c r="I232" t="inlineStr">
        <is>
          <t>1993-11-30</t>
        </is>
      </c>
      <c r="J232" t="n">
        <v>-0.326</v>
      </c>
      <c r="K232" t="n">
        <v>-0.472</v>
      </c>
    </row>
    <row r="233">
      <c r="I233" t="inlineStr">
        <is>
          <t>1993-12-31</t>
        </is>
      </c>
      <c r="J233" t="n">
        <v>-0.433</v>
      </c>
      <c r="K233" t="n">
        <v>-0.512</v>
      </c>
    </row>
    <row r="234">
      <c r="I234" t="inlineStr">
        <is>
          <t>1994-01-31</t>
        </is>
      </c>
      <c r="J234" t="n">
        <v>-0.256</v>
      </c>
      <c r="K234" t="n">
        <v>-0.722</v>
      </c>
    </row>
    <row r="235">
      <c r="I235" t="inlineStr">
        <is>
          <t>1994-02-28</t>
        </is>
      </c>
      <c r="J235" t="n">
        <v>-0.331</v>
      </c>
      <c r="K235" t="n">
        <v>-0.9379999999999999</v>
      </c>
    </row>
    <row r="236">
      <c r="I236" t="inlineStr">
        <is>
          <t>1994-03-31</t>
        </is>
      </c>
      <c r="J236" t="n">
        <v>-0.351</v>
      </c>
      <c r="K236" t="n">
        <v>-1.247</v>
      </c>
    </row>
    <row r="237">
      <c r="I237" t="inlineStr">
        <is>
          <t>1994-04-30</t>
        </is>
      </c>
      <c r="J237" t="n">
        <v>-0.358</v>
      </c>
      <c r="K237" t="n">
        <v>-1.194</v>
      </c>
    </row>
    <row r="238">
      <c r="I238" t="inlineStr">
        <is>
          <t>1994-05-31</t>
        </is>
      </c>
      <c r="J238" t="n">
        <v>-0.248</v>
      </c>
      <c r="K238" t="n">
        <v>-1.077</v>
      </c>
    </row>
    <row r="239">
      <c r="I239" t="inlineStr">
        <is>
          <t>1994-06-30</t>
        </is>
      </c>
      <c r="J239" t="n">
        <v>-0.356</v>
      </c>
      <c r="K239" t="n">
        <v>-1.265</v>
      </c>
    </row>
    <row r="240">
      <c r="I240" t="inlineStr">
        <is>
          <t>1994-07-31</t>
        </is>
      </c>
      <c r="J240" t="n">
        <v>-0.383</v>
      </c>
      <c r="K240" t="n">
        <v>-1.178</v>
      </c>
    </row>
    <row r="241">
      <c r="I241" t="inlineStr">
        <is>
          <t>1994-08-31</t>
        </is>
      </c>
      <c r="J241" t="n">
        <v>-0.462</v>
      </c>
      <c r="K241" t="n">
        <v>-1.363</v>
      </c>
    </row>
    <row r="242">
      <c r="I242" t="inlineStr">
        <is>
          <t>1994-09-30</t>
        </is>
      </c>
      <c r="J242" t="n">
        <v>-0.595</v>
      </c>
      <c r="K242" t="n">
        <v>-1.308</v>
      </c>
    </row>
    <row r="243">
      <c r="I243" t="inlineStr">
        <is>
          <t>1994-10-31</t>
        </is>
      </c>
      <c r="J243" t="n">
        <v>-0.674</v>
      </c>
      <c r="K243" t="n">
        <v>-1.194</v>
      </c>
    </row>
    <row r="244">
      <c r="I244" t="inlineStr">
        <is>
          <t>1994-11-30</t>
        </is>
      </c>
      <c r="J244" t="n">
        <v>-0.672</v>
      </c>
      <c r="K244" t="n">
        <v>-1.085</v>
      </c>
    </row>
    <row r="245">
      <c r="I245" t="inlineStr">
        <is>
          <t>1994-12-31</t>
        </is>
      </c>
      <c r="J245" t="n">
        <v>-0.786</v>
      </c>
      <c r="K245" t="n">
        <v>-0.8070000000000001</v>
      </c>
    </row>
    <row r="246">
      <c r="I246" t="inlineStr">
        <is>
          <t>1995-01-31</t>
        </is>
      </c>
      <c r="J246" t="n">
        <v>-0.5679999999999999</v>
      </c>
      <c r="K246" t="n">
        <v>-0.78</v>
      </c>
    </row>
    <row r="247">
      <c r="I247" t="inlineStr">
        <is>
          <t>1995-02-28</t>
        </is>
      </c>
      <c r="J247" t="n">
        <v>-0.595</v>
      </c>
      <c r="K247" t="n">
        <v>-0.6909999999999999</v>
      </c>
    </row>
    <row r="248">
      <c r="I248" t="inlineStr">
        <is>
          <t>1995-03-31</t>
        </is>
      </c>
      <c r="J248" t="n">
        <v>-0.61</v>
      </c>
      <c r="K248" t="n">
        <v>-0.773</v>
      </c>
    </row>
    <row r="249">
      <c r="I249" t="inlineStr">
        <is>
          <t>1995-04-30</t>
        </is>
      </c>
      <c r="J249" t="n">
        <v>-0.463</v>
      </c>
      <c r="K249" t="n">
        <v>-1.188</v>
      </c>
    </row>
    <row r="250">
      <c r="I250" t="inlineStr">
        <is>
          <t>1995-05-31</t>
        </is>
      </c>
      <c r="J250" t="n">
        <v>-0.473</v>
      </c>
      <c r="K250" t="n">
        <v>-1.196</v>
      </c>
    </row>
    <row r="251">
      <c r="I251" t="inlineStr">
        <is>
          <t>1995-06-30</t>
        </is>
      </c>
      <c r="J251" t="n">
        <v>-0.387</v>
      </c>
      <c r="K251" t="n">
        <v>-1.097</v>
      </c>
    </row>
    <row r="252">
      <c r="I252" t="inlineStr">
        <is>
          <t>1995-07-31</t>
        </is>
      </c>
      <c r="J252" t="n">
        <v>-0.213</v>
      </c>
      <c r="K252" t="n">
        <v>-1</v>
      </c>
    </row>
    <row r="253">
      <c r="I253" t="inlineStr">
        <is>
          <t>1995-08-31</t>
        </is>
      </c>
      <c r="J253" t="n">
        <v>-0.211</v>
      </c>
      <c r="K253" t="n">
        <v>-0.845</v>
      </c>
    </row>
    <row r="254">
      <c r="I254" t="inlineStr">
        <is>
          <t>1995-09-30</t>
        </is>
      </c>
      <c r="J254" t="n">
        <v>0.074</v>
      </c>
      <c r="K254" t="n">
        <v>-0.886</v>
      </c>
    </row>
    <row r="255">
      <c r="I255" t="inlineStr">
        <is>
          <t>1995-10-31</t>
        </is>
      </c>
      <c r="J255" t="n">
        <v>0.155</v>
      </c>
      <c r="K255" t="n">
        <v>-0.762</v>
      </c>
    </row>
    <row r="256">
      <c r="I256" t="inlineStr">
        <is>
          <t>1995-11-30</t>
        </is>
      </c>
      <c r="J256" t="n">
        <v>0.109</v>
      </c>
      <c r="K256" t="n">
        <v>-0.836</v>
      </c>
    </row>
    <row r="257">
      <c r="I257" t="inlineStr">
        <is>
          <t>1995-12-31</t>
        </is>
      </c>
      <c r="J257" t="n">
        <v>0.219</v>
      </c>
      <c r="K257" t="n">
        <v>-0.871</v>
      </c>
    </row>
    <row r="258">
      <c r="I258" t="inlineStr">
        <is>
          <t>1996-01-31</t>
        </is>
      </c>
      <c r="J258" t="n">
        <v>-0.043</v>
      </c>
      <c r="K258" t="n">
        <v>-1.018</v>
      </c>
    </row>
    <row r="259">
      <c r="I259" t="inlineStr">
        <is>
          <t>1996-02-29</t>
        </is>
      </c>
      <c r="J259" t="n">
        <v>0.024</v>
      </c>
      <c r="K259" t="n">
        <v>-1.088</v>
      </c>
    </row>
    <row r="260">
      <c r="I260" t="inlineStr">
        <is>
          <t>1996-03-31</t>
        </is>
      </c>
      <c r="J260" t="n">
        <v>0.041</v>
      </c>
      <c r="K260" t="n">
        <v>-0.891</v>
      </c>
    </row>
    <row r="261">
      <c r="I261" t="inlineStr">
        <is>
          <t>1996-04-30</t>
        </is>
      </c>
      <c r="J261" t="n">
        <v>0.053</v>
      </c>
      <c r="K261" t="n">
        <v>-0.422</v>
      </c>
    </row>
    <row r="262">
      <c r="I262" t="inlineStr">
        <is>
          <t>1996-05-31</t>
        </is>
      </c>
      <c r="J262" t="n">
        <v>0.043</v>
      </c>
      <c r="K262" t="n">
        <v>-0.334</v>
      </c>
    </row>
    <row r="263">
      <c r="I263" t="inlineStr">
        <is>
          <t>1996-06-30</t>
        </is>
      </c>
      <c r="J263" t="n">
        <v>0.109</v>
      </c>
      <c r="K263" t="n">
        <v>-0.042</v>
      </c>
    </row>
    <row r="264">
      <c r="I264" t="inlineStr">
        <is>
          <t>1996-07-31</t>
        </is>
      </c>
      <c r="J264" t="n">
        <v>0.129</v>
      </c>
      <c r="K264" t="n">
        <v>-0.018</v>
      </c>
    </row>
    <row r="265">
      <c r="I265" t="inlineStr">
        <is>
          <t>1996-08-31</t>
        </is>
      </c>
      <c r="J265" t="n">
        <v>0.127</v>
      </c>
      <c r="K265" t="n">
        <v>0.132</v>
      </c>
    </row>
    <row r="266">
      <c r="I266" t="inlineStr">
        <is>
          <t>1996-09-30</t>
        </is>
      </c>
      <c r="J266" t="n">
        <v>0.159</v>
      </c>
      <c r="K266" t="n">
        <v>0.227</v>
      </c>
    </row>
    <row r="267">
      <c r="I267" t="inlineStr">
        <is>
          <t>1996-10-31</t>
        </is>
      </c>
      <c r="J267" t="n">
        <v>0.167</v>
      </c>
      <c r="K267" t="n">
        <v>0.165</v>
      </c>
    </row>
    <row r="268">
      <c r="I268" t="inlineStr">
        <is>
          <t>1996-11-30</t>
        </is>
      </c>
      <c r="J268" t="n">
        <v>0.268</v>
      </c>
      <c r="K268" t="n">
        <v>0.169</v>
      </c>
    </row>
    <row r="269">
      <c r="I269" t="inlineStr">
        <is>
          <t>1996-12-31</t>
        </is>
      </c>
      <c r="J269" t="n">
        <v>1.042</v>
      </c>
      <c r="K269" t="n">
        <v>0.152</v>
      </c>
    </row>
    <row r="270">
      <c r="I270" t="inlineStr">
        <is>
          <t>1997-01-31</t>
        </is>
      </c>
      <c r="J270" t="n">
        <v>0.317</v>
      </c>
      <c r="K270" t="n">
        <v>0.411</v>
      </c>
    </row>
    <row r="271">
      <c r="I271" t="inlineStr">
        <is>
          <t>1997-02-28</t>
        </is>
      </c>
      <c r="J271" t="n">
        <v>0.268</v>
      </c>
      <c r="K271" t="n">
        <v>0.501</v>
      </c>
    </row>
    <row r="272">
      <c r="I272" t="inlineStr">
        <is>
          <t>1997-03-31</t>
        </is>
      </c>
      <c r="J272" t="n">
        <v>0.295</v>
      </c>
      <c r="K272" t="n">
        <v>0.51</v>
      </c>
    </row>
    <row r="273">
      <c r="I273" t="inlineStr">
        <is>
          <t>1997-04-30</t>
        </is>
      </c>
      <c r="J273" t="n">
        <v>0.9429999999999999</v>
      </c>
      <c r="K273" t="n">
        <v>0.573</v>
      </c>
    </row>
    <row r="274">
      <c r="I274" t="inlineStr">
        <is>
          <t>1997-05-31</t>
        </is>
      </c>
      <c r="J274" t="n">
        <v>0.946</v>
      </c>
      <c r="K274" t="n">
        <v>-0.076</v>
      </c>
    </row>
    <row r="275">
      <c r="I275" t="inlineStr">
        <is>
          <t>1997-06-30</t>
        </is>
      </c>
      <c r="J275" t="n">
        <v>0.907</v>
      </c>
      <c r="K275" t="n">
        <v>-0.07199999999999999</v>
      </c>
    </row>
    <row r="276">
      <c r="I276" t="inlineStr">
        <is>
          <t>1997-07-31</t>
        </is>
      </c>
      <c r="J276" t="n">
        <v>0.989</v>
      </c>
      <c r="K276" t="n">
        <v>-0.065</v>
      </c>
    </row>
    <row r="277">
      <c r="I277" t="inlineStr">
        <is>
          <t>1997-08-31</t>
        </is>
      </c>
      <c r="J277" t="n">
        <v>1.058</v>
      </c>
      <c r="K277" t="n">
        <v>-0.101</v>
      </c>
    </row>
    <row r="278">
      <c r="I278" t="inlineStr">
        <is>
          <t>1997-09-30</t>
        </is>
      </c>
      <c r="J278" t="n">
        <v>1.151</v>
      </c>
      <c r="K278" t="n">
        <v>-0.033</v>
      </c>
    </row>
    <row r="279">
      <c r="I279" t="inlineStr">
        <is>
          <t>1997-10-31</t>
        </is>
      </c>
      <c r="J279" t="n">
        <v>1.155</v>
      </c>
      <c r="K279" t="n">
        <v>-0.108</v>
      </c>
    </row>
    <row r="280">
      <c r="I280" t="inlineStr">
        <is>
          <t>1997-11-30</t>
        </is>
      </c>
      <c r="J280" t="n">
        <v>1.071</v>
      </c>
      <c r="K280" t="n">
        <v>-0.109</v>
      </c>
    </row>
    <row r="281">
      <c r="I281" t="inlineStr">
        <is>
          <t>1997-12-31</t>
        </is>
      </c>
      <c r="J281" t="n">
        <v>0.204</v>
      </c>
      <c r="K281" t="n">
        <v>-0.112</v>
      </c>
    </row>
    <row r="282">
      <c r="I282" t="inlineStr">
        <is>
          <t>1998-01-31</t>
        </is>
      </c>
      <c r="J282" t="n">
        <v>0.997</v>
      </c>
      <c r="K282" t="n">
        <v>-0.125</v>
      </c>
    </row>
    <row r="283">
      <c r="I283" t="inlineStr">
        <is>
          <t>1998-02-28</t>
        </is>
      </c>
      <c r="J283" t="n">
        <v>0.896</v>
      </c>
      <c r="K283" t="n">
        <v>-0.134</v>
      </c>
    </row>
    <row r="284">
      <c r="I284" t="inlineStr">
        <is>
          <t>1998-03-31</t>
        </is>
      </c>
      <c r="J284" t="n">
        <v>0.915</v>
      </c>
      <c r="K284" t="n">
        <v>-0.142</v>
      </c>
    </row>
    <row r="285">
      <c r="I285" t="inlineStr">
        <is>
          <t>1998-04-30</t>
        </is>
      </c>
      <c r="J285" t="n">
        <v>0.141</v>
      </c>
      <c r="K285" t="n">
        <v>-0.126</v>
      </c>
    </row>
    <row r="286">
      <c r="I286" t="inlineStr">
        <is>
          <t>1998-05-31</t>
        </is>
      </c>
      <c r="J286" t="n">
        <v>0.075</v>
      </c>
      <c r="K286" t="n">
        <v>0.381</v>
      </c>
    </row>
    <row r="287">
      <c r="I287" t="inlineStr">
        <is>
          <t>1998-06-30</t>
        </is>
      </c>
      <c r="J287" t="n">
        <v>0.068</v>
      </c>
      <c r="K287" t="n">
        <v>0.38</v>
      </c>
    </row>
    <row r="288">
      <c r="I288" t="inlineStr">
        <is>
          <t>1998-07-31</t>
        </is>
      </c>
      <c r="J288" t="n">
        <v>0.016</v>
      </c>
      <c r="K288" t="n">
        <v>0.169</v>
      </c>
    </row>
    <row r="289">
      <c r="I289" t="inlineStr">
        <is>
          <t>1998-08-31</t>
        </is>
      </c>
      <c r="J289" t="n">
        <v>0.021</v>
      </c>
      <c r="K289" t="n">
        <v>0.165</v>
      </c>
    </row>
    <row r="290">
      <c r="I290" t="inlineStr">
        <is>
          <t>1998-09-30</t>
        </is>
      </c>
      <c r="J290" t="n">
        <v>-0.111</v>
      </c>
      <c r="K290" t="n">
        <v>-0.164</v>
      </c>
    </row>
    <row r="291">
      <c r="I291" t="inlineStr">
        <is>
          <t>1998-10-31</t>
        </is>
      </c>
      <c r="J291" t="n">
        <v>-0.037</v>
      </c>
      <c r="K291" t="n">
        <v>-0.129</v>
      </c>
    </row>
    <row r="292">
      <c r="I292" t="inlineStr">
        <is>
          <t>1998-11-30</t>
        </is>
      </c>
      <c r="J292" t="n">
        <v>0.037</v>
      </c>
      <c r="K292" t="n">
        <v>-0.196</v>
      </c>
    </row>
    <row r="293">
      <c r="I293" t="inlineStr">
        <is>
          <t>1998-12-31</t>
        </is>
      </c>
      <c r="J293" t="n">
        <v>-0.027</v>
      </c>
      <c r="K293" t="n">
        <v>-1.047</v>
      </c>
    </row>
    <row r="294">
      <c r="I294" t="inlineStr">
        <is>
          <t>1999-01-31</t>
        </is>
      </c>
      <c r="J294" t="n">
        <v>0.056</v>
      </c>
      <c r="K294" t="n">
        <v>-1.36</v>
      </c>
    </row>
    <row r="295">
      <c r="I295" t="inlineStr">
        <is>
          <t>1999-02-28</t>
        </is>
      </c>
      <c r="J295" t="n">
        <v>0.092</v>
      </c>
      <c r="K295" t="n">
        <v>-1.431</v>
      </c>
    </row>
    <row r="296">
      <c r="I296" t="inlineStr">
        <is>
          <t>1999-03-31</t>
        </is>
      </c>
      <c r="J296" t="n">
        <v>0.163</v>
      </c>
      <c r="K296" t="n">
        <v>-1.579</v>
      </c>
    </row>
    <row r="297">
      <c r="I297" t="inlineStr">
        <is>
          <t>1999-04-30</t>
        </is>
      </c>
      <c r="J297" t="n">
        <v>0.174</v>
      </c>
      <c r="K297" t="n">
        <v>-1.663</v>
      </c>
    </row>
    <row r="298">
      <c r="I298" t="inlineStr">
        <is>
          <t>1999-05-31</t>
        </is>
      </c>
      <c r="J298" t="n">
        <v>0.238</v>
      </c>
      <c r="K298" t="n">
        <v>-1.639</v>
      </c>
    </row>
    <row r="299">
      <c r="I299" t="inlineStr">
        <is>
          <t>1999-06-30</t>
        </is>
      </c>
      <c r="J299" t="n">
        <v>0.231</v>
      </c>
      <c r="K299" t="n">
        <v>-1.798</v>
      </c>
    </row>
    <row r="300">
      <c r="I300" t="inlineStr">
        <is>
          <t>1999-07-31</t>
        </is>
      </c>
      <c r="J300" t="n">
        <v>0.217</v>
      </c>
      <c r="K300" t="n">
        <v>-1.77</v>
      </c>
    </row>
    <row r="301">
      <c r="I301" t="inlineStr">
        <is>
          <t>1999-08-31</t>
        </is>
      </c>
      <c r="J301" t="n">
        <v>0.22</v>
      </c>
      <c r="K301" t="n">
        <v>-1.741</v>
      </c>
    </row>
    <row r="302">
      <c r="I302" t="inlineStr">
        <is>
          <t>1999-09-30</t>
        </is>
      </c>
      <c r="J302" t="n">
        <v>0.23</v>
      </c>
      <c r="K302" t="n">
        <v>-1.124</v>
      </c>
    </row>
    <row r="303">
      <c r="I303" t="inlineStr">
        <is>
          <t>1999-10-31</t>
        </is>
      </c>
      <c r="J303" t="n">
        <v>0.187</v>
      </c>
      <c r="K303" t="n">
        <v>-1.025</v>
      </c>
    </row>
    <row r="304">
      <c r="I304" t="inlineStr">
        <is>
          <t>1999-11-30</t>
        </is>
      </c>
      <c r="J304" t="n">
        <v>0.135</v>
      </c>
      <c r="K304" t="n">
        <v>-0.873</v>
      </c>
    </row>
    <row r="305">
      <c r="I305" t="inlineStr">
        <is>
          <t>1999-12-31</t>
        </is>
      </c>
      <c r="J305" t="n">
        <v>0.174</v>
      </c>
      <c r="K305" t="n">
        <v>-0.501</v>
      </c>
    </row>
    <row r="306">
      <c r="I306" t="inlineStr">
        <is>
          <t>2000-01-31</t>
        </is>
      </c>
      <c r="J306" t="n">
        <v>0.125</v>
      </c>
      <c r="K306" t="n">
        <v>-0.128</v>
      </c>
    </row>
    <row r="307">
      <c r="I307" t="inlineStr">
        <is>
          <t>2000-02-29</t>
        </is>
      </c>
      <c r="J307" t="n">
        <v>0.17</v>
      </c>
      <c r="K307" t="n">
        <v>0.132</v>
      </c>
    </row>
    <row r="308">
      <c r="I308" t="inlineStr">
        <is>
          <t>2000-03-31</t>
        </is>
      </c>
      <c r="J308" t="n">
        <v>0.117</v>
      </c>
      <c r="K308" t="n">
        <v>0.503</v>
      </c>
    </row>
    <row r="309">
      <c r="I309" t="inlineStr">
        <is>
          <t>2000-04-30</t>
        </is>
      </c>
      <c r="J309" t="n">
        <v>0.113</v>
      </c>
      <c r="K309" t="n">
        <v>0.767</v>
      </c>
    </row>
    <row r="310">
      <c r="I310" t="inlineStr">
        <is>
          <t>2000-05-31</t>
        </is>
      </c>
      <c r="J310" t="n">
        <v>0.17</v>
      </c>
      <c r="K310" t="n">
        <v>0.655</v>
      </c>
    </row>
    <row r="311">
      <c r="I311" t="inlineStr">
        <is>
          <t>2000-06-30</t>
        </is>
      </c>
      <c r="J311" t="n">
        <v>0.111</v>
      </c>
      <c r="K311" t="n">
        <v>0.904</v>
      </c>
    </row>
    <row r="312">
      <c r="I312" t="inlineStr">
        <is>
          <t>2000-07-31</t>
        </is>
      </c>
      <c r="J312" t="n">
        <v>0.098</v>
      </c>
      <c r="K312" t="n">
        <v>0.805</v>
      </c>
    </row>
    <row r="313">
      <c r="I313" t="inlineStr">
        <is>
          <t>2000-08-31</t>
        </is>
      </c>
      <c r="J313" t="n">
        <v>0.145</v>
      </c>
      <c r="K313" t="n">
        <v>0.876</v>
      </c>
    </row>
    <row r="314">
      <c r="I314" t="inlineStr">
        <is>
          <t>2000-09-30</t>
        </is>
      </c>
      <c r="J314" t="n">
        <v>-0.08699999999999999</v>
      </c>
      <c r="K314" t="n">
        <v>0.734</v>
      </c>
    </row>
    <row r="315">
      <c r="I315" t="inlineStr">
        <is>
          <t>2000-10-31</t>
        </is>
      </c>
      <c r="J315" t="n">
        <v>-0.227</v>
      </c>
      <c r="K315" t="n">
        <v>0.303</v>
      </c>
    </row>
    <row r="316">
      <c r="I316" t="inlineStr">
        <is>
          <t>2000-11-30</t>
        </is>
      </c>
      <c r="J316" t="n">
        <v>-0.176</v>
      </c>
      <c r="K316" t="n">
        <v>0.211</v>
      </c>
    </row>
    <row r="317">
      <c r="I317" t="inlineStr">
        <is>
          <t>2000-12-31</t>
        </is>
      </c>
      <c r="J317" t="n">
        <v>-0.181</v>
      </c>
      <c r="K317" t="n">
        <v>0.191</v>
      </c>
    </row>
    <row r="318">
      <c r="I318" t="inlineStr">
        <is>
          <t>2001-01-31</t>
        </is>
      </c>
      <c r="J318" t="n">
        <v>-0.257</v>
      </c>
      <c r="K318" t="n">
        <v>0.185</v>
      </c>
    </row>
    <row r="319">
      <c r="I319" t="inlineStr">
        <is>
          <t>2001-02-28</t>
        </is>
      </c>
      <c r="J319" t="n">
        <v>-0.241</v>
      </c>
      <c r="K319" t="n">
        <v>0.411</v>
      </c>
    </row>
    <row r="320">
      <c r="I320" t="inlineStr">
        <is>
          <t>2001-03-31</t>
        </is>
      </c>
      <c r="J320" t="n">
        <v>-0.213</v>
      </c>
      <c r="K320" t="n">
        <v>0.45</v>
      </c>
    </row>
    <row r="321">
      <c r="I321" t="inlineStr">
        <is>
          <t>2001-04-30</t>
        </is>
      </c>
      <c r="J321" t="n">
        <v>-0.13</v>
      </c>
      <c r="K321" t="n">
        <v>0.03</v>
      </c>
    </row>
    <row r="322">
      <c r="I322" t="inlineStr">
        <is>
          <t>2001-05-31</t>
        </is>
      </c>
      <c r="J322" t="n">
        <v>-0.216</v>
      </c>
      <c r="K322" t="n">
        <v>-0.138</v>
      </c>
    </row>
    <row r="323">
      <c r="I323" t="inlineStr">
        <is>
          <t>2001-06-30</t>
        </is>
      </c>
      <c r="J323" t="n">
        <v>-0.168</v>
      </c>
      <c r="K323" t="n">
        <v>-0.122</v>
      </c>
    </row>
    <row r="324">
      <c r="I324" t="inlineStr">
        <is>
          <t>2001-07-31</t>
        </is>
      </c>
      <c r="J324" t="n">
        <v>-0.171</v>
      </c>
      <c r="K324" t="n">
        <v>-0.256</v>
      </c>
    </row>
    <row r="325">
      <c r="I325" t="inlineStr">
        <is>
          <t>2001-08-31</t>
        </is>
      </c>
      <c r="J325" t="n">
        <v>-0.173</v>
      </c>
      <c r="K325" t="n">
        <v>-0.241</v>
      </c>
    </row>
    <row r="326">
      <c r="I326" t="inlineStr">
        <is>
          <t>2001-09-30</t>
        </is>
      </c>
      <c r="J326" t="n">
        <v>-0.12</v>
      </c>
      <c r="K326" t="n">
        <v>-0.116</v>
      </c>
    </row>
    <row r="327">
      <c r="I327" t="inlineStr">
        <is>
          <t>2001-10-31</t>
        </is>
      </c>
      <c r="J327" t="n">
        <v>-0.074</v>
      </c>
      <c r="K327" t="n">
        <v>-0.262</v>
      </c>
    </row>
    <row r="328">
      <c r="I328" t="inlineStr">
        <is>
          <t>2001-11-30</t>
        </is>
      </c>
      <c r="J328" t="n">
        <v>-0.122</v>
      </c>
      <c r="K328" t="n">
        <v>-0.205</v>
      </c>
    </row>
    <row r="329">
      <c r="I329" t="inlineStr">
        <is>
          <t>2001-12-31</t>
        </is>
      </c>
      <c r="J329" t="n">
        <v>-0.172</v>
      </c>
      <c r="K329" t="n">
        <v>-0.284</v>
      </c>
    </row>
    <row r="330">
      <c r="I330" t="inlineStr">
        <is>
          <t>2002-01-31</t>
        </is>
      </c>
      <c r="J330" t="n">
        <v>-0.125</v>
      </c>
      <c r="K330" t="n">
        <v>-0.247</v>
      </c>
    </row>
    <row r="331">
      <c r="I331" t="inlineStr">
        <is>
          <t>2002-02-28</t>
        </is>
      </c>
      <c r="J331" t="n">
        <v>-0.124</v>
      </c>
      <c r="K331" t="n">
        <v>-0.209</v>
      </c>
    </row>
    <row r="332">
      <c r="I332" t="inlineStr">
        <is>
          <t>2002-03-31</t>
        </is>
      </c>
      <c r="J332" t="n">
        <v>-0.076</v>
      </c>
      <c r="K332" t="n">
        <v>0.052</v>
      </c>
    </row>
    <row r="333">
      <c r="I333" t="inlineStr">
        <is>
          <t>2002-04-30</t>
        </is>
      </c>
      <c r="J333" t="n">
        <v>-0.169</v>
      </c>
      <c r="K333" t="n">
        <v>0.176</v>
      </c>
    </row>
    <row r="334">
      <c r="I334" t="inlineStr">
        <is>
          <t>2002-05-31</t>
        </is>
      </c>
      <c r="J334" t="n">
        <v>-0.121</v>
      </c>
      <c r="K334" t="n">
        <v>0.226</v>
      </c>
    </row>
    <row r="335">
      <c r="I335" t="inlineStr">
        <is>
          <t>2002-06-30</t>
        </is>
      </c>
      <c r="J335" t="n">
        <v>-0.122</v>
      </c>
      <c r="K335" t="n">
        <v>0.341</v>
      </c>
    </row>
    <row r="336">
      <c r="I336" t="inlineStr">
        <is>
          <t>2002-07-31</t>
        </is>
      </c>
      <c r="J336" t="n">
        <v>-0.123</v>
      </c>
      <c r="K336" t="n">
        <v>0.5610000000000001</v>
      </c>
    </row>
    <row r="337">
      <c r="I337" t="inlineStr">
        <is>
          <t>2002-08-31</t>
        </is>
      </c>
      <c r="J337" t="n">
        <v>-0.166</v>
      </c>
      <c r="K337" t="n">
        <v>0.445</v>
      </c>
    </row>
    <row r="338">
      <c r="I338" t="inlineStr">
        <is>
          <t>2002-09-30</t>
        </is>
      </c>
      <c r="J338" t="n">
        <v>-0.167</v>
      </c>
      <c r="K338" t="n">
        <v>0.525</v>
      </c>
    </row>
    <row r="339">
      <c r="I339" t="inlineStr">
        <is>
          <t>2002-10-31</t>
        </is>
      </c>
      <c r="J339" t="n">
        <v>-0.167</v>
      </c>
      <c r="K339" t="n">
        <v>0.351</v>
      </c>
    </row>
    <row r="340">
      <c r="I340" t="inlineStr">
        <is>
          <t>2002-11-30</t>
        </is>
      </c>
      <c r="J340" t="n">
        <v>-0.12</v>
      </c>
      <c r="K340" t="n">
        <v>0.513</v>
      </c>
    </row>
    <row r="341">
      <c r="I341" t="inlineStr">
        <is>
          <t>2002-12-31</t>
        </is>
      </c>
      <c r="J341" t="n">
        <v>-0.07199999999999999</v>
      </c>
      <c r="K341" t="n">
        <v>0.509</v>
      </c>
    </row>
    <row r="342">
      <c r="I342" t="inlineStr">
        <is>
          <t>2003-01-31</t>
        </is>
      </c>
      <c r="J342" t="n">
        <v>-0.123</v>
      </c>
      <c r="K342" t="n">
        <v>0.8070000000000001</v>
      </c>
    </row>
    <row r="343">
      <c r="I343" t="inlineStr">
        <is>
          <t>2003-02-28</t>
        </is>
      </c>
      <c r="J343" t="n">
        <v>-0.076</v>
      </c>
      <c r="K343" t="n">
        <v>0.9330000000000001</v>
      </c>
    </row>
    <row r="344">
      <c r="I344" t="inlineStr">
        <is>
          <t>2003-03-31</t>
        </is>
      </c>
      <c r="J344" t="n">
        <v>-0.027</v>
      </c>
      <c r="K344" t="n">
        <v>1.025</v>
      </c>
    </row>
    <row r="345">
      <c r="I345" t="inlineStr">
        <is>
          <t>2003-04-30</t>
        </is>
      </c>
      <c r="J345" t="n">
        <v>0.068</v>
      </c>
      <c r="K345" t="n">
        <v>1.236</v>
      </c>
    </row>
    <row r="346">
      <c r="I346" t="inlineStr">
        <is>
          <t>2003-05-31</t>
        </is>
      </c>
      <c r="J346" t="n">
        <v>0.07099999999999999</v>
      </c>
      <c r="K346" t="n">
        <v>1.255</v>
      </c>
    </row>
    <row r="347">
      <c r="I347" t="inlineStr">
        <is>
          <t>2003-06-30</t>
        </is>
      </c>
      <c r="J347" t="n">
        <v>0.07099999999999999</v>
      </c>
      <c r="K347" t="n">
        <v>1.094</v>
      </c>
    </row>
    <row r="348">
      <c r="I348" t="inlineStr">
        <is>
          <t>2003-07-31</t>
        </is>
      </c>
      <c r="J348" t="n">
        <v>0.167</v>
      </c>
      <c r="K348" t="n">
        <v>0.304</v>
      </c>
    </row>
    <row r="349">
      <c r="I349" t="inlineStr">
        <is>
          <t>2003-08-31</t>
        </is>
      </c>
      <c r="J349" t="n">
        <v>0.214</v>
      </c>
      <c r="K349" t="n">
        <v>0.163</v>
      </c>
    </row>
    <row r="350">
      <c r="I350" t="inlineStr">
        <is>
          <t>2003-09-30</t>
        </is>
      </c>
      <c r="J350" t="n">
        <v>0.208</v>
      </c>
      <c r="K350" t="n">
        <v>0.266</v>
      </c>
    </row>
    <row r="351">
      <c r="I351" t="inlineStr">
        <is>
          <t>2003-10-31</t>
        </is>
      </c>
      <c r="J351" t="n">
        <v>0.307</v>
      </c>
      <c r="K351" t="n">
        <v>0.067</v>
      </c>
    </row>
    <row r="352">
      <c r="I352" t="inlineStr">
        <is>
          <t>2003-11-30</t>
        </is>
      </c>
      <c r="J352" t="n">
        <v>0.213</v>
      </c>
      <c r="K352" t="n">
        <v>-0.018</v>
      </c>
    </row>
    <row r="353">
      <c r="I353" t="inlineStr">
        <is>
          <t>2003-12-31</t>
        </is>
      </c>
      <c r="J353" t="n">
        <v>0.262</v>
      </c>
      <c r="K353" t="n">
        <v>0.016</v>
      </c>
    </row>
    <row r="354">
      <c r="I354" t="inlineStr">
        <is>
          <t>2004-01-31</t>
        </is>
      </c>
      <c r="J354" t="n">
        <v>-0.545</v>
      </c>
      <c r="K354" t="n">
        <v>0.021</v>
      </c>
    </row>
    <row r="355">
      <c r="I355" t="inlineStr">
        <is>
          <t>2004-02-29</t>
        </is>
      </c>
      <c r="J355" t="n">
        <v>-0.502</v>
      </c>
      <c r="K355" t="n">
        <v>-0.222</v>
      </c>
    </row>
    <row r="356">
      <c r="I356" t="inlineStr">
        <is>
          <t>2004-03-31</t>
        </is>
      </c>
      <c r="J356" t="n">
        <v>-0.484</v>
      </c>
      <c r="K356" t="n">
        <v>-0.068</v>
      </c>
    </row>
    <row r="357">
      <c r="I357" t="inlineStr">
        <is>
          <t>2004-04-30</t>
        </is>
      </c>
      <c r="J357" t="n">
        <v>-0.53</v>
      </c>
      <c r="K357" t="n">
        <v>-0.214</v>
      </c>
    </row>
    <row r="358">
      <c r="I358" t="inlineStr">
        <is>
          <t>2004-05-31</t>
        </is>
      </c>
      <c r="J358" t="n">
        <v>-0.445</v>
      </c>
      <c r="K358" t="n">
        <v>-0.235</v>
      </c>
    </row>
    <row r="359">
      <c r="I359" t="inlineStr">
        <is>
          <t>2004-06-30</t>
        </is>
      </c>
      <c r="J359" t="n">
        <v>-0.467</v>
      </c>
      <c r="K359" t="n">
        <v>-0.106</v>
      </c>
    </row>
    <row r="360">
      <c r="I360" t="inlineStr">
        <is>
          <t>2004-07-31</t>
        </is>
      </c>
      <c r="J360" t="n">
        <v>-0.477</v>
      </c>
      <c r="K360" t="n">
        <v>-0.107</v>
      </c>
    </row>
    <row r="361">
      <c r="I361" t="inlineStr">
        <is>
          <t>2004-08-31</t>
        </is>
      </c>
      <c r="J361" t="n">
        <v>-0.451</v>
      </c>
      <c r="K361" t="n">
        <v>-0.403</v>
      </c>
    </row>
    <row r="362">
      <c r="I362" t="inlineStr">
        <is>
          <t>2004-09-30</t>
        </is>
      </c>
      <c r="J362" t="n">
        <v>-0.407</v>
      </c>
      <c r="K362" t="n">
        <v>-0.374</v>
      </c>
    </row>
    <row r="363">
      <c r="I363" t="inlineStr">
        <is>
          <t>2004-10-31</t>
        </is>
      </c>
      <c r="J363" t="n">
        <v>-0.454</v>
      </c>
      <c r="K363" t="n">
        <v>-0.308</v>
      </c>
    </row>
    <row r="364">
      <c r="I364" t="inlineStr">
        <is>
          <t>2004-11-30</t>
        </is>
      </c>
      <c r="J364" t="n">
        <v>-0.55</v>
      </c>
      <c r="K364" t="n">
        <v>-0.336</v>
      </c>
    </row>
    <row r="365">
      <c r="I365" t="inlineStr">
        <is>
          <t>2004-12-31</t>
        </is>
      </c>
      <c r="J365" t="n">
        <v>-0.538</v>
      </c>
      <c r="K365" t="n">
        <v>-0.295</v>
      </c>
    </row>
    <row r="366">
      <c r="I366" t="inlineStr">
        <is>
          <t>2005-01-31</t>
        </is>
      </c>
      <c r="J366" t="n">
        <v>-0.54</v>
      </c>
      <c r="K366" t="n">
        <v>0.49</v>
      </c>
    </row>
    <row r="367">
      <c r="I367" t="inlineStr">
        <is>
          <t>2005-02-28</t>
        </is>
      </c>
      <c r="J367" t="n">
        <v>-0.574</v>
      </c>
      <c r="K367" t="n">
        <v>0.456</v>
      </c>
    </row>
    <row r="368">
      <c r="I368" t="inlineStr">
        <is>
          <t>2005-03-31</t>
        </is>
      </c>
      <c r="J368" t="n">
        <v>-0.656</v>
      </c>
      <c r="K368" t="n">
        <v>0.387</v>
      </c>
    </row>
    <row r="369">
      <c r="I369" t="inlineStr">
        <is>
          <t>2005-04-30</t>
        </is>
      </c>
      <c r="J369" t="n">
        <v>-0.54</v>
      </c>
      <c r="K369" t="n">
        <v>0.354</v>
      </c>
    </row>
    <row r="370">
      <c r="I370" t="inlineStr">
        <is>
          <t>2005-05-31</t>
        </is>
      </c>
      <c r="J370" t="n">
        <v>-0.575</v>
      </c>
      <c r="K370" t="n">
        <v>0.23</v>
      </c>
    </row>
    <row r="371">
      <c r="I371" t="inlineStr">
        <is>
          <t>2005-06-30</t>
        </is>
      </c>
      <c r="J371" t="n">
        <v>-0.556</v>
      </c>
      <c r="K371" t="n">
        <v>0.197</v>
      </c>
    </row>
    <row r="372">
      <c r="I372" t="inlineStr">
        <is>
          <t>2005-07-31</t>
        </is>
      </c>
      <c r="J372" t="n">
        <v>-0.426</v>
      </c>
      <c r="K372" t="n">
        <v>0.127</v>
      </c>
    </row>
    <row r="373">
      <c r="I373" t="inlineStr">
        <is>
          <t>2005-08-31</t>
        </is>
      </c>
      <c r="J373" t="n">
        <v>-0.476</v>
      </c>
      <c r="K373" t="n">
        <v>0.038</v>
      </c>
    </row>
    <row r="374">
      <c r="I374" t="inlineStr">
        <is>
          <t>2005-09-30</t>
        </is>
      </c>
      <c r="J374" t="n">
        <v>-0.488</v>
      </c>
      <c r="K374" t="n">
        <v>-0.021</v>
      </c>
    </row>
    <row r="375">
      <c r="I375" t="inlineStr">
        <is>
          <t>2005-10-31</t>
        </is>
      </c>
      <c r="J375" t="n">
        <v>-0.424</v>
      </c>
      <c r="K375" t="n">
        <v>-0.079</v>
      </c>
    </row>
    <row r="376">
      <c r="I376" t="inlineStr">
        <is>
          <t>2005-11-30</t>
        </is>
      </c>
      <c r="J376" t="n">
        <v>-0.433</v>
      </c>
      <c r="K376" t="n">
        <v>-0.131</v>
      </c>
    </row>
    <row r="377">
      <c r="I377" t="inlineStr">
        <is>
          <t>2005-12-31</t>
        </is>
      </c>
      <c r="J377" t="n">
        <v>-0.366</v>
      </c>
      <c r="K377" t="n">
        <v>-0.207</v>
      </c>
    </row>
    <row r="378">
      <c r="I378" t="inlineStr">
        <is>
          <t>2006-01-31</t>
        </is>
      </c>
      <c r="J378" t="n">
        <v>-0.449</v>
      </c>
      <c r="K378" t="n">
        <v>-0.272</v>
      </c>
    </row>
    <row r="379">
      <c r="I379" t="inlineStr">
        <is>
          <t>2006-02-28</t>
        </is>
      </c>
      <c r="J379" t="n">
        <v>-0.462</v>
      </c>
      <c r="K379" t="n">
        <v>-0.32</v>
      </c>
    </row>
    <row r="380">
      <c r="I380" t="inlineStr">
        <is>
          <t>2006-03-31</t>
        </is>
      </c>
      <c r="J380" t="n">
        <v>-0.571</v>
      </c>
      <c r="K380" t="n">
        <v>-0.354</v>
      </c>
    </row>
    <row r="381">
      <c r="I381" t="inlineStr">
        <is>
          <t>2006-04-30</t>
        </is>
      </c>
      <c r="J381" t="n">
        <v>-0.696</v>
      </c>
      <c r="K381" t="n">
        <v>-0.425</v>
      </c>
    </row>
    <row r="382">
      <c r="I382" t="inlineStr">
        <is>
          <t>2006-05-31</t>
        </is>
      </c>
      <c r="J382" t="n">
        <v>-0.854</v>
      </c>
      <c r="K382" t="n">
        <v>-0.511</v>
      </c>
    </row>
    <row r="383">
      <c r="I383" t="inlineStr">
        <is>
          <t>2006-06-30</t>
        </is>
      </c>
      <c r="J383" t="n">
        <v>-0.899</v>
      </c>
      <c r="K383" t="n">
        <v>-0.622</v>
      </c>
    </row>
    <row r="384">
      <c r="I384" t="inlineStr">
        <is>
          <t>2006-07-31</t>
        </is>
      </c>
      <c r="J384" t="n">
        <v>-0.945</v>
      </c>
      <c r="K384" t="n">
        <v>-0.627</v>
      </c>
    </row>
    <row r="385">
      <c r="I385" t="inlineStr">
        <is>
          <t>2006-08-31</t>
        </is>
      </c>
      <c r="J385" t="n">
        <v>-1.011</v>
      </c>
      <c r="K385" t="n">
        <v>-0.696</v>
      </c>
    </row>
    <row r="386">
      <c r="I386" t="inlineStr">
        <is>
          <t>2006-09-30</t>
        </is>
      </c>
      <c r="J386" t="n">
        <v>-0.91</v>
      </c>
      <c r="K386" t="n">
        <v>-0.671</v>
      </c>
    </row>
    <row r="387">
      <c r="I387" t="inlineStr">
        <is>
          <t>2006-10-31</t>
        </is>
      </c>
      <c r="J387" t="n">
        <v>-0.929</v>
      </c>
      <c r="K387" t="n">
        <v>-0.6899999999999999</v>
      </c>
    </row>
    <row r="388">
      <c r="I388" t="inlineStr">
        <is>
          <t>2006-11-30</t>
        </is>
      </c>
      <c r="J388" t="n">
        <v>-0.91</v>
      </c>
      <c r="K388" t="n">
        <v>-0.675</v>
      </c>
    </row>
    <row r="389">
      <c r="I389" t="inlineStr">
        <is>
          <t>2006-12-31</t>
        </is>
      </c>
      <c r="J389" t="n">
        <v>-0.9370000000000001</v>
      </c>
      <c r="K389" t="n">
        <v>-0.678</v>
      </c>
    </row>
    <row r="390">
      <c r="I390" t="inlineStr">
        <is>
          <t>2007-01-31</t>
        </is>
      </c>
      <c r="J390" t="n">
        <v>-0.902</v>
      </c>
      <c r="K390" t="n">
        <v>-0.6929999999999999</v>
      </c>
    </row>
    <row r="391">
      <c r="I391" t="inlineStr">
        <is>
          <t>2007-02-28</t>
        </is>
      </c>
      <c r="J391" t="n">
        <v>-0.848</v>
      </c>
      <c r="K391" t="n">
        <v>-0.715</v>
      </c>
    </row>
    <row r="392">
      <c r="I392" t="inlineStr">
        <is>
          <t>2007-03-31</t>
        </is>
      </c>
      <c r="J392" t="n">
        <v>-0.897</v>
      </c>
      <c r="K392" t="n">
        <v>-0.695</v>
      </c>
    </row>
    <row r="393">
      <c r="I393" t="inlineStr">
        <is>
          <t>2007-04-30</t>
        </is>
      </c>
      <c r="J393" t="n">
        <v>-0.769</v>
      </c>
      <c r="K393" t="n">
        <v>-0.698</v>
      </c>
    </row>
    <row r="394">
      <c r="I394" t="inlineStr">
        <is>
          <t>2007-05-31</t>
        </is>
      </c>
      <c r="J394" t="n">
        <v>-0.623</v>
      </c>
      <c r="K394" t="n">
        <v>-0.6909999999999999</v>
      </c>
    </row>
    <row r="395">
      <c r="I395" t="inlineStr">
        <is>
          <t>2007-06-30</t>
        </is>
      </c>
      <c r="J395" t="n">
        <v>-0.552</v>
      </c>
      <c r="K395" t="n">
        <v>-0.677</v>
      </c>
    </row>
    <row r="396">
      <c r="I396" t="inlineStr">
        <is>
          <t>2007-07-31</t>
        </is>
      </c>
      <c r="J396" t="n">
        <v>-0.432</v>
      </c>
      <c r="K396" t="n">
        <v>-0.762</v>
      </c>
    </row>
    <row r="397">
      <c r="I397" t="inlineStr">
        <is>
          <t>2007-08-31</t>
        </is>
      </c>
      <c r="J397" t="n">
        <v>-0.428</v>
      </c>
      <c r="K397" t="n">
        <v>-0.801</v>
      </c>
    </row>
    <row r="398">
      <c r="I398" t="inlineStr">
        <is>
          <t>2007-09-30</t>
        </is>
      </c>
      <c r="J398" t="n">
        <v>-0.481</v>
      </c>
      <c r="K398" t="n">
        <v>-0.84</v>
      </c>
    </row>
    <row r="399">
      <c r="I399" t="inlineStr">
        <is>
          <t>2007-10-31</t>
        </is>
      </c>
      <c r="J399" t="n">
        <v>-0.427</v>
      </c>
      <c r="K399" t="n">
        <v>-0.914</v>
      </c>
    </row>
    <row r="400">
      <c r="I400" t="inlineStr">
        <is>
          <t>2007-11-30</t>
        </is>
      </c>
      <c r="J400" t="n">
        <v>-0.397</v>
      </c>
      <c r="K400" t="n">
        <v>-0.912</v>
      </c>
    </row>
    <row r="401">
      <c r="I401" t="inlineStr">
        <is>
          <t>2007-12-31</t>
        </is>
      </c>
      <c r="J401" t="n">
        <v>-0.252</v>
      </c>
      <c r="K401" t="n">
        <v>-0.961</v>
      </c>
    </row>
    <row r="402">
      <c r="I402" t="inlineStr">
        <is>
          <t>2008-01-31</t>
        </is>
      </c>
      <c r="J402" t="n">
        <v>-0.258</v>
      </c>
      <c r="K402" t="n">
        <v>-1.029</v>
      </c>
    </row>
    <row r="403">
      <c r="I403" t="inlineStr">
        <is>
          <t>2008-02-29</t>
        </is>
      </c>
      <c r="J403" t="n">
        <v>-0.24</v>
      </c>
      <c r="K403" t="n">
        <v>-1.075</v>
      </c>
    </row>
    <row r="404">
      <c r="I404" t="inlineStr">
        <is>
          <t>2008-03-31</t>
        </is>
      </c>
      <c r="J404" t="n">
        <v>-0.224</v>
      </c>
      <c r="K404" t="n">
        <v>-1.151</v>
      </c>
    </row>
    <row r="405">
      <c r="I405" t="inlineStr">
        <is>
          <t>2008-04-30</t>
        </is>
      </c>
      <c r="J405" t="n">
        <v>-0.238</v>
      </c>
      <c r="K405" t="n">
        <v>-1.166</v>
      </c>
    </row>
    <row r="406">
      <c r="I406" t="inlineStr">
        <is>
          <t>2008-05-31</t>
        </is>
      </c>
      <c r="J406" t="n">
        <v>-0.121</v>
      </c>
      <c r="K406" t="n">
        <v>-1.157</v>
      </c>
    </row>
    <row r="407">
      <c r="I407" t="inlineStr">
        <is>
          <t>2008-06-30</t>
        </is>
      </c>
      <c r="J407" t="n">
        <v>-0.044</v>
      </c>
      <c r="K407" t="n">
        <v>-1.238</v>
      </c>
    </row>
    <row r="408">
      <c r="I408" t="inlineStr">
        <is>
          <t>2008-07-31</t>
        </is>
      </c>
      <c r="J408" t="n">
        <v>0.01</v>
      </c>
      <c r="K408" t="n">
        <v>-1.304</v>
      </c>
    </row>
    <row r="409">
      <c r="I409" t="inlineStr">
        <is>
          <t>2008-08-31</t>
        </is>
      </c>
      <c r="J409" t="n">
        <v>0.042</v>
      </c>
      <c r="K409" t="n">
        <v>-1.344</v>
      </c>
    </row>
    <row r="410">
      <c r="I410" t="inlineStr">
        <is>
          <t>2008-09-30</t>
        </is>
      </c>
      <c r="J410" t="n">
        <v>-0.006</v>
      </c>
      <c r="K410" t="n">
        <v>-1.334</v>
      </c>
    </row>
    <row r="411">
      <c r="I411" t="inlineStr">
        <is>
          <t>2008-10-31</t>
        </is>
      </c>
      <c r="J411" t="n">
        <v>-0.078</v>
      </c>
      <c r="K411" t="n">
        <v>-1.37</v>
      </c>
    </row>
    <row r="412">
      <c r="I412" t="inlineStr">
        <is>
          <t>2008-11-30</t>
        </is>
      </c>
      <c r="J412" t="n">
        <v>-0.224</v>
      </c>
      <c r="K412" t="n">
        <v>-1.263</v>
      </c>
    </row>
    <row r="413">
      <c r="I413" t="inlineStr">
        <is>
          <t>2008-12-31</t>
        </is>
      </c>
      <c r="J413" t="n">
        <v>-0.41</v>
      </c>
      <c r="K413" t="n">
        <v>-1.121</v>
      </c>
    </row>
    <row r="414">
      <c r="I414" t="inlineStr">
        <is>
          <t>2009-01-31</t>
        </is>
      </c>
      <c r="J414" t="n">
        <v>-0.436</v>
      </c>
      <c r="K414" t="n">
        <v>-0.889</v>
      </c>
    </row>
    <row r="415">
      <c r="I415" t="inlineStr">
        <is>
          <t>2009-02-28</t>
        </is>
      </c>
      <c r="J415" t="n">
        <v>-0.387</v>
      </c>
      <c r="K415" t="n">
        <v>-0.741</v>
      </c>
    </row>
    <row r="416">
      <c r="I416" t="inlineStr">
        <is>
          <t>2009-03-31</t>
        </is>
      </c>
      <c r="J416" t="n">
        <v>-0.282</v>
      </c>
      <c r="K416" t="n">
        <v>-0.543</v>
      </c>
    </row>
    <row r="417">
      <c r="I417" t="inlineStr">
        <is>
          <t>2009-04-30</t>
        </is>
      </c>
      <c r="J417" t="n">
        <v>-0.268</v>
      </c>
      <c r="K417" t="n">
        <v>-0.387</v>
      </c>
    </row>
    <row r="418">
      <c r="I418" t="inlineStr">
        <is>
          <t>2009-05-31</t>
        </is>
      </c>
      <c r="J418" t="n">
        <v>-0.377</v>
      </c>
      <c r="K418" t="n">
        <v>-0.14</v>
      </c>
    </row>
    <row r="419">
      <c r="I419" t="inlineStr">
        <is>
          <t>2009-06-30</t>
        </is>
      </c>
      <c r="J419" t="n">
        <v>-0.454</v>
      </c>
      <c r="K419" t="n">
        <v>-0.01</v>
      </c>
    </row>
    <row r="420">
      <c r="I420" t="inlineStr">
        <is>
          <t>2009-07-31</t>
        </is>
      </c>
      <c r="J420" t="n">
        <v>-0.58</v>
      </c>
      <c r="K420" t="n">
        <v>0.044</v>
      </c>
    </row>
    <row r="421">
      <c r="I421" t="inlineStr">
        <is>
          <t>2009-08-31</t>
        </is>
      </c>
      <c r="J421" t="n">
        <v>-0.583</v>
      </c>
      <c r="K421" t="n">
        <v>0.035</v>
      </c>
    </row>
    <row r="422">
      <c r="I422" t="inlineStr">
        <is>
          <t>2009-09-30</t>
        </is>
      </c>
      <c r="J422" t="n">
        <v>-0.676</v>
      </c>
      <c r="K422" t="n">
        <v>0.063</v>
      </c>
    </row>
    <row r="423">
      <c r="I423" t="inlineStr">
        <is>
          <t>2009-10-31</t>
        </is>
      </c>
      <c r="J423" t="n">
        <v>-0.784</v>
      </c>
      <c r="K423" t="n">
        <v>0.081</v>
      </c>
    </row>
    <row r="424">
      <c r="I424" t="inlineStr">
        <is>
          <t>2009-11-30</t>
        </is>
      </c>
      <c r="J424" t="n">
        <v>-0.722</v>
      </c>
      <c r="K424" t="n">
        <v>0.08699999999999999</v>
      </c>
    </row>
    <row r="425">
      <c r="I425" t="inlineStr">
        <is>
          <t>2009-12-31</t>
        </is>
      </c>
      <c r="J425" t="n">
        <v>-0.649</v>
      </c>
      <c r="K425" t="n">
        <v>0.119</v>
      </c>
    </row>
    <row r="426">
      <c r="I426" t="inlineStr">
        <is>
          <t>2010-01-31</t>
        </is>
      </c>
      <c r="J426" t="n">
        <v>-0.5629999999999999</v>
      </c>
      <c r="K426" t="n">
        <v>0.147</v>
      </c>
    </row>
    <row r="427">
      <c r="I427" t="inlineStr">
        <is>
          <t>2010-02-28</t>
        </is>
      </c>
      <c r="J427" t="n">
        <v>-0.597</v>
      </c>
      <c r="K427" t="n">
        <v>0.137</v>
      </c>
    </row>
    <row r="428">
      <c r="I428" t="inlineStr">
        <is>
          <t>2010-03-31</t>
        </is>
      </c>
      <c r="J428" t="n">
        <v>-0.714</v>
      </c>
      <c r="K428" t="n">
        <v>0.19</v>
      </c>
    </row>
    <row r="429">
      <c r="I429" t="inlineStr">
        <is>
          <t>2010-04-30</t>
        </is>
      </c>
      <c r="J429" t="n">
        <v>-0.641</v>
      </c>
      <c r="K429" t="n">
        <v>0.224</v>
      </c>
    </row>
    <row r="430">
      <c r="I430" t="inlineStr">
        <is>
          <t>2010-05-31</t>
        </is>
      </c>
      <c r="J430" t="n">
        <v>-0.619</v>
      </c>
      <c r="K430" t="n">
        <v>0.281</v>
      </c>
    </row>
    <row r="431">
      <c r="I431" t="inlineStr">
        <is>
          <t>2010-06-30</t>
        </is>
      </c>
      <c r="J431" t="n">
        <v>-0.659</v>
      </c>
      <c r="K431" t="n">
        <v>0.245</v>
      </c>
    </row>
    <row r="432">
      <c r="I432" t="inlineStr">
        <is>
          <t>2010-07-31</t>
        </is>
      </c>
      <c r="J432" t="n">
        <v>-0.737</v>
      </c>
      <c r="K432" t="n">
        <v>0.284</v>
      </c>
    </row>
    <row r="433">
      <c r="I433" t="inlineStr">
        <is>
          <t>2010-08-31</t>
        </is>
      </c>
      <c r="J433" t="n">
        <v>-0.697</v>
      </c>
      <c r="K433" t="n">
        <v>0.325</v>
      </c>
    </row>
    <row r="434">
      <c r="I434" t="inlineStr">
        <is>
          <t>2010-09-30</t>
        </is>
      </c>
      <c r="J434" t="n">
        <v>-0.739</v>
      </c>
      <c r="K434" t="n">
        <v>0.254</v>
      </c>
    </row>
    <row r="435">
      <c r="I435" t="inlineStr">
        <is>
          <t>2010-10-31</t>
        </is>
      </c>
      <c r="J435" t="n">
        <v>-0.61</v>
      </c>
      <c r="K435" t="n">
        <v>0.296</v>
      </c>
    </row>
    <row r="436">
      <c r="I436" t="inlineStr">
        <is>
          <t>2010-11-30</t>
        </is>
      </c>
      <c r="J436" t="n">
        <v>-0.609</v>
      </c>
      <c r="K436" t="n">
        <v>0.276</v>
      </c>
    </row>
    <row r="437">
      <c r="I437" t="inlineStr">
        <is>
          <t>2010-12-31</t>
        </is>
      </c>
      <c r="J437" t="n">
        <v>-0.665</v>
      </c>
      <c r="K437" t="n">
        <v>0.238</v>
      </c>
    </row>
    <row r="438">
      <c r="I438" t="inlineStr">
        <is>
          <t>2011-01-31</t>
        </is>
      </c>
      <c r="J438" t="n">
        <v>-0.677</v>
      </c>
      <c r="K438" t="n">
        <v>0.278</v>
      </c>
    </row>
    <row r="439">
      <c r="I439" t="inlineStr">
        <is>
          <t>2011-02-28</t>
        </is>
      </c>
      <c r="J439" t="n">
        <v>-0.6870000000000001</v>
      </c>
      <c r="K439" t="n">
        <v>0.264</v>
      </c>
    </row>
    <row r="440">
      <c r="I440" t="inlineStr">
        <is>
          <t>2011-03-31</t>
        </is>
      </c>
      <c r="J440" t="n">
        <v>-0.402</v>
      </c>
      <c r="K440" t="n">
        <v>0.241</v>
      </c>
    </row>
    <row r="441">
      <c r="I441" t="inlineStr">
        <is>
          <t>2011-04-30</t>
        </is>
      </c>
      <c r="J441" t="n">
        <v>-0.279</v>
      </c>
      <c r="K441" t="n">
        <v>0.267</v>
      </c>
    </row>
    <row r="442">
      <c r="I442" t="inlineStr">
        <is>
          <t>2011-05-31</t>
        </is>
      </c>
      <c r="J442" t="n">
        <v>-0.398</v>
      </c>
      <c r="K442" t="n">
        <v>0.296</v>
      </c>
    </row>
    <row r="443">
      <c r="I443" t="inlineStr">
        <is>
          <t>2011-06-30</t>
        </is>
      </c>
      <c r="J443" t="n">
        <v>-0.343</v>
      </c>
      <c r="K443" t="n">
        <v>0.283</v>
      </c>
    </row>
    <row r="444">
      <c r="I444" t="inlineStr">
        <is>
          <t>2011-07-31</t>
        </is>
      </c>
      <c r="J444" t="n">
        <v>-0.303</v>
      </c>
      <c r="K444" t="n">
        <v>0.279</v>
      </c>
    </row>
    <row r="445">
      <c r="I445" t="inlineStr">
        <is>
          <t>2011-08-31</t>
        </is>
      </c>
      <c r="J445" t="n">
        <v>-0.331</v>
      </c>
      <c r="K445" t="n">
        <v>0.251</v>
      </c>
    </row>
    <row r="446">
      <c r="I446" t="inlineStr">
        <is>
          <t>2011-09-30</t>
        </is>
      </c>
      <c r="J446" t="n">
        <v>-0.357</v>
      </c>
      <c r="K446" t="n">
        <v>0.276</v>
      </c>
    </row>
    <row r="447">
      <c r="I447" t="inlineStr">
        <is>
          <t>2011-10-31</t>
        </is>
      </c>
      <c r="J447" t="n">
        <v>-0.477</v>
      </c>
      <c r="K447" t="n">
        <v>0.263</v>
      </c>
    </row>
    <row r="448">
      <c r="I448" t="inlineStr">
        <is>
          <t>2011-11-30</t>
        </is>
      </c>
      <c r="J448" t="n">
        <v>-0.384</v>
      </c>
      <c r="K448" t="n">
        <v>0.313</v>
      </c>
    </row>
    <row r="449">
      <c r="I449" t="inlineStr">
        <is>
          <t>2011-12-31</t>
        </is>
      </c>
      <c r="J449" t="n">
        <v>-0.378</v>
      </c>
      <c r="K449" t="n">
        <v>0.223</v>
      </c>
    </row>
    <row r="450">
      <c r="I450" t="inlineStr">
        <is>
          <t>2012-01-31</t>
        </is>
      </c>
      <c r="J450" t="n">
        <v>-0.455</v>
      </c>
      <c r="K450" t="n">
        <v>0.248</v>
      </c>
    </row>
    <row r="451">
      <c r="I451" t="inlineStr">
        <is>
          <t>2012-02-29</t>
        </is>
      </c>
      <c r="J451" t="n">
        <v>-0.342</v>
      </c>
      <c r="K451" t="n">
        <v>0.259</v>
      </c>
    </row>
    <row r="452">
      <c r="I452" t="inlineStr">
        <is>
          <t>2012-03-31</t>
        </is>
      </c>
      <c r="J452" t="n">
        <v>-0.472</v>
      </c>
      <c r="K452" t="n">
        <v>0.254</v>
      </c>
    </row>
    <row r="453">
      <c r="I453" t="inlineStr">
        <is>
          <t>2012-04-30</t>
        </is>
      </c>
      <c r="J453" t="n">
        <v>-0.405</v>
      </c>
      <c r="K453" t="n">
        <v>0.269</v>
      </c>
    </row>
    <row r="454">
      <c r="I454" t="inlineStr">
        <is>
          <t>2012-05-31</t>
        </is>
      </c>
      <c r="J454" t="n">
        <v>-0.503</v>
      </c>
      <c r="K454" t="n">
        <v>0.22</v>
      </c>
    </row>
    <row r="455">
      <c r="I455" t="inlineStr">
        <is>
          <t>2012-06-30</t>
        </is>
      </c>
      <c r="J455" t="n">
        <v>-0.425</v>
      </c>
      <c r="K455" t="n">
        <v>0.222</v>
      </c>
    </row>
    <row r="456">
      <c r="I456" t="inlineStr">
        <is>
          <t>2012-07-31</t>
        </is>
      </c>
      <c r="J456" t="n">
        <v>-0.473</v>
      </c>
      <c r="K456" t="n">
        <v>0.28</v>
      </c>
    </row>
    <row r="457">
      <c r="I457" t="inlineStr">
        <is>
          <t>2012-08-31</t>
        </is>
      </c>
      <c r="J457" t="n">
        <v>-0.481</v>
      </c>
      <c r="K457" t="n">
        <v>0.358</v>
      </c>
    </row>
    <row r="458">
      <c r="I458" t="inlineStr">
        <is>
          <t>2012-09-30</t>
        </is>
      </c>
      <c r="J458" t="n">
        <v>-0.399</v>
      </c>
      <c r="K458" t="n">
        <v>0.397</v>
      </c>
    </row>
    <row r="459">
      <c r="I459" t="inlineStr">
        <is>
          <t>2012-10-31</t>
        </is>
      </c>
      <c r="J459" t="n">
        <v>-0.258</v>
      </c>
      <c r="K459" t="n">
        <v>0.472</v>
      </c>
    </row>
    <row r="460">
      <c r="I460" t="inlineStr">
        <is>
          <t>2012-11-30</t>
        </is>
      </c>
      <c r="J460" t="n">
        <v>-0.349</v>
      </c>
      <c r="K460" t="n">
        <v>0.5629999999999999</v>
      </c>
    </row>
    <row r="461">
      <c r="I461" t="inlineStr">
        <is>
          <t>2012-12-31</t>
        </is>
      </c>
      <c r="J461" t="n">
        <v>-0.142</v>
      </c>
      <c r="K461" t="n">
        <v>0.604</v>
      </c>
    </row>
    <row r="462">
      <c r="I462" t="inlineStr">
        <is>
          <t>2013-01-31</t>
        </is>
      </c>
      <c r="J462" t="n">
        <v>-0.047</v>
      </c>
      <c r="K462" t="n">
        <v>0.67</v>
      </c>
    </row>
    <row r="463">
      <c r="I463" t="inlineStr">
        <is>
          <t>2013-02-28</t>
        </is>
      </c>
      <c r="J463" t="n">
        <v>-0.016</v>
      </c>
      <c r="K463" t="n">
        <v>0.727</v>
      </c>
    </row>
    <row r="464">
      <c r="I464" t="inlineStr">
        <is>
          <t>2013-03-31</t>
        </is>
      </c>
      <c r="J464" t="n">
        <v>0.074</v>
      </c>
      <c r="K464" t="n">
        <v>0.771</v>
      </c>
    </row>
    <row r="465">
      <c r="I465" t="inlineStr">
        <is>
          <t>2013-04-30</t>
        </is>
      </c>
      <c r="J465" t="n">
        <v>0.229</v>
      </c>
      <c r="K465" t="n">
        <v>0.912</v>
      </c>
    </row>
    <row r="466">
      <c r="I466" t="inlineStr">
        <is>
          <t>2013-05-31</t>
        </is>
      </c>
      <c r="J466" t="n">
        <v>0.442</v>
      </c>
      <c r="K466" t="n">
        <v>0.952</v>
      </c>
    </row>
    <row r="467">
      <c r="I467" t="inlineStr">
        <is>
          <t>2013-06-30</t>
        </is>
      </c>
      <c r="J467" t="n">
        <v>0.48</v>
      </c>
      <c r="K467" t="n">
        <v>1.009</v>
      </c>
    </row>
    <row r="468">
      <c r="I468" t="inlineStr">
        <is>
          <t>2013-07-31</t>
        </is>
      </c>
      <c r="J468" t="n">
        <v>0.631</v>
      </c>
      <c r="K468" t="n">
        <v>1.034</v>
      </c>
    </row>
    <row r="469">
      <c r="I469" t="inlineStr">
        <is>
          <t>2013-08-31</t>
        </is>
      </c>
      <c r="J469" t="n">
        <v>0.652</v>
      </c>
      <c r="K469" t="n">
        <v>1.047</v>
      </c>
    </row>
    <row r="470">
      <c r="I470" t="inlineStr">
        <is>
          <t>2013-09-30</t>
        </is>
      </c>
      <c r="J470" t="n">
        <v>0.71</v>
      </c>
      <c r="K470" t="n">
        <v>1.112</v>
      </c>
    </row>
    <row r="471">
      <c r="I471" t="inlineStr">
        <is>
          <t>2013-10-31</t>
        </is>
      </c>
      <c r="J471" t="n">
        <v>0.767</v>
      </c>
      <c r="K471" t="n">
        <v>1.193</v>
      </c>
    </row>
    <row r="472">
      <c r="I472" t="inlineStr">
        <is>
          <t>2013-11-30</t>
        </is>
      </c>
      <c r="J472" t="n">
        <v>0.889</v>
      </c>
      <c r="K472" t="n">
        <v>1.202</v>
      </c>
    </row>
    <row r="473">
      <c r="I473" t="inlineStr">
        <is>
          <t>2013-12-31</t>
        </is>
      </c>
      <c r="J473" t="n">
        <v>1.089</v>
      </c>
      <c r="K473" t="n">
        <v>1.286</v>
      </c>
    </row>
    <row r="474">
      <c r="I474" t="inlineStr">
        <is>
          <t>2014-01-31</t>
        </is>
      </c>
      <c r="J474" t="n">
        <v>0.996</v>
      </c>
      <c r="K474" t="n">
        <v>1.24</v>
      </c>
    </row>
    <row r="475">
      <c r="I475" t="inlineStr">
        <is>
          <t>2014-02-28</t>
        </is>
      </c>
      <c r="J475" t="n">
        <v>0.983</v>
      </c>
      <c r="K475" t="n">
        <v>1.16</v>
      </c>
    </row>
    <row r="476">
      <c r="I476" t="inlineStr">
        <is>
          <t>2014-03-31</t>
        </is>
      </c>
      <c r="J476" t="n">
        <v>0.9360000000000001</v>
      </c>
      <c r="K476" t="n">
        <v>1.143</v>
      </c>
    </row>
    <row r="477">
      <c r="I477" t="inlineStr">
        <is>
          <t>2014-04-30</t>
        </is>
      </c>
      <c r="J477" t="n">
        <v>1.036</v>
      </c>
      <c r="K477" t="n">
        <v>1.08</v>
      </c>
    </row>
    <row r="478">
      <c r="I478" t="inlineStr">
        <is>
          <t>2014-05-31</t>
        </is>
      </c>
      <c r="J478" t="n">
        <v>0.972</v>
      </c>
      <c r="K478" t="n">
        <v>1.025</v>
      </c>
    </row>
    <row r="479">
      <c r="I479" t="inlineStr">
        <is>
          <t>2014-06-30</t>
        </is>
      </c>
      <c r="J479" t="n">
        <v>0.947</v>
      </c>
      <c r="K479" t="n">
        <v>0.963</v>
      </c>
    </row>
    <row r="480">
      <c r="I480" t="inlineStr">
        <is>
          <t>2014-07-31</t>
        </is>
      </c>
      <c r="J480" t="n">
        <v>0.917</v>
      </c>
      <c r="K480" t="n">
        <v>0.949</v>
      </c>
    </row>
    <row r="481">
      <c r="I481" t="inlineStr">
        <is>
          <t>2014-08-31</t>
        </is>
      </c>
      <c r="J481" t="n">
        <v>0.864</v>
      </c>
      <c r="K481" t="n">
        <v>0.912</v>
      </c>
    </row>
    <row r="482">
      <c r="I482" t="inlineStr">
        <is>
          <t>2014-09-30</t>
        </is>
      </c>
      <c r="J482" t="n">
        <v>0.882</v>
      </c>
      <c r="K482" t="n">
        <v>0.901</v>
      </c>
    </row>
    <row r="483">
      <c r="I483" t="inlineStr">
        <is>
          <t>2014-10-31</t>
        </is>
      </c>
      <c r="J483" t="n">
        <v>0.892</v>
      </c>
      <c r="K483" t="n">
        <v>0.892</v>
      </c>
    </row>
    <row r="484">
      <c r="I484" t="inlineStr">
        <is>
          <t>2014-11-30</t>
        </is>
      </c>
      <c r="J484" t="n">
        <v>0.968</v>
      </c>
      <c r="K484" t="n">
        <v>0.881</v>
      </c>
    </row>
    <row r="485">
      <c r="I485" t="inlineStr">
        <is>
          <t>2014-12-31</t>
        </is>
      </c>
      <c r="J485" t="n">
        <v>0.708</v>
      </c>
      <c r="K485" t="n">
        <v>0.866</v>
      </c>
    </row>
    <row r="486">
      <c r="I486" t="inlineStr">
        <is>
          <t>2015-01-31</t>
        </is>
      </c>
      <c r="J486" t="n">
        <v>0.9389999999999999</v>
      </c>
      <c r="K486" t="n">
        <v>0.891</v>
      </c>
    </row>
    <row r="487">
      <c r="I487" t="inlineStr">
        <is>
          <t>2015-02-28</t>
        </is>
      </c>
      <c r="J487" t="n">
        <v>0.909</v>
      </c>
      <c r="K487" t="n">
        <v>0.849</v>
      </c>
    </row>
    <row r="488">
      <c r="I488" t="inlineStr">
        <is>
          <t>2015-03-31</t>
        </is>
      </c>
      <c r="J488" t="n">
        <v>0.965</v>
      </c>
      <c r="K488" t="n">
        <v>0.948</v>
      </c>
    </row>
    <row r="489">
      <c r="I489" t="inlineStr">
        <is>
          <t>2015-04-30</t>
        </is>
      </c>
      <c r="J489" t="n">
        <v>0.767</v>
      </c>
      <c r="K489" t="n">
        <v>0.9330000000000001</v>
      </c>
    </row>
    <row r="490">
      <c r="I490" t="inlineStr">
        <is>
          <t>2015-05-31</t>
        </is>
      </c>
      <c r="J490" t="n">
        <v>0.791</v>
      </c>
      <c r="K490" t="n">
        <v>0.9</v>
      </c>
    </row>
    <row r="491">
      <c r="I491" t="inlineStr">
        <is>
          <t>2015-06-30</t>
        </is>
      </c>
      <c r="J491" t="n">
        <v>0.779</v>
      </c>
      <c r="K491" t="n">
        <v>0.831</v>
      </c>
    </row>
    <row r="492">
      <c r="I492" t="inlineStr">
        <is>
          <t>2015-07-31</t>
        </is>
      </c>
      <c r="J492" t="n">
        <v>0.721</v>
      </c>
      <c r="K492" t="n">
        <v>0.841</v>
      </c>
    </row>
    <row r="493">
      <c r="I493" t="inlineStr">
        <is>
          <t>2015-08-31</t>
        </is>
      </c>
      <c r="J493" t="n">
        <v>0.695</v>
      </c>
      <c r="K493" t="n">
        <v>0.788</v>
      </c>
    </row>
    <row r="494">
      <c r="I494" t="inlineStr">
        <is>
          <t>2015-09-30</t>
        </is>
      </c>
      <c r="J494" t="n">
        <v>0.643</v>
      </c>
      <c r="K494" t="n">
        <v>0.744</v>
      </c>
    </row>
    <row r="495">
      <c r="I495" t="inlineStr">
        <is>
          <t>2015-10-31</t>
        </is>
      </c>
      <c r="J495" t="n">
        <v>0.586</v>
      </c>
      <c r="K495" t="n">
        <v>0.718</v>
      </c>
    </row>
    <row r="496">
      <c r="I496" t="inlineStr">
        <is>
          <t>2015-11-30</t>
        </is>
      </c>
      <c r="J496" t="n">
        <v>0.57</v>
      </c>
      <c r="K496" t="n">
        <v>0.6889999999999999</v>
      </c>
    </row>
    <row r="497">
      <c r="I497" t="inlineStr">
        <is>
          <t>2015-12-31</t>
        </is>
      </c>
      <c r="J497" t="n">
        <v>0.541</v>
      </c>
      <c r="K497" t="n">
        <v>0.65</v>
      </c>
    </row>
    <row r="498">
      <c r="I498" t="inlineStr">
        <is>
          <t>2016-01-31</t>
        </is>
      </c>
      <c r="J498" t="n">
        <v>0.488</v>
      </c>
      <c r="K498" t="n">
        <v>0.626</v>
      </c>
    </row>
    <row r="499">
      <c r="I499" t="inlineStr">
        <is>
          <t>2016-02-29</t>
        </is>
      </c>
      <c r="J499" t="n">
        <v>0.459</v>
      </c>
      <c r="K499" t="n">
        <v>0.587</v>
      </c>
    </row>
    <row r="500">
      <c r="I500" t="inlineStr">
        <is>
          <t>2016-03-31</t>
        </is>
      </c>
      <c r="J500" t="n">
        <v>0.394</v>
      </c>
      <c r="K500" t="n">
        <v>0.628</v>
      </c>
    </row>
    <row r="501">
      <c r="I501" t="inlineStr">
        <is>
          <t>2016-04-30</t>
        </is>
      </c>
      <c r="J501" t="n">
        <v>0.367</v>
      </c>
      <c r="K501" t="n">
        <v>0.629</v>
      </c>
    </row>
    <row r="502">
      <c r="I502" t="inlineStr">
        <is>
          <t>2016-05-31</t>
        </is>
      </c>
      <c r="J502" t="n">
        <v>0.355</v>
      </c>
      <c r="K502" t="n">
        <v>0.618</v>
      </c>
    </row>
    <row r="503">
      <c r="I503" t="inlineStr">
        <is>
          <t>2016-06-30</t>
        </is>
      </c>
      <c r="J503" t="n">
        <v>0.333</v>
      </c>
      <c r="K503" t="n">
        <v>0.615</v>
      </c>
    </row>
    <row r="504">
      <c r="I504" t="inlineStr">
        <is>
          <t>2016-07-31</t>
        </is>
      </c>
      <c r="J504" t="n">
        <v>0.316</v>
      </c>
      <c r="K504" t="n">
        <v>0.628</v>
      </c>
    </row>
    <row r="505">
      <c r="I505" t="inlineStr">
        <is>
          <t>2016-08-31</t>
        </is>
      </c>
      <c r="J505" t="n">
        <v>0.27</v>
      </c>
      <c r="K505" t="n">
        <v>0.588</v>
      </c>
    </row>
    <row r="506">
      <c r="I506" t="inlineStr">
        <is>
          <t>2016-09-30</t>
        </is>
      </c>
      <c r="J506" t="n">
        <v>0.295</v>
      </c>
      <c r="K506" t="n">
        <v>0.531</v>
      </c>
    </row>
    <row r="507">
      <c r="I507" t="inlineStr">
        <is>
          <t>2016-10-31</t>
        </is>
      </c>
      <c r="J507" t="n">
        <v>0.336</v>
      </c>
      <c r="K507" t="n">
        <v>0.528</v>
      </c>
    </row>
    <row r="508">
      <c r="I508" t="inlineStr">
        <is>
          <t>2016-11-30</t>
        </is>
      </c>
      <c r="J508" t="n">
        <v>0.402</v>
      </c>
      <c r="K508" t="n">
        <v>0.529</v>
      </c>
    </row>
    <row r="509">
      <c r="I509" t="inlineStr">
        <is>
          <t>2016-12-31</t>
        </is>
      </c>
      <c r="J509" t="n">
        <v>0.593</v>
      </c>
      <c r="K509" t="n">
        <v>0.485</v>
      </c>
    </row>
    <row r="510">
      <c r="I510" t="inlineStr">
        <is>
          <t>2017-01-31</t>
        </is>
      </c>
      <c r="J510" t="n">
        <v>0.51</v>
      </c>
      <c r="K510" t="n">
        <v>0.498</v>
      </c>
    </row>
    <row r="511">
      <c r="I511" t="inlineStr">
        <is>
          <t>2017-02-28</t>
        </is>
      </c>
      <c r="J511" t="n">
        <v>0.52</v>
      </c>
      <c r="K511" t="n">
        <v>0.457</v>
      </c>
    </row>
    <row r="512">
      <c r="I512" t="inlineStr">
        <is>
          <t>2017-03-31</t>
        </is>
      </c>
      <c r="J512" t="n">
        <v>0.501</v>
      </c>
      <c r="K512" t="n">
        <v>0.456</v>
      </c>
    </row>
    <row r="513">
      <c r="I513" t="inlineStr">
        <is>
          <t>2017-04-30</t>
        </is>
      </c>
      <c r="J513" t="n">
        <v>0.466</v>
      </c>
      <c r="K513" t="n">
        <v>0.417</v>
      </c>
    </row>
    <row r="514">
      <c r="I514" t="inlineStr">
        <is>
          <t>2017-05-31</t>
        </is>
      </c>
      <c r="J514" t="n">
        <v>0.454</v>
      </c>
      <c r="K514" t="n">
        <v>0.395</v>
      </c>
    </row>
    <row r="515">
      <c r="I515" t="inlineStr">
        <is>
          <t>2017-06-30</t>
        </is>
      </c>
      <c r="J515" t="n">
        <v>0.435</v>
      </c>
      <c r="K515" t="n">
        <v>0.415</v>
      </c>
    </row>
    <row r="516">
      <c r="I516" t="inlineStr">
        <is>
          <t>2017-07-31</t>
        </is>
      </c>
      <c r="J516" t="n">
        <v>0.437</v>
      </c>
      <c r="K516" t="n">
        <v>0.371</v>
      </c>
    </row>
    <row r="517">
      <c r="I517" t="inlineStr">
        <is>
          <t>2017-08-31</t>
        </is>
      </c>
      <c r="J517" t="n">
        <v>0.417</v>
      </c>
      <c r="K517" t="n">
        <v>0.335</v>
      </c>
    </row>
    <row r="518">
      <c r="I518" t="inlineStr">
        <is>
          <t>2017-09-30</t>
        </is>
      </c>
      <c r="J518" t="n">
        <v>0.411</v>
      </c>
      <c r="K518" t="n">
        <v>0.304</v>
      </c>
    </row>
    <row r="519">
      <c r="I519" t="inlineStr">
        <is>
          <t>2017-10-31</t>
        </is>
      </c>
      <c r="J519" t="n">
        <v>0.432</v>
      </c>
      <c r="K519" t="n">
        <v>0.303</v>
      </c>
    </row>
    <row r="520">
      <c r="I520" t="inlineStr">
        <is>
          <t>2017-11-30</t>
        </is>
      </c>
      <c r="J520" t="n">
        <v>0.426</v>
      </c>
      <c r="K520" t="n">
        <v>0.227</v>
      </c>
    </row>
    <row r="521">
      <c r="I521" t="inlineStr">
        <is>
          <t>2017-12-31</t>
        </is>
      </c>
      <c r="J521" t="n">
        <v>0.387</v>
      </c>
      <c r="K521" t="n">
        <v>0.221</v>
      </c>
    </row>
    <row r="522">
      <c r="I522" t="inlineStr">
        <is>
          <t>2018-01-31</t>
        </is>
      </c>
      <c r="J522" t="n">
        <v>0.373</v>
      </c>
      <c r="K522" t="n">
        <v>0.224</v>
      </c>
    </row>
    <row r="523">
      <c r="I523" t="inlineStr">
        <is>
          <t>2018-02-28</t>
        </is>
      </c>
      <c r="J523" t="n">
        <v>0.369</v>
      </c>
      <c r="K523" t="n">
        <v>0.172</v>
      </c>
    </row>
    <row r="524">
      <c r="I524" t="inlineStr">
        <is>
          <t>2018-03-31</t>
        </is>
      </c>
      <c r="J524" t="n">
        <v>0.303</v>
      </c>
      <c r="K524" t="n">
        <v>0.121</v>
      </c>
    </row>
    <row r="525">
      <c r="I525" t="inlineStr">
        <is>
          <t>2018-04-30</t>
        </is>
      </c>
      <c r="J525" t="n">
        <v>0.299</v>
      </c>
      <c r="K525" t="n">
        <v>0.102</v>
      </c>
    </row>
    <row r="526">
      <c r="I526" t="inlineStr">
        <is>
          <t>2018-05-31</t>
        </is>
      </c>
      <c r="J526" t="n">
        <v>0.306</v>
      </c>
      <c r="K526" t="n">
        <v>0.059</v>
      </c>
    </row>
    <row r="527">
      <c r="I527" t="inlineStr">
        <is>
          <t>2018-06-30</t>
        </is>
      </c>
      <c r="J527" t="n">
        <v>0.296</v>
      </c>
      <c r="K527" t="n">
        <v>0.057</v>
      </c>
    </row>
    <row r="528">
      <c r="I528" t="inlineStr">
        <is>
          <t>2018-07-31</t>
        </is>
      </c>
      <c r="J528" t="n">
        <v>0.333</v>
      </c>
      <c r="K528" t="n">
        <v>0.023</v>
      </c>
    </row>
    <row r="529">
      <c r="I529" t="inlineStr">
        <is>
          <t>2018-08-31</t>
        </is>
      </c>
      <c r="J529" t="n">
        <v>0.305</v>
      </c>
      <c r="K529" t="n">
        <v>-0.025</v>
      </c>
    </row>
    <row r="530">
      <c r="I530" t="inlineStr">
        <is>
          <t>2018-09-30</t>
        </is>
      </c>
      <c r="J530" t="n">
        <v>0.292</v>
      </c>
      <c r="K530" t="n">
        <v>-0.021</v>
      </c>
    </row>
    <row r="531">
      <c r="I531" t="inlineStr">
        <is>
          <t>2018-10-31</t>
        </is>
      </c>
      <c r="J531" t="n">
        <v>0.309</v>
      </c>
      <c r="K531" t="n">
        <v>-0.059</v>
      </c>
    </row>
    <row r="532">
      <c r="I532" t="inlineStr">
        <is>
          <t>2018-11-30</t>
        </is>
      </c>
      <c r="J532" t="n">
        <v>0.293</v>
      </c>
      <c r="K532" t="n">
        <v>-0.08</v>
      </c>
    </row>
    <row r="533">
      <c r="I533" t="inlineStr">
        <is>
          <t>2018-12-31</t>
        </is>
      </c>
      <c r="J533" t="n">
        <v>0.243</v>
      </c>
      <c r="K533" t="n">
        <v>-0.121</v>
      </c>
    </row>
    <row r="534">
      <c r="I534" t="inlineStr">
        <is>
          <t>2019-01-31</t>
        </is>
      </c>
      <c r="J534" t="n">
        <v>0.242</v>
      </c>
      <c r="K534" t="n">
        <v>-0.135</v>
      </c>
    </row>
    <row r="535">
      <c r="I535" t="inlineStr">
        <is>
          <t>2019-02-28</t>
        </is>
      </c>
      <c r="J535" t="n">
        <v>0.238</v>
      </c>
      <c r="K535" t="n">
        <v>-0.179</v>
      </c>
    </row>
    <row r="536">
      <c r="I536" t="inlineStr">
        <is>
          <t>2019-03-31</t>
        </is>
      </c>
      <c r="J536" t="n">
        <v>0.262</v>
      </c>
      <c r="K536" t="n">
        <v>-0.183</v>
      </c>
    </row>
    <row r="537">
      <c r="I537" t="inlineStr">
        <is>
          <t>2019-04-30</t>
        </is>
      </c>
      <c r="J537" t="n">
        <v>0.269</v>
      </c>
      <c r="K537" t="n">
        <v>-0.218</v>
      </c>
    </row>
    <row r="538">
      <c r="I538" t="inlineStr">
        <is>
          <t>2019-05-31</t>
        </is>
      </c>
      <c r="J538" t="n">
        <v>0.201</v>
      </c>
      <c r="K538" t="n">
        <v>-0.246</v>
      </c>
    </row>
    <row r="539">
      <c r="I539" t="inlineStr">
        <is>
          <t>2019-06-30</t>
        </is>
      </c>
      <c r="J539" t="n">
        <v>0.189</v>
      </c>
      <c r="K539" t="n">
        <v>-0.285</v>
      </c>
    </row>
    <row r="540">
      <c r="I540" t="inlineStr">
        <is>
          <t>2019-07-31</t>
        </is>
      </c>
      <c r="J540" t="n">
        <v>0.199</v>
      </c>
      <c r="K540" t="n">
        <v>-0.327</v>
      </c>
    </row>
    <row r="541">
      <c r="I541" t="inlineStr">
        <is>
          <t>2019-08-31</t>
        </is>
      </c>
      <c r="J541" t="n">
        <v>0.182</v>
      </c>
      <c r="K541" t="n">
        <v>-0.367</v>
      </c>
    </row>
    <row r="542">
      <c r="I542" t="inlineStr">
        <is>
          <t>2019-09-30</t>
        </is>
      </c>
      <c r="J542" t="n">
        <v>0.226</v>
      </c>
      <c r="K542" t="n">
        <v>-0.361</v>
      </c>
    </row>
    <row r="543">
      <c r="I543" t="inlineStr">
        <is>
          <t>2019-10-31</t>
        </is>
      </c>
      <c r="J543" t="n">
        <v>0.25</v>
      </c>
      <c r="K543" t="n">
        <v>-0.396</v>
      </c>
    </row>
    <row r="544">
      <c r="I544" t="inlineStr">
        <is>
          <t>2019-11-30</t>
        </is>
      </c>
      <c r="J544" t="n">
        <v>0.327</v>
      </c>
      <c r="K544" t="n">
        <v>-0.396</v>
      </c>
    </row>
    <row r="545">
      <c r="I545" t="inlineStr">
        <is>
          <t>2019-12-31</t>
        </is>
      </c>
      <c r="J545" t="n">
        <v>0.329</v>
      </c>
      <c r="K545" t="n">
        <v>-0.423</v>
      </c>
    </row>
    <row r="546">
      <c r="I546" t="inlineStr">
        <is>
          <t>2020-01-31</t>
        </is>
      </c>
      <c r="J546" t="n">
        <v>0.427</v>
      </c>
      <c r="K546" t="n">
        <v>-0.451</v>
      </c>
    </row>
    <row r="547">
      <c r="I547" t="inlineStr">
        <is>
          <t>2020-02-29</t>
        </is>
      </c>
      <c r="J547" t="n">
        <v>0.453</v>
      </c>
      <c r="K547" t="n">
        <v>-0.501</v>
      </c>
    </row>
    <row r="548">
      <c r="I548" t="inlineStr">
        <is>
          <t>2020-03-31</t>
        </is>
      </c>
      <c r="J548" t="n">
        <v>0.516</v>
      </c>
      <c r="K548" t="n">
        <v>-0.486</v>
      </c>
    </row>
    <row r="549">
      <c r="I549" t="inlineStr">
        <is>
          <t>2020-04-30</t>
        </is>
      </c>
      <c r="J549" t="n">
        <v>0.491</v>
      </c>
      <c r="K549" t="n">
        <v>-0.449</v>
      </c>
    </row>
    <row r="550">
      <c r="I550" t="inlineStr">
        <is>
          <t>2020-05-31</t>
        </is>
      </c>
      <c r="J550" t="n">
        <v>0.596</v>
      </c>
      <c r="K550" t="n">
        <v>-0.393</v>
      </c>
    </row>
    <row r="551">
      <c r="I551" t="inlineStr">
        <is>
          <t>2020-06-30</t>
        </is>
      </c>
      <c r="J551" t="n">
        <v>0.751</v>
      </c>
      <c r="K551" t="n">
        <v>-0.338</v>
      </c>
    </row>
    <row r="552">
      <c r="I552" t="inlineStr">
        <is>
          <t>2020-07-31</t>
        </is>
      </c>
      <c r="J552" t="n">
        <v>0.8120000000000001</v>
      </c>
      <c r="K552" t="n">
        <v>-0.222</v>
      </c>
    </row>
    <row r="553">
      <c r="I553" t="inlineStr">
        <is>
          <t>2020-08-31</t>
        </is>
      </c>
      <c r="J553" t="n">
        <v>0.84</v>
      </c>
      <c r="K553" t="n">
        <v>-0.096</v>
      </c>
    </row>
    <row r="554">
      <c r="I554" t="inlineStr">
        <is>
          <t>2020-09-30</t>
        </is>
      </c>
      <c r="J554" t="n">
        <v>0.874</v>
      </c>
      <c r="K554" t="n">
        <v>-0.066</v>
      </c>
    </row>
    <row r="555">
      <c r="I555" t="inlineStr">
        <is>
          <t>2020-10-31</t>
        </is>
      </c>
      <c r="J555" t="n">
        <v>0.846</v>
      </c>
      <c r="K555" t="n">
        <v>0.079</v>
      </c>
    </row>
    <row r="556">
      <c r="I556" t="inlineStr">
        <is>
          <t>2020-11-30</t>
        </is>
      </c>
      <c r="J556" t="n">
        <v>0.84</v>
      </c>
      <c r="K556" t="n">
        <v>0.136</v>
      </c>
    </row>
    <row r="557">
      <c r="I557" t="inlineStr">
        <is>
          <t>2020-12-31</t>
        </is>
      </c>
      <c r="J557" t="n">
        <v>0.897</v>
      </c>
      <c r="K557" t="n">
        <v>0.227</v>
      </c>
    </row>
    <row r="558">
      <c r="I558" t="inlineStr">
        <is>
          <t>2021-01-31</t>
        </is>
      </c>
      <c r="J558" t="n">
        <v>0.863</v>
      </c>
      <c r="K558" t="n">
        <v>0.258</v>
      </c>
    </row>
    <row r="559">
      <c r="I559" t="inlineStr">
        <is>
          <t>2021-02-28</t>
        </is>
      </c>
      <c r="J559" t="n">
        <v>0.832</v>
      </c>
      <c r="K559" t="n">
        <v>0.288</v>
      </c>
    </row>
    <row r="560">
      <c r="I560" t="inlineStr">
        <is>
          <t>2021-03-31</t>
        </is>
      </c>
      <c r="J560" t="n">
        <v>0.751</v>
      </c>
      <c r="K560" t="n">
        <v>0.3</v>
      </c>
    </row>
    <row r="561">
      <c r="I561" t="inlineStr">
        <is>
          <t>2021-04-30</t>
        </is>
      </c>
      <c r="J561" t="n">
        <v>0.611</v>
      </c>
      <c r="K561" t="n">
        <v>0.334</v>
      </c>
    </row>
    <row r="562">
      <c r="I562" t="inlineStr">
        <is>
          <t>2021-05-31</t>
        </is>
      </c>
      <c r="J562" t="n">
        <v>0.5</v>
      </c>
      <c r="K562" t="n">
        <v>0.349</v>
      </c>
    </row>
    <row r="563">
      <c r="I563" t="inlineStr">
        <is>
          <t>2021-06-30</t>
        </is>
      </c>
      <c r="J563" t="n">
        <v>0.368</v>
      </c>
      <c r="K563" t="n">
        <v>0.372</v>
      </c>
    </row>
    <row r="564">
      <c r="I564" t="inlineStr">
        <is>
          <t>2021-07-31</t>
        </is>
      </c>
      <c r="J564" t="n">
        <v>0.332</v>
      </c>
      <c r="K564" t="n">
        <v>0.334</v>
      </c>
    </row>
    <row r="565">
      <c r="I565" t="inlineStr">
        <is>
          <t>2021-08-31</t>
        </is>
      </c>
      <c r="J565" t="n">
        <v>0.283</v>
      </c>
      <c r="K565" t="n">
        <v>0.319</v>
      </c>
    </row>
    <row r="566">
      <c r="I566" t="inlineStr">
        <is>
          <t>2021-09-30</t>
        </is>
      </c>
      <c r="J566" t="n">
        <v>0.246</v>
      </c>
      <c r="K566" t="n">
        <v>0.262</v>
      </c>
    </row>
    <row r="567">
      <c r="I567" t="inlineStr">
        <is>
          <t>2021-10-31</t>
        </is>
      </c>
      <c r="J567" t="n">
        <v>0.263</v>
      </c>
      <c r="K567" t="n">
        <v>0.23</v>
      </c>
    </row>
    <row r="568">
      <c r="I568" t="inlineStr">
        <is>
          <t>2021-11-30</t>
        </is>
      </c>
      <c r="J568" t="n">
        <v>0.286</v>
      </c>
      <c r="K568" t="n">
        <v>0.244</v>
      </c>
    </row>
    <row r="569">
      <c r="I569" t="inlineStr">
        <is>
          <t>2021-12-31</t>
        </is>
      </c>
      <c r="J569" t="n">
        <v>0.5620000000000001</v>
      </c>
      <c r="K569" t="n">
        <v>0.203</v>
      </c>
    </row>
    <row r="570">
      <c r="I570" t="inlineStr">
        <is>
          <t>2022-01-31</t>
        </is>
      </c>
      <c r="J570" t="n">
        <v>0.229</v>
      </c>
      <c r="K570" t="n">
        <v>0.148</v>
      </c>
    </row>
    <row r="571">
      <c r="I571" t="inlineStr">
        <is>
          <t>2022-02-28</t>
        </is>
      </c>
      <c r="J571" t="n">
        <v>0.248</v>
      </c>
      <c r="K571" t="n">
        <v>0.13</v>
      </c>
    </row>
    <row r="572">
      <c r="I572" t="inlineStr">
        <is>
          <t>2022-03-31</t>
        </is>
      </c>
      <c r="J572" t="n">
        <v>0.308</v>
      </c>
      <c r="K572" t="n">
        <v>0.077</v>
      </c>
    </row>
    <row r="573">
      <c r="I573" t="inlineStr">
        <is>
          <t>2022-04-30</t>
        </is>
      </c>
      <c r="J573" t="n">
        <v>0.498</v>
      </c>
      <c r="K573" t="n">
        <v>0.047</v>
      </c>
    </row>
    <row r="574">
      <c r="I574" t="inlineStr">
        <is>
          <t>2022-05-31</t>
        </is>
      </c>
      <c r="J574" t="n">
        <v>0.462</v>
      </c>
      <c r="K574" t="n">
        <v>0.043</v>
      </c>
    </row>
    <row r="575">
      <c r="I575" t="inlineStr">
        <is>
          <t>2022-06-30</t>
        </is>
      </c>
      <c r="J575" t="n">
        <v>0.522</v>
      </c>
      <c r="K575" t="n">
        <v>-0.04</v>
      </c>
    </row>
    <row r="576">
      <c r="I576" t="inlineStr">
        <is>
          <t>2022-07-31</t>
        </is>
      </c>
      <c r="J576" t="n">
        <v>0.533</v>
      </c>
      <c r="K576" t="n">
        <v>-0.07099999999999999</v>
      </c>
    </row>
    <row r="577">
      <c r="I577" t="inlineStr">
        <is>
          <t>2022-08-31</t>
        </is>
      </c>
      <c r="J577" t="n">
        <v>0.515</v>
      </c>
      <c r="K577" t="n">
        <v>-0.125</v>
      </c>
    </row>
    <row r="578">
      <c r="I578" t="inlineStr">
        <is>
          <t>2022-09-30</t>
        </is>
      </c>
      <c r="J578" t="n">
        <v>0.569</v>
      </c>
      <c r="K578" t="n">
        <v>-0.193</v>
      </c>
    </row>
    <row r="579">
      <c r="I579" t="inlineStr">
        <is>
          <t>2022-10-31</t>
        </is>
      </c>
      <c r="J579" t="n">
        <v>0.645</v>
      </c>
      <c r="K579" t="n">
        <v>-0.277</v>
      </c>
    </row>
    <row r="580">
      <c r="I580" t="inlineStr">
        <is>
          <t>2022-11-30</t>
        </is>
      </c>
      <c r="J580" t="n">
        <v>0.643</v>
      </c>
      <c r="K580" t="n">
        <v>-0.316</v>
      </c>
    </row>
    <row r="581">
      <c r="I581" t="inlineStr">
        <is>
          <t>2022-12-31</t>
        </is>
      </c>
      <c r="J581" t="n">
        <v>0.505</v>
      </c>
      <c r="K581" t="n">
        <v>-0.363</v>
      </c>
    </row>
    <row r="582">
      <c r="I582" t="inlineStr">
        <is>
          <t>2023-01-31</t>
        </is>
      </c>
      <c r="J582" t="n">
        <v>0.697</v>
      </c>
      <c r="K582" t="n">
        <v>-0.421</v>
      </c>
    </row>
    <row r="583">
      <c r="I583" t="inlineStr">
        <is>
          <t>2023-02-28</t>
        </is>
      </c>
      <c r="J583" t="n">
        <v>0.59</v>
      </c>
      <c r="K583" t="n">
        <v>-0.376</v>
      </c>
    </row>
    <row r="584">
      <c r="I584" t="inlineStr">
        <is>
          <t>2023-03-31</t>
        </is>
      </c>
      <c r="J584" t="n">
        <v>0.571</v>
      </c>
      <c r="K584" t="n">
        <v>-0.432</v>
      </c>
    </row>
    <row r="585">
      <c r="I585" t="inlineStr">
        <is>
          <t>2023-04-30</t>
        </is>
      </c>
      <c r="J585" t="n">
        <v>0.606</v>
      </c>
      <c r="K585" t="n">
        <v>-0.414</v>
      </c>
    </row>
    <row r="586">
      <c r="I586" t="inlineStr">
        <is>
          <t>2023-05-31</t>
        </is>
      </c>
      <c r="J586" t="n">
        <v>0.622</v>
      </c>
      <c r="K586" t="n">
        <v>-0.402</v>
      </c>
    </row>
    <row r="587">
      <c r="I587" t="inlineStr">
        <is>
          <t>2023-06-30</t>
        </is>
      </c>
      <c r="J587" t="n">
        <v>0.659</v>
      </c>
      <c r="K587" t="n">
        <v>-0.34</v>
      </c>
    </row>
    <row r="588">
      <c r="I588" t="inlineStr">
        <is>
          <t>2023-07-31</t>
        </is>
      </c>
      <c r="J588" t="n">
        <v>0.665</v>
      </c>
      <c r="K588" t="n">
        <v>-0.297</v>
      </c>
    </row>
    <row r="589">
      <c r="I589" t="inlineStr">
        <is>
          <t>2023-08-31</t>
        </is>
      </c>
      <c r="J589" t="n">
        <v>0.735</v>
      </c>
      <c r="K589" t="n">
        <v>-0.337</v>
      </c>
    </row>
    <row r="590">
      <c r="I590" t="inlineStr">
        <is>
          <t>2023-09-30</t>
        </is>
      </c>
      <c r="J590" t="n">
        <v>0.744</v>
      </c>
      <c r="K590" t="n">
        <v>-0.253</v>
      </c>
    </row>
    <row r="591">
      <c r="I591" t="inlineStr">
        <is>
          <t>2023-10-31</t>
        </is>
      </c>
      <c r="J591" t="n">
        <v>0.765</v>
      </c>
      <c r="K591" t="n">
        <v>-0.228</v>
      </c>
    </row>
    <row r="592">
      <c r="I592" t="inlineStr">
        <is>
          <t>2023-11-30</t>
        </is>
      </c>
      <c r="J592" t="n">
        <v>0.719</v>
      </c>
      <c r="K592" t="n">
        <v>-0.281</v>
      </c>
    </row>
    <row r="593">
      <c r="I593" t="inlineStr">
        <is>
          <t>2023-12-31</t>
        </is>
      </c>
      <c r="J593" t="n">
        <v>0.666</v>
      </c>
      <c r="K593" t="n">
        <v>-0.248</v>
      </c>
    </row>
    <row r="594">
      <c r="I594" t="inlineStr">
        <is>
          <t>2024-01-31</t>
        </is>
      </c>
      <c r="J594" t="n">
        <v>0.55</v>
      </c>
      <c r="K594" t="n">
        <v>-0.224</v>
      </c>
    </row>
    <row r="595">
      <c r="I595" t="inlineStr">
        <is>
          <t>2024-02-29</t>
        </is>
      </c>
      <c r="J595" t="n">
        <v>0.655</v>
      </c>
      <c r="K595" t="n">
        <v>-0.214</v>
      </c>
    </row>
    <row r="596">
      <c r="I596" t="inlineStr">
        <is>
          <t>2024-03-31</t>
        </is>
      </c>
      <c r="J596" t="n">
        <v>0.623</v>
      </c>
      <c r="K596" t="n">
        <v>-0.169</v>
      </c>
    </row>
    <row r="597">
      <c r="I597" t="inlineStr">
        <is>
          <t>2024-04-30</t>
        </is>
      </c>
      <c r="J597" t="n">
        <v>0.578</v>
      </c>
      <c r="K597" t="n">
        <v>-0.147</v>
      </c>
    </row>
    <row r="598">
      <c r="I598" t="inlineStr">
        <is>
          <t>2024-05-31</t>
        </is>
      </c>
      <c r="J598" t="n">
        <v>0.626</v>
      </c>
      <c r="K598" t="n">
        <v>-0.135</v>
      </c>
    </row>
    <row r="599">
      <c r="I599" t="inlineStr">
        <is>
          <t>2024-06-30</t>
        </is>
      </c>
      <c r="J599" t="n">
        <v>0.65</v>
      </c>
      <c r="K599" t="n">
        <v>-0.126</v>
      </c>
    </row>
    <row r="600">
      <c r="I600" t="inlineStr">
        <is>
          <t>2024-07-31</t>
        </is>
      </c>
      <c r="J600" t="n">
        <v>0.68</v>
      </c>
      <c r="K600" t="n">
        <v>-0.157</v>
      </c>
    </row>
    <row r="601">
      <c r="I601" t="inlineStr">
        <is>
          <t>2024-08-31</t>
        </is>
      </c>
      <c r="J601" t="n">
        <v>0.588</v>
      </c>
      <c r="K601" t="n">
        <v>-0.183</v>
      </c>
    </row>
    <row r="602">
      <c r="I602" t="inlineStr">
        <is>
          <t>2024-09-30</t>
        </is>
      </c>
      <c r="J602" t="n">
        <v>0.514</v>
      </c>
      <c r="K602" t="n">
        <v>-0.163</v>
      </c>
    </row>
    <row r="603">
      <c r="I603" t="inlineStr">
        <is>
          <t>2024-10-31</t>
        </is>
      </c>
      <c r="J603" t="n">
        <v>0.527</v>
      </c>
      <c r="K603" t="n">
        <v>-0.175</v>
      </c>
    </row>
    <row r="604">
      <c r="I604" t="inlineStr">
        <is>
          <t>2024-11-30</t>
        </is>
      </c>
      <c r="J604" t="n">
        <v>0.577</v>
      </c>
      <c r="K604" t="n">
        <v>-0.159</v>
      </c>
    </row>
    <row r="605">
      <c r="I605" t="inlineStr">
        <is>
          <t>2024-12-31</t>
        </is>
      </c>
      <c r="J605" t="n">
        <v>0.586</v>
      </c>
      <c r="K605" t="n">
        <v>-0.164</v>
      </c>
    </row>
    <row r="606">
      <c r="I606" t="inlineStr">
        <is>
          <t>2025-01-31</t>
        </is>
      </c>
      <c r="J606" t="n">
        <v>0.625</v>
      </c>
      <c r="K606" t="n">
        <v>-0.148</v>
      </c>
    </row>
    <row r="607">
      <c r="I607" t="inlineStr">
        <is>
          <t>2025-02-28</t>
        </is>
      </c>
      <c r="J607" t="n">
        <v>0.555</v>
      </c>
      <c r="K607" t="n">
        <v>-0.143</v>
      </c>
    </row>
    <row r="608">
      <c r="I608" t="inlineStr">
        <is>
          <t>2025-03-31</t>
        </is>
      </c>
      <c r="J608" t="n">
        <v>0.534</v>
      </c>
      <c r="K608" t="n">
        <v>-0.141</v>
      </c>
    </row>
    <row r="609">
      <c r="I609" t="inlineStr">
        <is>
          <t>2025-04-30</t>
        </is>
      </c>
      <c r="J609" t="n">
        <v>0.544</v>
      </c>
      <c r="K609" t="n">
        <v>-0.187</v>
      </c>
    </row>
    <row r="610">
      <c r="I610" t="inlineStr">
        <is>
          <t>2025-05-31</t>
        </is>
      </c>
      <c r="J610" t="n">
        <v>0.574</v>
      </c>
      <c r="K610" t="n">
        <v>-0.197</v>
      </c>
    </row>
    <row r="611">
      <c r="I611" t="inlineStr">
        <is>
          <t>2025-06-30</t>
        </is>
      </c>
      <c r="J611" t="n">
        <v>0.531</v>
      </c>
      <c r="K611" t="n">
        <v>-0.22</v>
      </c>
    </row>
    <row r="612">
      <c r="I612" t="inlineStr">
        <is>
          <t>2025-07-31</t>
        </is>
      </c>
      <c r="J612" t="n">
        <v>0.508</v>
      </c>
      <c r="K612" t="n">
        <v>-0.229</v>
      </c>
    </row>
    <row r="613">
      <c r="I613" t="inlineStr">
        <is>
          <t>2025-08-31</t>
        </is>
      </c>
      <c r="J613" t="n">
        <v>0.481</v>
      </c>
      <c r="K613" t="n">
        <v>-0.241</v>
      </c>
    </row>
    <row r="614">
      <c r="I614" t="inlineStr">
        <is>
          <t>2025-09-30</t>
        </is>
      </c>
      <c r="J614" t="n">
        <v>0.472</v>
      </c>
      <c r="K614" t="n">
        <v>-0.233</v>
      </c>
    </row>
    <row r="615">
      <c r="I615" t="inlineStr">
        <is>
          <t>2025-10-31</t>
        </is>
      </c>
      <c r="J615" t="n">
        <v>0.518</v>
      </c>
      <c r="K615" t="n">
        <v>-0.268</v>
      </c>
    </row>
    <row r="616">
      <c r="I616" t="inlineStr">
        <is>
          <t>2025-11-30</t>
        </is>
      </c>
      <c r="J616" t="n">
        <v>0.542</v>
      </c>
      <c r="K616" t="n">
        <v>-0.247</v>
      </c>
    </row>
    <row r="617">
      <c r="I617" t="inlineStr">
        <is>
          <t>2025-12-31</t>
        </is>
      </c>
      <c r="J617" t="n">
        <v>0.229</v>
      </c>
      <c r="K617" t="n">
        <v>-0.277</v>
      </c>
    </row>
    <row r="618">
      <c r="I618" t="inlineStr">
        <is>
          <t>2026-01-31</t>
        </is>
      </c>
      <c r="J618" t="n">
        <v>0.428</v>
      </c>
      <c r="K618" t="n">
        <v>-0.265</v>
      </c>
    </row>
    <row r="619">
      <c r="I619" t="inlineStr">
        <is>
          <t>2026-02-28</t>
        </is>
      </c>
      <c r="J619" t="n">
        <v>0.383</v>
      </c>
      <c r="K619" t="n">
        <v>-0.307</v>
      </c>
    </row>
    <row r="620">
      <c r="I620" t="inlineStr">
        <is>
          <t>2026-03-31</t>
        </is>
      </c>
      <c r="J620" t="n">
        <v>0.425</v>
      </c>
      <c r="K620" t="n">
        <v>-0.277</v>
      </c>
    </row>
    <row r="621">
      <c r="I621" t="inlineStr">
        <is>
          <t>2026-04-30</t>
        </is>
      </c>
      <c r="J621" t="n">
        <v>0.387</v>
      </c>
      <c r="K621" t="n">
        <v>-0.289</v>
      </c>
    </row>
    <row r="622">
      <c r="I622" t="inlineStr">
        <is>
          <t>2026-05-31</t>
        </is>
      </c>
      <c r="J622" t="n">
        <v>0.384</v>
      </c>
      <c r="K622" t="n">
        <v>-0.289</v>
      </c>
    </row>
    <row r="623">
      <c r="I623" t="inlineStr">
        <is>
          <t>2026-06-30</t>
        </is>
      </c>
      <c r="J623" t="n">
        <v>0.388</v>
      </c>
      <c r="K623" t="n">
        <v>-0.203</v>
      </c>
    </row>
    <row r="624">
      <c r="I624" t="inlineStr">
        <is>
          <t>2026-07-31</t>
        </is>
      </c>
      <c r="J624" t="n">
        <v>0.422</v>
      </c>
      <c r="K624" t="n">
        <v>-0.208</v>
      </c>
    </row>
    <row r="625">
      <c r="I625" t="inlineStr">
        <is>
          <t>2026-08-31</t>
        </is>
      </c>
      <c r="J625" t="n">
        <v>0.405</v>
      </c>
      <c r="K625" t="n">
        <v>-0.179</v>
      </c>
    </row>
    <row r="626">
      <c r="I626" t="inlineStr">
        <is>
          <t>2026-09-30</t>
        </is>
      </c>
      <c r="J626" t="n">
        <v>0.403</v>
      </c>
      <c r="K626" t="n">
        <v>-0.167</v>
      </c>
    </row>
    <row r="627">
      <c r="I627" t="inlineStr">
        <is>
          <t>2026-10-31</t>
        </is>
      </c>
      <c r="J627" t="n">
        <v>0.403</v>
      </c>
      <c r="K627" t="n">
        <v>-0.162</v>
      </c>
    </row>
  </sheetData>
  <mergeCells count="8">
    <mergeCell ref="E6:F6"/>
    <mergeCell ref="C6:D6"/>
    <mergeCell ref="A1:F1"/>
    <mergeCell ref="A23:F28"/>
    <mergeCell ref="C9:D9"/>
    <mergeCell ref="A9:B9"/>
    <mergeCell ref="E9:F9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2" customWidth="1" min="3" max="3"/>
    <col width="13" customWidth="1" min="4" max="4"/>
    <col width="12" customWidth="1" min="5" max="5"/>
    <col width="8" customWidth="1" min="6" max="6"/>
    <col width="10" customWidth="1" min="7" max="7"/>
  </cols>
  <sheetData>
    <row r="1" ht="30" customHeight="1">
      <c r="A1" s="1" t="inlineStr">
        <is>
          <t>Monetary conditions — indicators</t>
        </is>
      </c>
    </row>
    <row r="3">
      <c r="A3" s="6" t="inlineStr">
        <is>
          <t>Axis</t>
        </is>
      </c>
      <c r="B3" s="6" t="inlineStr">
        <is>
          <t>Indicator</t>
        </is>
      </c>
      <c r="C3" s="6" t="inlineStr">
        <is>
          <t>Latest date</t>
        </is>
      </c>
      <c r="D3" s="6" t="inlineStr">
        <is>
          <t>Latest value</t>
        </is>
      </c>
      <c r="E3" s="6" t="inlineStr">
        <is>
          <t>Unit</t>
        </is>
      </c>
      <c r="F3" s="6" t="inlineStr">
        <is>
          <t>Weight</t>
        </is>
      </c>
      <c r="G3" s="6" t="inlineStr">
        <is>
          <t>Score (z)</t>
        </is>
      </c>
    </row>
    <row r="4">
      <c r="A4" s="7" t="inlineStr">
        <is>
          <t>Real short-rate stance</t>
        </is>
      </c>
      <c r="B4" s="7" t="inlineStr">
        <is>
          <t>Real Policy Rate (ex-post vs realized core CPI)</t>
        </is>
      </c>
      <c r="C4" s="7" t="inlineStr">
        <is>
          <t>2026-08-31</t>
        </is>
      </c>
      <c r="D4" s="7" t="n">
        <v>-0.8149999999999999</v>
      </c>
      <c r="E4" s="7" t="inlineStr">
        <is>
          <t>percent</t>
        </is>
      </c>
      <c r="F4" s="7" t="n">
        <v>1</v>
      </c>
      <c r="G4" s="8" t="n">
        <v>0.66</v>
      </c>
    </row>
    <row r="5">
      <c r="A5" s="7" t="inlineStr">
        <is>
          <t>Real short-rate stance</t>
        </is>
      </c>
      <c r="B5" s="7" t="inlineStr">
        <is>
          <t>Real Interest Rate 1-Year (ex-post)</t>
        </is>
      </c>
      <c r="C5" s="7" t="inlineStr">
        <is>
          <t>2026-08-31</t>
        </is>
      </c>
      <c r="D5" s="7" t="n">
        <v>-0.388</v>
      </c>
      <c r="E5" s="7" t="inlineStr">
        <is>
          <t>percent</t>
        </is>
      </c>
      <c r="F5" s="7" t="n">
        <v>1</v>
      </c>
      <c r="G5" s="8" t="n">
        <v>0.45</v>
      </c>
    </row>
    <row r="6">
      <c r="A6" s="7" t="inlineStr">
        <is>
          <t>Money &amp; credit aggregates</t>
        </is>
      </c>
      <c r="B6" s="7" t="inlineStr">
        <is>
          <t>Money Stock M2 (y/y %)</t>
        </is>
      </c>
      <c r="C6" s="7" t="inlineStr">
        <is>
          <t>2026-09-30</t>
        </is>
      </c>
      <c r="D6" s="7" t="n">
        <v>2.178</v>
      </c>
      <c r="E6" s="7" t="inlineStr">
        <is>
          <t>percent_yoy</t>
        </is>
      </c>
      <c r="F6" s="7" t="n">
        <v>1</v>
      </c>
      <c r="G6" s="10" t="n">
        <v>-0.5600000000000001</v>
      </c>
    </row>
    <row r="7">
      <c r="A7" s="7" t="inlineStr">
        <is>
          <t>Money &amp; credit aggregates</t>
        </is>
      </c>
      <c r="B7" s="7" t="inlineStr">
        <is>
          <t>Money Stock M3 (y/y %)</t>
        </is>
      </c>
      <c r="C7" s="7" t="inlineStr">
        <is>
          <t>2026-09-30</t>
        </is>
      </c>
      <c r="D7" s="7" t="n">
        <v>1.728</v>
      </c>
      <c r="E7" s="7" t="inlineStr">
        <is>
          <t>percent_yoy</t>
        </is>
      </c>
      <c r="F7" s="7" t="n">
        <v>0.5</v>
      </c>
      <c r="G7" s="10" t="n">
        <v>-0.34</v>
      </c>
    </row>
    <row r="8">
      <c r="A8" s="7" t="inlineStr">
        <is>
          <t>Money &amp; credit aggregates</t>
        </is>
      </c>
      <c r="B8" s="7" t="inlineStr">
        <is>
          <t>Bank Lending Outstanding (y/y %)</t>
        </is>
      </c>
      <c r="C8" s="7" t="inlineStr">
        <is>
          <t>2026-08-31</t>
        </is>
      </c>
      <c r="D8" s="7" t="n">
        <v>5.8</v>
      </c>
      <c r="E8" s="7" t="inlineStr">
        <is>
          <t>percent_yoy</t>
        </is>
      </c>
      <c r="F8" s="7" t="n">
        <v>1</v>
      </c>
      <c r="G8" s="8" t="n">
        <v>1.72</v>
      </c>
    </row>
    <row r="9">
      <c r="A9" s="7" t="inlineStr">
        <is>
          <t>Exchange rate (MCI)</t>
        </is>
      </c>
      <c r="B9" s="7" t="inlineStr">
        <is>
          <t>Real Effective Exchange Rate (BIS broad; 2020=100)</t>
        </is>
      </c>
      <c r="C9" s="7" t="inlineStr">
        <is>
          <t>2026-09-30</t>
        </is>
      </c>
      <c r="D9" s="7" t="n">
        <v>63.551</v>
      </c>
      <c r="E9" s="7" t="inlineStr">
        <is>
          <t>index</t>
        </is>
      </c>
      <c r="F9" s="7" t="n">
        <v>1</v>
      </c>
      <c r="G9" s="8" t="n">
        <v>1.87</v>
      </c>
    </row>
    <row r="10">
      <c r="A10" s="7" t="inlineStr">
        <is>
          <t>Exchange rate (MCI)</t>
        </is>
      </c>
      <c r="B10" s="7" t="inlineStr">
        <is>
          <t>USD/JPY Exchange Rate</t>
        </is>
      </c>
      <c r="C10" s="7" t="inlineStr">
        <is>
          <t>2026-09-30</t>
        </is>
      </c>
      <c r="D10" s="7" t="n">
        <v>156.417</v>
      </c>
      <c r="E10" s="7" t="inlineStr">
        <is>
          <t>yen_per_usd</t>
        </is>
      </c>
      <c r="F10" s="7" t="n">
        <v>0.5</v>
      </c>
      <c r="G10" s="8" t="n">
        <v>2.08</v>
      </c>
    </row>
    <row r="11">
      <c r="A11" s="7" t="inlineStr">
        <is>
          <t>BoJ balance-sheet stance</t>
        </is>
      </c>
      <c r="B11" s="7" t="inlineStr">
        <is>
          <t>BoJ Total Assets (y/y %)</t>
        </is>
      </c>
      <c r="C11" s="7" t="inlineStr">
        <is>
          <t>2026-09-30</t>
        </is>
      </c>
      <c r="D11" s="7" t="n">
        <v>-10.169</v>
      </c>
      <c r="E11" s="7" t="inlineStr">
        <is>
          <t>percent_yoy</t>
        </is>
      </c>
      <c r="F11" s="7" t="n">
        <v>1</v>
      </c>
      <c r="G11" s="10" t="n">
        <v>-1.28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2" customWidth="1" min="3" max="3"/>
    <col width="13" customWidth="1" min="4" max="4"/>
    <col width="12" customWidth="1" min="5" max="5"/>
    <col width="8" customWidth="1" min="6" max="6"/>
    <col width="10" customWidth="1" min="7" max="7"/>
  </cols>
  <sheetData>
    <row r="1" ht="30" customHeight="1">
      <c r="A1" s="1" t="inlineStr">
        <is>
          <t>Liquidity conditions — indicators</t>
        </is>
      </c>
    </row>
    <row r="3">
      <c r="A3" s="6" t="inlineStr">
        <is>
          <t>Axis</t>
        </is>
      </c>
      <c r="B3" s="6" t="inlineStr">
        <is>
          <t>Indicator</t>
        </is>
      </c>
      <c r="C3" s="6" t="inlineStr">
        <is>
          <t>Latest date</t>
        </is>
      </c>
      <c r="D3" s="6" t="inlineStr">
        <is>
          <t>Latest value</t>
        </is>
      </c>
      <c r="E3" s="6" t="inlineStr">
        <is>
          <t>Unit</t>
        </is>
      </c>
      <c r="F3" s="6" t="inlineStr">
        <is>
          <t>Weight</t>
        </is>
      </c>
      <c r="G3" s="6" t="inlineStr">
        <is>
          <t>Score (z)</t>
        </is>
      </c>
    </row>
    <row r="4">
      <c r="A4" s="7" t="inlineStr">
        <is>
          <t>Central-bank liquidity</t>
        </is>
      </c>
      <c r="B4" s="7" t="inlineStr">
        <is>
          <t>Monetary Base (y/y %)</t>
        </is>
      </c>
      <c r="C4" s="7" t="inlineStr">
        <is>
          <t>2026-09-30</t>
        </is>
      </c>
      <c r="D4" s="7" t="n">
        <v>-13.083</v>
      </c>
      <c r="E4" s="7" t="inlineStr">
        <is>
          <t>percent_yoy</t>
        </is>
      </c>
      <c r="F4" s="7" t="n">
        <v>1</v>
      </c>
      <c r="G4" s="10" t="n">
        <v>-1.5</v>
      </c>
    </row>
    <row r="5">
      <c r="A5" s="7" t="inlineStr">
        <is>
          <t>Central-bank liquidity</t>
        </is>
      </c>
      <c r="B5" s="7" t="inlineStr">
        <is>
          <t>BoJ Current Account Balances (y/y %)</t>
        </is>
      </c>
      <c r="C5" s="7" t="inlineStr">
        <is>
          <t>2026-09-30</t>
        </is>
      </c>
      <c r="D5" s="7" t="n">
        <v>-14.526</v>
      </c>
      <c r="E5" s="7" t="inlineStr">
        <is>
          <t>percent_yoy</t>
        </is>
      </c>
      <c r="F5" s="7" t="n">
        <v>1</v>
      </c>
      <c r="G5" s="10" t="n">
        <v>-1.14</v>
      </c>
    </row>
    <row r="6">
      <c r="A6" s="7" t="inlineStr">
        <is>
          <t>Funding liquidity</t>
        </is>
      </c>
      <c r="B6" s="7" t="inlineStr">
        <is>
          <t>Overnight Call Rate minus Policy Target (pp)</t>
        </is>
      </c>
      <c r="C6" s="7" t="inlineStr">
        <is>
          <t>2026-09-30</t>
        </is>
      </c>
      <c r="D6" s="7" t="n">
        <v>0.014</v>
      </c>
      <c r="E6" s="7" t="inlineStr">
        <is>
          <t>percent</t>
        </is>
      </c>
      <c r="F6" s="7" t="n">
        <v>1</v>
      </c>
      <c r="G6" s="8" t="n">
        <v>0.18</v>
      </c>
    </row>
    <row r="7">
      <c r="A7" s="7" t="inlineStr">
        <is>
          <t>Funding liquidity</t>
        </is>
      </c>
      <c r="B7" s="7" t="inlineStr">
        <is>
          <t>3m TIBOR minus OIS (pp)</t>
        </is>
      </c>
      <c r="C7" s="7" t="inlineStr">
        <is>
          <t>2026-09-30</t>
        </is>
      </c>
      <c r="D7" s="7" t="n">
        <v>0.191</v>
      </c>
      <c r="E7" s="7" t="inlineStr">
        <is>
          <t>percent</t>
        </is>
      </c>
      <c r="F7" s="7" t="n">
        <v>1</v>
      </c>
      <c r="G7" s="13" t="n">
        <v>0.13</v>
      </c>
    </row>
    <row r="8">
      <c r="A8" s="7" t="inlineStr">
        <is>
          <t>Funding liquidity</t>
        </is>
      </c>
      <c r="B8" s="7" t="inlineStr">
        <is>
          <t>USD/JPY 3m Cross-Currency Basis (bp)</t>
        </is>
      </c>
      <c r="C8" s="7" t="inlineStr">
        <is>
          <t>2026-09-30</t>
        </is>
      </c>
      <c r="D8" s="7" t="n">
        <v>-29.745</v>
      </c>
      <c r="E8" s="7" t="inlineStr">
        <is>
          <t>bp</t>
        </is>
      </c>
      <c r="F8" s="7" t="n">
        <v>0.75</v>
      </c>
      <c r="G8" s="8" t="n">
        <v>1.12</v>
      </c>
    </row>
    <row r="9">
      <c r="A9" s="7" t="inlineStr">
        <is>
          <t>Market liquidity</t>
        </is>
      </c>
      <c r="B9" s="7" t="inlineStr">
        <is>
          <t>JGB Market Functioning DI (BoJ Bond Market Survey)</t>
        </is>
      </c>
      <c r="C9" s="7" t="inlineStr">
        <is>
          <t>2026-09-30</t>
        </is>
      </c>
      <c r="D9" s="7" t="n">
        <v>-13.979</v>
      </c>
      <c r="E9" s="7" t="inlineStr">
        <is>
          <t>di_points</t>
        </is>
      </c>
      <c r="F9" s="7" t="n">
        <v>1</v>
      </c>
      <c r="G9" s="8" t="n">
        <v>0.97</v>
      </c>
    </row>
    <row r="10">
      <c r="A10" s="7" t="inlineStr">
        <is>
          <t>Market liquidity</t>
        </is>
      </c>
      <c r="B10" s="7" t="inlineStr">
        <is>
          <t>10y JGB Bid-Ask Spread (normalized ticks)</t>
        </is>
      </c>
      <c r="C10" s="7" t="inlineStr">
        <is>
          <t>2026-09-30</t>
        </is>
      </c>
      <c r="D10" s="7" t="n">
        <v>1.293</v>
      </c>
      <c r="E10" s="7" t="inlineStr">
        <is>
          <t>index</t>
        </is>
      </c>
      <c r="F10" s="7" t="n">
        <v>0.75</v>
      </c>
      <c r="G10" s="8" t="n">
        <v>1.23</v>
      </c>
    </row>
    <row r="11">
      <c r="A11" s="7" t="inlineStr">
        <is>
          <t>Market liquidity</t>
        </is>
      </c>
      <c r="B11" s="7" t="inlineStr">
        <is>
          <t>BoJ Share of Outstanding JGBs (%)</t>
        </is>
      </c>
      <c r="C11" s="7" t="inlineStr">
        <is>
          <t>2026-09-30</t>
        </is>
      </c>
      <c r="D11" s="7" t="n">
        <v>48.908</v>
      </c>
      <c r="E11" s="7" t="inlineStr">
        <is>
          <t>percent</t>
        </is>
      </c>
      <c r="F11" s="7" t="n">
        <v>0.75</v>
      </c>
      <c r="G11" s="10" t="n">
        <v>-1.11</v>
      </c>
    </row>
    <row r="12">
      <c r="A12" s="7" t="inlineStr">
        <is>
          <t>Market liquidity</t>
        </is>
      </c>
      <c r="B12" s="7" t="inlineStr">
        <is>
          <t>10Y JGB Realized Volatility (12m std of monthly changes bp)</t>
        </is>
      </c>
      <c r="C12" s="7" t="inlineStr">
        <is>
          <t>2026-10-31</t>
        </is>
      </c>
      <c r="D12" s="7" t="n">
        <v>9.909000000000001</v>
      </c>
      <c r="E12" s="7" t="inlineStr">
        <is>
          <t>bp</t>
        </is>
      </c>
      <c r="F12" s="7" t="n">
        <v>0.75</v>
      </c>
      <c r="G12" s="8" t="n">
        <v>0.32</v>
      </c>
    </row>
    <row r="13">
      <c r="A13" s="7" t="inlineStr">
        <is>
          <t>Market liquidity</t>
        </is>
      </c>
      <c r="B13" s="7" t="inlineStr">
        <is>
          <t>JGB 10s30s Curve Slope (30Y minus 10Y pp)</t>
        </is>
      </c>
      <c r="C13" s="7" t="inlineStr">
        <is>
          <t>2026-10-31</t>
        </is>
      </c>
      <c r="D13" s="7" t="n">
        <v>1.052</v>
      </c>
      <c r="E13" s="7" t="inlineStr">
        <is>
          <t>percent</t>
        </is>
      </c>
      <c r="F13" s="7" t="n">
        <v>0.5</v>
      </c>
      <c r="G13" s="10" t="n">
        <v>-0.77</v>
      </c>
    </row>
    <row r="14">
      <c r="A14" s="7" t="inlineStr">
        <is>
          <t>Market liquidity</t>
        </is>
      </c>
      <c r="B14" s="7" t="inlineStr">
        <is>
          <t>Nikkei Volatility Index (%)</t>
        </is>
      </c>
      <c r="C14" s="7" t="inlineStr">
        <is>
          <t>2026-09-30</t>
        </is>
      </c>
      <c r="D14" s="7" t="n">
        <v>20.552</v>
      </c>
      <c r="E14" s="7" t="inlineStr">
        <is>
          <t>percent</t>
        </is>
      </c>
      <c r="F14" s="7" t="n">
        <v>0.5</v>
      </c>
      <c r="G14" s="8" t="n">
        <v>1.72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4" t="inlineStr">
        <is>
          <t>date</t>
        </is>
      </c>
      <c r="B1" s="14" t="inlineStr">
        <is>
          <t>bank_lending_yoy</t>
        </is>
      </c>
      <c r="C1" s="14" t="inlineStr">
        <is>
          <t>boj_assets_yoy</t>
        </is>
      </c>
      <c r="D1" s="14" t="inlineStr">
        <is>
          <t>boj_ca_yoy</t>
        </is>
      </c>
      <c r="E1" s="14" t="inlineStr">
        <is>
          <t>boj_jgb_share</t>
        </is>
      </c>
      <c r="F1" s="14" t="inlineStr">
        <is>
          <t>call_policy_spread</t>
        </is>
      </c>
      <c r="G1" s="14" t="inlineStr">
        <is>
          <t>jgb_10s30s</t>
        </is>
      </c>
      <c r="H1" s="14" t="inlineStr">
        <is>
          <t>jgb_10y_vol</t>
        </is>
      </c>
      <c r="I1" s="14" t="inlineStr">
        <is>
          <t>jgb_bid_ask</t>
        </is>
      </c>
      <c r="J1" s="14" t="inlineStr">
        <is>
          <t>jgb_market_functioning_di</t>
        </is>
      </c>
      <c r="K1" s="14" t="inlineStr">
        <is>
          <t>jpy_basis_3m</t>
        </is>
      </c>
      <c r="L1" s="14" t="inlineStr">
        <is>
          <t>m2_yoy</t>
        </is>
      </c>
      <c r="M1" s="14" t="inlineStr">
        <is>
          <t>m3_yoy</t>
        </is>
      </c>
      <c r="N1" s="14" t="inlineStr">
        <is>
          <t>monetary_base_yoy</t>
        </is>
      </c>
      <c r="O1" s="14" t="inlineStr">
        <is>
          <t>nikkei_vi</t>
        </is>
      </c>
      <c r="P1" s="14" t="inlineStr">
        <is>
          <t>real_1y_xp</t>
        </is>
      </c>
      <c r="Q1" s="14" t="inlineStr">
        <is>
          <t>real_policy_rate_xp</t>
        </is>
      </c>
      <c r="R1" s="14" t="inlineStr">
        <is>
          <t>reer</t>
        </is>
      </c>
      <c r="S1" s="14" t="inlineStr">
        <is>
          <t>tibor_ois_3m</t>
        </is>
      </c>
      <c r="T1" s="14" t="inlineStr">
        <is>
          <t>usdjpy</t>
        </is>
      </c>
      <c r="U1" s="14" t="inlineStr">
        <is>
          <t>policy_rate</t>
        </is>
      </c>
      <c r="V1" s="14" t="inlineStr">
        <is>
          <t>core_cpi_yoy</t>
        </is>
      </c>
    </row>
    <row r="2">
      <c r="A2" t="inlineStr">
        <is>
          <t>1974-01-31</t>
        </is>
      </c>
      <c r="V2" t="n">
        <v>20.9366</v>
      </c>
    </row>
    <row r="3">
      <c r="A3" t="inlineStr">
        <is>
          <t>1974-02-28</t>
        </is>
      </c>
      <c r="V3" t="n">
        <v>22.5543</v>
      </c>
    </row>
    <row r="4">
      <c r="A4" t="inlineStr">
        <is>
          <t>1974-03-31</t>
        </is>
      </c>
      <c r="V4" t="n">
        <v>21.6578</v>
      </c>
    </row>
    <row r="5">
      <c r="A5" t="inlineStr">
        <is>
          <t>1974-04-30</t>
        </is>
      </c>
      <c r="V5" t="n">
        <v>22.1636</v>
      </c>
    </row>
    <row r="6">
      <c r="A6" t="inlineStr">
        <is>
          <t>1974-05-31</t>
        </is>
      </c>
      <c r="V6" t="n">
        <v>22.0779</v>
      </c>
    </row>
    <row r="7">
      <c r="A7" t="inlineStr">
        <is>
          <t>1974-06-30</t>
        </is>
      </c>
      <c r="V7" t="n">
        <v>22.365</v>
      </c>
    </row>
    <row r="8">
      <c r="A8" t="inlineStr">
        <is>
          <t>1974-07-31</t>
        </is>
      </c>
      <c r="V8" t="n">
        <v>22.9592</v>
      </c>
    </row>
    <row r="9">
      <c r="A9" t="inlineStr">
        <is>
          <t>1974-08-31</t>
        </is>
      </c>
      <c r="V9" t="n">
        <v>23.1552</v>
      </c>
    </row>
    <row r="10">
      <c r="A10" t="inlineStr">
        <is>
          <t>1974-09-30</t>
        </is>
      </c>
      <c r="P10" t="n">
        <v>-11.8497</v>
      </c>
      <c r="V10" t="n">
        <v>22.1945</v>
      </c>
    </row>
    <row r="11">
      <c r="A11" t="inlineStr">
        <is>
          <t>1974-10-31</t>
        </is>
      </c>
      <c r="P11" t="n">
        <v>-14.1499</v>
      </c>
      <c r="V11" t="n">
        <v>24.6305</v>
      </c>
    </row>
    <row r="12">
      <c r="A12" t="inlineStr">
        <is>
          <t>1974-11-30</t>
        </is>
      </c>
      <c r="P12" t="n">
        <v>-13.2974</v>
      </c>
      <c r="V12" t="n">
        <v>23.9709</v>
      </c>
    </row>
    <row r="13">
      <c r="A13" t="inlineStr">
        <is>
          <t>1974-12-31</t>
        </is>
      </c>
      <c r="P13" t="n">
        <v>0.5177</v>
      </c>
      <c r="V13" t="n">
        <v>10.2823</v>
      </c>
    </row>
    <row r="14">
      <c r="A14" t="inlineStr">
        <is>
          <t>1975-01-31</t>
        </is>
      </c>
      <c r="P14" t="n">
        <v>-6.9511</v>
      </c>
      <c r="V14" t="n">
        <v>17.9954</v>
      </c>
    </row>
    <row r="15">
      <c r="A15" t="inlineStr">
        <is>
          <t>1975-02-28</t>
        </is>
      </c>
      <c r="P15" t="n">
        <v>-4.2757</v>
      </c>
      <c r="V15" t="n">
        <v>15.0776</v>
      </c>
    </row>
    <row r="16">
      <c r="A16" t="inlineStr">
        <is>
          <t>1975-03-31</t>
        </is>
      </c>
      <c r="P16" t="n">
        <v>-4.4736</v>
      </c>
      <c r="V16" t="n">
        <v>14.5055</v>
      </c>
    </row>
    <row r="17">
      <c r="A17" t="inlineStr">
        <is>
          <t>1975-04-30</t>
        </is>
      </c>
      <c r="P17" t="n">
        <v>-4.5295</v>
      </c>
      <c r="V17" t="n">
        <v>14.6868</v>
      </c>
    </row>
    <row r="18">
      <c r="A18" t="inlineStr">
        <is>
          <t>1975-05-31</t>
        </is>
      </c>
      <c r="P18" t="n">
        <v>-3.544</v>
      </c>
      <c r="V18" t="n">
        <v>13.4043</v>
      </c>
    </row>
    <row r="19">
      <c r="A19" t="inlineStr">
        <is>
          <t>1975-06-30</t>
        </is>
      </c>
      <c r="P19" t="n">
        <v>-2.9707</v>
      </c>
      <c r="V19" t="n">
        <v>12.605</v>
      </c>
    </row>
    <row r="20">
      <c r="A20" t="inlineStr">
        <is>
          <t>1975-07-31</t>
        </is>
      </c>
      <c r="P20" t="n">
        <v>-2.0147</v>
      </c>
      <c r="V20" t="n">
        <v>11.8257</v>
      </c>
    </row>
    <row r="21">
      <c r="A21" t="inlineStr">
        <is>
          <t>1975-08-31</t>
        </is>
      </c>
      <c r="P21" t="n">
        <v>-1.2181</v>
      </c>
      <c r="V21" t="n">
        <v>10.9504</v>
      </c>
    </row>
    <row r="22">
      <c r="A22" t="inlineStr">
        <is>
          <t>1975-09-30</t>
        </is>
      </c>
      <c r="P22" t="n">
        <v>-1.6437</v>
      </c>
      <c r="V22" t="n">
        <v>11.4286</v>
      </c>
    </row>
    <row r="23">
      <c r="A23" t="inlineStr">
        <is>
          <t>1975-10-31</t>
        </is>
      </c>
      <c r="P23" t="n">
        <v>1.0941</v>
      </c>
      <c r="V23" t="n">
        <v>8.497999999999999</v>
      </c>
    </row>
    <row r="24">
      <c r="A24" t="inlineStr">
        <is>
          <t>1975-11-30</t>
        </is>
      </c>
      <c r="P24" t="n">
        <v>1.9969</v>
      </c>
      <c r="V24" t="n">
        <v>7.6172</v>
      </c>
    </row>
    <row r="25">
      <c r="A25" t="inlineStr">
        <is>
          <t>1975-12-31</t>
        </is>
      </c>
      <c r="P25" t="n">
        <v>0.3699</v>
      </c>
      <c r="V25" t="n">
        <v>9.1408</v>
      </c>
    </row>
    <row r="26">
      <c r="A26" t="inlineStr">
        <is>
          <t>1976-01-31</t>
        </is>
      </c>
      <c r="P26" t="n">
        <v>0.9485</v>
      </c>
      <c r="V26" t="n">
        <v>8.1081</v>
      </c>
    </row>
    <row r="27">
      <c r="A27" t="inlineStr">
        <is>
          <t>1976-02-29</t>
        </is>
      </c>
      <c r="P27" t="n">
        <v>-0.008800000000000001</v>
      </c>
      <c r="V27" t="n">
        <v>8.4778</v>
      </c>
    </row>
    <row r="28">
      <c r="A28" t="inlineStr">
        <is>
          <t>1976-03-31</t>
        </is>
      </c>
      <c r="P28" t="n">
        <v>0.1352</v>
      </c>
      <c r="V28" t="n">
        <v>8.4453</v>
      </c>
    </row>
    <row r="29">
      <c r="A29" t="inlineStr">
        <is>
          <t>1976-04-30</t>
        </is>
      </c>
      <c r="P29" t="n">
        <v>-0.0481</v>
      </c>
      <c r="V29" t="n">
        <v>8.474600000000001</v>
      </c>
    </row>
    <row r="30">
      <c r="A30" t="inlineStr">
        <is>
          <t>1976-05-31</t>
        </is>
      </c>
      <c r="P30" t="n">
        <v>-0.2496</v>
      </c>
      <c r="V30" t="n">
        <v>8.818</v>
      </c>
    </row>
    <row r="31">
      <c r="A31" t="inlineStr">
        <is>
          <t>1976-06-30</t>
        </is>
      </c>
      <c r="P31" t="n">
        <v>-0.0492</v>
      </c>
      <c r="V31" t="n">
        <v>8.768700000000001</v>
      </c>
    </row>
    <row r="32">
      <c r="A32" t="inlineStr">
        <is>
          <t>1976-07-31</t>
        </is>
      </c>
      <c r="P32" t="n">
        <v>-0.164</v>
      </c>
      <c r="V32" t="n">
        <v>8.9054</v>
      </c>
    </row>
    <row r="33">
      <c r="A33" t="inlineStr">
        <is>
          <t>1976-08-31</t>
        </is>
      </c>
      <c r="P33" t="n">
        <v>-0.8242</v>
      </c>
      <c r="V33" t="n">
        <v>9.1248</v>
      </c>
    </row>
    <row r="34">
      <c r="A34" t="inlineStr">
        <is>
          <t>1976-09-30</t>
        </is>
      </c>
      <c r="P34" t="n">
        <v>-0.929</v>
      </c>
      <c r="V34" t="n">
        <v>9.157500000000001</v>
      </c>
    </row>
    <row r="35">
      <c r="A35" t="inlineStr">
        <is>
          <t>1976-10-31</t>
        </is>
      </c>
      <c r="P35" t="n">
        <v>-0.7425</v>
      </c>
      <c r="V35" t="n">
        <v>9.1075</v>
      </c>
    </row>
    <row r="36">
      <c r="A36" t="inlineStr">
        <is>
          <t>1976-11-30</t>
        </is>
      </c>
      <c r="P36" t="n">
        <v>-1.0251</v>
      </c>
      <c r="V36" t="n">
        <v>9.4374</v>
      </c>
    </row>
    <row r="37">
      <c r="A37" t="inlineStr">
        <is>
          <t>1976-12-31</t>
        </is>
      </c>
      <c r="P37" t="n">
        <v>1.0052</v>
      </c>
      <c r="V37" t="n">
        <v>7.2027</v>
      </c>
    </row>
    <row r="38">
      <c r="A38" t="inlineStr">
        <is>
          <t>1977-01-31</t>
        </is>
      </c>
      <c r="P38" t="n">
        <v>-1.3048</v>
      </c>
      <c r="V38" t="n">
        <v>9.2857</v>
      </c>
    </row>
    <row r="39">
      <c r="A39" t="inlineStr">
        <is>
          <t>1977-02-28</t>
        </is>
      </c>
      <c r="P39" t="n">
        <v>-1.1357</v>
      </c>
      <c r="V39" t="n">
        <v>8.881</v>
      </c>
    </row>
    <row r="40">
      <c r="A40" t="inlineStr">
        <is>
          <t>1977-03-31</t>
        </is>
      </c>
      <c r="P40" t="n">
        <v>-1.2373</v>
      </c>
      <c r="V40" t="n">
        <v>9.0265</v>
      </c>
    </row>
    <row r="41">
      <c r="A41" t="inlineStr">
        <is>
          <t>1977-04-30</t>
        </is>
      </c>
      <c r="P41" t="n">
        <v>-1.1217</v>
      </c>
      <c r="V41" t="n">
        <v>8.5069</v>
      </c>
    </row>
    <row r="42">
      <c r="A42" t="inlineStr">
        <is>
          <t>1977-05-31</t>
        </is>
      </c>
      <c r="P42" t="n">
        <v>-1.6765</v>
      </c>
      <c r="V42" t="n">
        <v>8.793100000000001</v>
      </c>
    </row>
    <row r="43">
      <c r="A43" t="inlineStr">
        <is>
          <t>1977-06-30</t>
        </is>
      </c>
      <c r="P43" t="n">
        <v>-1.8549</v>
      </c>
      <c r="V43" t="n">
        <v>8.7479</v>
      </c>
    </row>
    <row r="44">
      <c r="A44" t="inlineStr">
        <is>
          <t>1977-07-31</t>
        </is>
      </c>
      <c r="P44" t="n">
        <v>-1.5239</v>
      </c>
      <c r="V44" t="n">
        <v>8.177199999999999</v>
      </c>
    </row>
    <row r="45">
      <c r="A45" t="inlineStr">
        <is>
          <t>1977-08-31</t>
        </is>
      </c>
      <c r="P45" t="n">
        <v>-1.5346</v>
      </c>
      <c r="V45" t="n">
        <v>8.0205</v>
      </c>
    </row>
    <row r="46">
      <c r="A46" t="inlineStr">
        <is>
          <t>1977-09-30</t>
        </is>
      </c>
      <c r="P46" t="n">
        <v>-1.1016</v>
      </c>
      <c r="V46" t="n">
        <v>7.5503</v>
      </c>
    </row>
    <row r="47">
      <c r="A47" t="inlineStr">
        <is>
          <t>1977-10-31</t>
        </is>
      </c>
      <c r="P47" t="n">
        <v>-1.039</v>
      </c>
      <c r="V47" t="n">
        <v>7.5125</v>
      </c>
    </row>
    <row r="48">
      <c r="A48" t="inlineStr">
        <is>
          <t>1977-11-30</t>
        </is>
      </c>
      <c r="P48" t="n">
        <v>-0.7473</v>
      </c>
      <c r="V48" t="n">
        <v>6.9652</v>
      </c>
    </row>
    <row r="49">
      <c r="A49" t="inlineStr">
        <is>
          <t>1977-12-31</t>
        </is>
      </c>
      <c r="P49" t="n">
        <v>2.4684</v>
      </c>
      <c r="V49" t="n">
        <v>3.75</v>
      </c>
    </row>
    <row r="50">
      <c r="A50" t="inlineStr">
        <is>
          <t>1978-01-31</t>
        </is>
      </c>
      <c r="P50" t="n">
        <v>0.3169</v>
      </c>
      <c r="V50" t="n">
        <v>5.5556</v>
      </c>
    </row>
    <row r="51">
      <c r="A51" t="inlineStr">
        <is>
          <t>1978-02-28</t>
        </is>
      </c>
      <c r="P51" t="n">
        <v>-0.0925</v>
      </c>
      <c r="V51" t="n">
        <v>5.5465</v>
      </c>
    </row>
    <row r="52">
      <c r="A52" t="inlineStr">
        <is>
          <t>1978-03-31</t>
        </is>
      </c>
      <c r="P52" t="n">
        <v>-0.0444</v>
      </c>
      <c r="V52" t="n">
        <v>5.5195</v>
      </c>
    </row>
    <row r="53">
      <c r="A53" t="inlineStr">
        <is>
          <t>1978-04-30</t>
        </is>
      </c>
      <c r="P53" t="n">
        <v>0.3483</v>
      </c>
      <c r="V53" t="n">
        <v>4.96</v>
      </c>
    </row>
    <row r="54">
      <c r="A54" t="inlineStr">
        <is>
          <t>1978-05-31</t>
        </is>
      </c>
      <c r="P54" t="n">
        <v>0.4153</v>
      </c>
      <c r="V54" t="n">
        <v>4.7544</v>
      </c>
    </row>
    <row r="55">
      <c r="A55" t="inlineStr">
        <is>
          <t>1978-06-30</t>
        </is>
      </c>
      <c r="P55" t="n">
        <v>0.4153</v>
      </c>
      <c r="V55" t="n">
        <v>4.2587</v>
      </c>
    </row>
    <row r="56">
      <c r="A56" t="inlineStr">
        <is>
          <t>1978-07-31</t>
        </is>
      </c>
      <c r="P56" t="n">
        <v>0.4153</v>
      </c>
      <c r="V56" t="n">
        <v>4.4094</v>
      </c>
    </row>
    <row r="57">
      <c r="A57" t="inlineStr">
        <is>
          <t>1978-08-31</t>
        </is>
      </c>
      <c r="P57" t="n">
        <v>0.4153</v>
      </c>
      <c r="V57" t="n">
        <v>4.2654</v>
      </c>
    </row>
    <row r="58">
      <c r="A58" t="inlineStr">
        <is>
          <t>1978-09-30</t>
        </is>
      </c>
      <c r="P58" t="n">
        <v>0.4153</v>
      </c>
      <c r="V58" t="n">
        <v>3.7441</v>
      </c>
    </row>
    <row r="59">
      <c r="A59" t="inlineStr">
        <is>
          <t>1978-10-31</t>
        </is>
      </c>
      <c r="P59" t="n">
        <v>0.4153</v>
      </c>
      <c r="V59" t="n">
        <v>3.4161</v>
      </c>
    </row>
    <row r="60">
      <c r="A60" t="inlineStr">
        <is>
          <t>1978-11-30</t>
        </is>
      </c>
      <c r="P60" t="n">
        <v>0.4153</v>
      </c>
      <c r="V60" t="n">
        <v>3.4109</v>
      </c>
    </row>
    <row r="61">
      <c r="A61" t="inlineStr">
        <is>
          <t>1978-12-31</t>
        </is>
      </c>
      <c r="P61" t="n">
        <v>0.4153</v>
      </c>
      <c r="V61" t="n">
        <v>4.3675</v>
      </c>
    </row>
    <row r="62">
      <c r="A62" t="inlineStr">
        <is>
          <t>1979-01-31</t>
        </is>
      </c>
      <c r="P62" t="n">
        <v>0.4153</v>
      </c>
      <c r="V62" t="n">
        <v>3.2508</v>
      </c>
    </row>
    <row r="63">
      <c r="A63" t="inlineStr">
        <is>
          <t>1979-02-28</t>
        </is>
      </c>
      <c r="P63" t="n">
        <v>0.4153</v>
      </c>
      <c r="V63" t="n">
        <v>2.9366</v>
      </c>
    </row>
    <row r="64">
      <c r="A64" t="inlineStr">
        <is>
          <t>1979-03-31</t>
        </is>
      </c>
      <c r="P64" t="n">
        <v>0.4153</v>
      </c>
      <c r="V64" t="n">
        <v>2.9231</v>
      </c>
    </row>
    <row r="65">
      <c r="A65" t="inlineStr">
        <is>
          <t>1979-04-30</t>
        </is>
      </c>
      <c r="P65" t="n">
        <v>0.4153</v>
      </c>
      <c r="V65" t="n">
        <v>3.0488</v>
      </c>
    </row>
    <row r="66">
      <c r="A66" t="inlineStr">
        <is>
          <t>1979-05-31</t>
        </is>
      </c>
      <c r="P66" t="n">
        <v>0.4153</v>
      </c>
      <c r="V66" t="n">
        <v>3.0257</v>
      </c>
    </row>
    <row r="67">
      <c r="A67" t="inlineStr">
        <is>
          <t>1979-06-30</t>
        </is>
      </c>
      <c r="P67" t="n">
        <v>0.4153</v>
      </c>
      <c r="V67" t="n">
        <v>3.6309</v>
      </c>
    </row>
    <row r="68">
      <c r="A68" t="inlineStr">
        <is>
          <t>1979-07-31</t>
        </is>
      </c>
      <c r="P68" t="n">
        <v>0.4153</v>
      </c>
      <c r="V68" t="n">
        <v>3.6199</v>
      </c>
    </row>
    <row r="69">
      <c r="A69" t="inlineStr">
        <is>
          <t>1979-08-31</t>
        </is>
      </c>
      <c r="P69" t="n">
        <v>0.4153</v>
      </c>
      <c r="V69" t="n">
        <v>3.6364</v>
      </c>
    </row>
    <row r="70">
      <c r="A70" t="inlineStr">
        <is>
          <t>1979-09-30</t>
        </is>
      </c>
      <c r="P70" t="n">
        <v>0.4153</v>
      </c>
      <c r="V70" t="n">
        <v>4.0602</v>
      </c>
    </row>
    <row r="71">
      <c r="A71" t="inlineStr">
        <is>
          <t>1979-10-31</t>
        </is>
      </c>
      <c r="P71" t="n">
        <v>0.4153</v>
      </c>
      <c r="V71" t="n">
        <v>4.3544</v>
      </c>
    </row>
    <row r="72">
      <c r="A72" t="inlineStr">
        <is>
          <t>1979-11-30</t>
        </is>
      </c>
      <c r="P72" t="n">
        <v>0.4153</v>
      </c>
      <c r="V72" t="n">
        <v>4.4978</v>
      </c>
    </row>
    <row r="73">
      <c r="A73" t="inlineStr">
        <is>
          <t>1979-12-31</t>
        </is>
      </c>
      <c r="P73" t="n">
        <v>0.4153</v>
      </c>
      <c r="V73" t="n">
        <v>7.7922</v>
      </c>
    </row>
    <row r="74">
      <c r="A74" t="inlineStr">
        <is>
          <t>1980-01-31</t>
        </is>
      </c>
      <c r="P74" t="n">
        <v>0.4153</v>
      </c>
      <c r="V74" t="n">
        <v>5.3973</v>
      </c>
    </row>
    <row r="75">
      <c r="A75" t="inlineStr">
        <is>
          <t>1980-02-29</t>
        </is>
      </c>
      <c r="P75" t="n">
        <v>0.4153</v>
      </c>
      <c r="V75" t="n">
        <v>6.006</v>
      </c>
    </row>
    <row r="76">
      <c r="A76" t="inlineStr">
        <is>
          <t>1980-03-31</t>
        </is>
      </c>
      <c r="P76" t="n">
        <v>0.4153</v>
      </c>
      <c r="V76" t="n">
        <v>6.278</v>
      </c>
    </row>
    <row r="77">
      <c r="A77" t="inlineStr">
        <is>
          <t>1980-04-30</t>
        </is>
      </c>
      <c r="P77" t="n">
        <v>0.4153</v>
      </c>
      <c r="V77" t="n">
        <v>7.6923</v>
      </c>
    </row>
    <row r="78">
      <c r="A78" t="inlineStr">
        <is>
          <t>1980-05-31</t>
        </is>
      </c>
      <c r="P78" t="n">
        <v>0.4153</v>
      </c>
      <c r="V78" t="n">
        <v>8.369999999999999</v>
      </c>
    </row>
    <row r="79">
      <c r="A79" t="inlineStr">
        <is>
          <t>1980-06-30</t>
        </is>
      </c>
      <c r="P79" t="n">
        <v>0.4153</v>
      </c>
      <c r="V79" t="n">
        <v>8.321199999999999</v>
      </c>
    </row>
    <row r="80">
      <c r="A80" t="inlineStr">
        <is>
          <t>1980-07-31</t>
        </is>
      </c>
      <c r="P80" t="n">
        <v>0.4153</v>
      </c>
      <c r="V80" t="n">
        <v>8.296900000000001</v>
      </c>
    </row>
    <row r="81">
      <c r="A81" t="inlineStr">
        <is>
          <t>1980-08-31</t>
        </is>
      </c>
      <c r="P81" t="n">
        <v>1.3952</v>
      </c>
      <c r="V81" t="n">
        <v>8.187099999999999</v>
      </c>
    </row>
    <row r="82">
      <c r="A82" t="inlineStr">
        <is>
          <t>1980-09-30</t>
        </is>
      </c>
      <c r="P82" t="n">
        <v>1.6607</v>
      </c>
      <c r="V82" t="n">
        <v>7.948</v>
      </c>
    </row>
    <row r="83">
      <c r="A83" t="inlineStr">
        <is>
          <t>1980-10-31</t>
        </is>
      </c>
      <c r="P83" t="n">
        <v>1.4679</v>
      </c>
      <c r="V83" t="n">
        <v>8.2014</v>
      </c>
    </row>
    <row r="84">
      <c r="A84" t="inlineStr">
        <is>
          <t>1980-11-30</t>
        </is>
      </c>
      <c r="P84" t="n">
        <v>1.2917</v>
      </c>
      <c r="V84" t="n">
        <v>8.177899999999999</v>
      </c>
    </row>
    <row r="85">
      <c r="A85" t="inlineStr">
        <is>
          <t>1980-12-31</t>
        </is>
      </c>
      <c r="P85" t="n">
        <v>5.8712</v>
      </c>
      <c r="V85" t="n">
        <v>4.0161</v>
      </c>
    </row>
    <row r="86">
      <c r="A86" t="inlineStr">
        <is>
          <t>1981-01-31</t>
        </is>
      </c>
      <c r="P86" t="n">
        <v>1.701</v>
      </c>
      <c r="V86" t="n">
        <v>7.3969</v>
      </c>
    </row>
    <row r="87">
      <c r="A87" t="inlineStr">
        <is>
          <t>1981-02-28</t>
        </is>
      </c>
      <c r="P87" t="n">
        <v>1.9745</v>
      </c>
      <c r="V87" t="n">
        <v>6.7989</v>
      </c>
    </row>
    <row r="88">
      <c r="A88" t="inlineStr">
        <is>
          <t>1981-03-31</t>
        </is>
      </c>
      <c r="P88" t="n">
        <v>1.9671</v>
      </c>
      <c r="V88" t="n">
        <v>6.3291</v>
      </c>
    </row>
    <row r="89">
      <c r="A89" t="inlineStr">
        <is>
          <t>1981-04-30</t>
        </is>
      </c>
      <c r="P89" t="n">
        <v>3.3397</v>
      </c>
      <c r="V89" t="n">
        <v>4.533</v>
      </c>
    </row>
    <row r="90">
      <c r="A90" t="inlineStr">
        <is>
          <t>1981-05-31</t>
        </is>
      </c>
      <c r="P90" t="n">
        <v>3.8531</v>
      </c>
      <c r="V90" t="n">
        <v>4.4715</v>
      </c>
    </row>
    <row r="91">
      <c r="A91" t="inlineStr">
        <is>
          <t>1981-06-30</t>
        </is>
      </c>
      <c r="P91" t="n">
        <v>4.3774</v>
      </c>
      <c r="V91" t="n">
        <v>4.1779</v>
      </c>
    </row>
    <row r="92">
      <c r="A92" t="inlineStr">
        <is>
          <t>1981-07-31</t>
        </is>
      </c>
      <c r="P92" t="n">
        <v>4.6211</v>
      </c>
      <c r="V92" t="n">
        <v>3.7634</v>
      </c>
    </row>
    <row r="93">
      <c r="A93" t="inlineStr">
        <is>
          <t>1981-08-31</t>
        </is>
      </c>
      <c r="P93" t="n">
        <v>4.2845</v>
      </c>
      <c r="V93" t="n">
        <v>4.0541</v>
      </c>
    </row>
    <row r="94">
      <c r="A94" t="inlineStr">
        <is>
          <t>1981-09-30</t>
        </is>
      </c>
      <c r="P94" t="n">
        <v>3.909</v>
      </c>
      <c r="V94" t="n">
        <v>4.2838</v>
      </c>
    </row>
    <row r="95">
      <c r="A95" t="inlineStr">
        <is>
          <t>1981-10-31</t>
        </is>
      </c>
      <c r="P95" t="n">
        <v>4.0662</v>
      </c>
      <c r="V95" t="n">
        <v>3.9894</v>
      </c>
    </row>
    <row r="96">
      <c r="A96" t="inlineStr">
        <is>
          <t>1981-11-30</t>
        </is>
      </c>
      <c r="P96" t="n">
        <v>3.9335</v>
      </c>
      <c r="V96" t="n">
        <v>3.9788</v>
      </c>
    </row>
    <row r="97">
      <c r="A97" t="inlineStr">
        <is>
          <t>1981-12-31</t>
        </is>
      </c>
      <c r="P97" t="n">
        <v>4.7239</v>
      </c>
      <c r="V97" t="n">
        <v>2.7027</v>
      </c>
    </row>
    <row r="98">
      <c r="A98" t="inlineStr">
        <is>
          <t>1982-01-31</t>
        </is>
      </c>
      <c r="P98" t="n">
        <v>3.4271</v>
      </c>
      <c r="V98" t="n">
        <v>3.7086</v>
      </c>
    </row>
    <row r="99">
      <c r="A99" t="inlineStr">
        <is>
          <t>1982-02-28</t>
        </is>
      </c>
      <c r="P99" t="n">
        <v>3.7661</v>
      </c>
      <c r="V99" t="n">
        <v>3.5809</v>
      </c>
    </row>
    <row r="100">
      <c r="A100" t="inlineStr">
        <is>
          <t>1982-03-31</t>
        </is>
      </c>
      <c r="P100" t="n">
        <v>3.6445</v>
      </c>
      <c r="V100" t="n">
        <v>3.4392</v>
      </c>
    </row>
    <row r="101">
      <c r="A101" t="inlineStr">
        <is>
          <t>1982-04-30</t>
        </is>
      </c>
      <c r="P101" t="n">
        <v>3.7599</v>
      </c>
      <c r="V101" t="n">
        <v>3.4166</v>
      </c>
    </row>
    <row r="102">
      <c r="A102" t="inlineStr">
        <is>
          <t>1982-05-31</t>
        </is>
      </c>
      <c r="P102" t="n">
        <v>4.2413</v>
      </c>
      <c r="V102" t="n">
        <v>2.9831</v>
      </c>
    </row>
    <row r="103">
      <c r="A103" t="inlineStr">
        <is>
          <t>1982-06-30</t>
        </is>
      </c>
      <c r="P103" t="n">
        <v>4.7365</v>
      </c>
      <c r="V103" t="n">
        <v>2.9754</v>
      </c>
    </row>
    <row r="104">
      <c r="A104" t="inlineStr">
        <is>
          <t>1982-07-31</t>
        </is>
      </c>
      <c r="P104" t="n">
        <v>4.883</v>
      </c>
      <c r="V104" t="n">
        <v>2.9793</v>
      </c>
    </row>
    <row r="105">
      <c r="A105" t="inlineStr">
        <is>
          <t>1982-08-31</t>
        </is>
      </c>
      <c r="P105" t="n">
        <v>4.8823</v>
      </c>
      <c r="V105" t="n">
        <v>2.987</v>
      </c>
    </row>
    <row r="106">
      <c r="A106" t="inlineStr">
        <is>
          <t>1982-09-30</t>
        </is>
      </c>
      <c r="P106" t="n">
        <v>4.8663</v>
      </c>
      <c r="V106" t="n">
        <v>2.8241</v>
      </c>
    </row>
    <row r="107">
      <c r="A107" t="inlineStr">
        <is>
          <t>1982-10-31</t>
        </is>
      </c>
      <c r="P107" t="n">
        <v>5.0003</v>
      </c>
      <c r="V107" t="n">
        <v>2.8133</v>
      </c>
    </row>
    <row r="108">
      <c r="A108" t="inlineStr">
        <is>
          <t>1982-11-30</t>
        </is>
      </c>
      <c r="P108" t="n">
        <v>4.9866</v>
      </c>
      <c r="V108" t="n">
        <v>2.6786</v>
      </c>
    </row>
    <row r="109">
      <c r="A109" t="inlineStr">
        <is>
          <t>1982-12-31</t>
        </is>
      </c>
      <c r="P109" t="n">
        <v>5.4664</v>
      </c>
      <c r="V109" t="n">
        <v>1.7544</v>
      </c>
    </row>
    <row r="110">
      <c r="A110" t="inlineStr">
        <is>
          <t>1983-01-31</t>
        </is>
      </c>
      <c r="P110" t="n">
        <v>4.469</v>
      </c>
      <c r="V110" t="n">
        <v>2.4266</v>
      </c>
    </row>
    <row r="111">
      <c r="A111" t="inlineStr">
        <is>
          <t>1983-02-28</t>
        </is>
      </c>
      <c r="P111" t="n">
        <v>4.8142</v>
      </c>
      <c r="V111" t="n">
        <v>2.1767</v>
      </c>
    </row>
    <row r="112">
      <c r="A112" t="inlineStr">
        <is>
          <t>1983-03-31</t>
        </is>
      </c>
      <c r="P112" t="n">
        <v>4.7305</v>
      </c>
      <c r="V112" t="n">
        <v>2.3018</v>
      </c>
    </row>
    <row r="113">
      <c r="A113" t="inlineStr">
        <is>
          <t>1983-04-30</t>
        </is>
      </c>
      <c r="P113" t="n">
        <v>4.7081</v>
      </c>
      <c r="V113" t="n">
        <v>2.1601</v>
      </c>
    </row>
    <row r="114">
      <c r="A114" t="inlineStr">
        <is>
          <t>1983-05-31</t>
        </is>
      </c>
      <c r="P114" t="n">
        <v>4.8423</v>
      </c>
      <c r="V114" t="n">
        <v>1.8892</v>
      </c>
    </row>
    <row r="115">
      <c r="A115" t="inlineStr">
        <is>
          <t>1983-06-30</t>
        </is>
      </c>
      <c r="P115" t="n">
        <v>5.0045</v>
      </c>
      <c r="V115" t="n">
        <v>1.7588</v>
      </c>
    </row>
    <row r="116">
      <c r="A116" t="inlineStr">
        <is>
          <t>1983-07-31</t>
        </is>
      </c>
      <c r="P116" t="n">
        <v>4.9404</v>
      </c>
      <c r="V116" t="n">
        <v>1.761</v>
      </c>
    </row>
    <row r="117">
      <c r="A117" t="inlineStr">
        <is>
          <t>1983-08-31</t>
        </is>
      </c>
      <c r="P117" t="n">
        <v>5.546</v>
      </c>
      <c r="V117" t="n">
        <v>1.261</v>
      </c>
    </row>
    <row r="118">
      <c r="A118" t="inlineStr">
        <is>
          <t>1983-09-30</t>
        </is>
      </c>
      <c r="P118" t="n">
        <v>5.1675</v>
      </c>
      <c r="V118" t="n">
        <v>1.4981</v>
      </c>
    </row>
    <row r="119">
      <c r="A119" t="inlineStr">
        <is>
          <t>1983-10-31</t>
        </is>
      </c>
      <c r="P119" t="n">
        <v>5.0228</v>
      </c>
      <c r="V119" t="n">
        <v>1.6169</v>
      </c>
    </row>
    <row r="120">
      <c r="A120" t="inlineStr">
        <is>
          <t>1983-11-30</t>
        </is>
      </c>
      <c r="P120" t="n">
        <v>4.8166</v>
      </c>
      <c r="V120" t="n">
        <v>1.7391</v>
      </c>
    </row>
    <row r="121">
      <c r="A121" t="inlineStr">
        <is>
          <t>1983-12-31</t>
        </is>
      </c>
      <c r="P121" t="n">
        <v>4.0763</v>
      </c>
      <c r="V121" t="n">
        <v>2.3399</v>
      </c>
    </row>
    <row r="122">
      <c r="A122" t="inlineStr">
        <is>
          <t>1984-01-31</t>
        </is>
      </c>
      <c r="P122" t="n">
        <v>4.6516</v>
      </c>
      <c r="V122" t="n">
        <v>1.6209</v>
      </c>
    </row>
    <row r="123">
      <c r="A123" t="inlineStr">
        <is>
          <t>1984-02-29</t>
        </is>
      </c>
      <c r="P123" t="n">
        <v>4.1049</v>
      </c>
      <c r="V123" t="n">
        <v>2.005</v>
      </c>
    </row>
    <row r="124">
      <c r="A124" t="inlineStr">
        <is>
          <t>1984-03-31</t>
        </is>
      </c>
      <c r="P124" t="n">
        <v>4.213</v>
      </c>
      <c r="V124" t="n">
        <v>2</v>
      </c>
    </row>
    <row r="125">
      <c r="A125" t="inlineStr">
        <is>
          <t>1984-04-30</t>
        </is>
      </c>
      <c r="P125" t="n">
        <v>4.3716</v>
      </c>
      <c r="V125" t="n">
        <v>1.8657</v>
      </c>
    </row>
    <row r="126">
      <c r="A126" t="inlineStr">
        <is>
          <t>1984-05-31</t>
        </is>
      </c>
      <c r="P126" t="n">
        <v>4.233</v>
      </c>
      <c r="V126" t="n">
        <v>2.3486</v>
      </c>
    </row>
    <row r="127">
      <c r="A127" t="inlineStr">
        <is>
          <t>1984-06-30</t>
        </is>
      </c>
      <c r="P127" t="n">
        <v>4.6927</v>
      </c>
      <c r="V127" t="n">
        <v>2.0988</v>
      </c>
    </row>
    <row r="128">
      <c r="A128" t="inlineStr">
        <is>
          <t>1984-07-31</t>
        </is>
      </c>
      <c r="P128" t="n">
        <v>4.6226</v>
      </c>
      <c r="V128" t="n">
        <v>2.1014</v>
      </c>
    </row>
    <row r="129">
      <c r="A129" t="inlineStr">
        <is>
          <t>1984-08-31</t>
        </is>
      </c>
      <c r="P129" t="n">
        <v>4.3088</v>
      </c>
      <c r="V129" t="n">
        <v>2.2416</v>
      </c>
    </row>
    <row r="130">
      <c r="A130" t="inlineStr">
        <is>
          <t>1984-09-30</t>
        </is>
      </c>
      <c r="P130" t="n">
        <v>4.1512</v>
      </c>
      <c r="V130" t="n">
        <v>2.214</v>
      </c>
    </row>
    <row r="131">
      <c r="A131" t="inlineStr">
        <is>
          <t>1984-10-31</t>
        </is>
      </c>
      <c r="P131" t="n">
        <v>4.0856</v>
      </c>
      <c r="V131" t="n">
        <v>2.3256</v>
      </c>
    </row>
    <row r="132">
      <c r="A132" t="inlineStr">
        <is>
          <t>1984-11-30</t>
        </is>
      </c>
      <c r="P132" t="n">
        <v>4.0859</v>
      </c>
      <c r="V132" t="n">
        <v>2.1978</v>
      </c>
    </row>
    <row r="133">
      <c r="A133" t="inlineStr">
        <is>
          <t>1984-12-31</t>
        </is>
      </c>
      <c r="P133" t="n">
        <v>4.3122</v>
      </c>
      <c r="V133" t="n">
        <v>1.8051</v>
      </c>
    </row>
    <row r="134">
      <c r="A134" t="inlineStr">
        <is>
          <t>1985-01-31</t>
        </is>
      </c>
      <c r="P134" t="n">
        <v>3.405</v>
      </c>
      <c r="V134" t="n">
        <v>2.5767</v>
      </c>
    </row>
    <row r="135">
      <c r="A135" t="inlineStr">
        <is>
          <t>1985-02-28</t>
        </is>
      </c>
      <c r="P135" t="n">
        <v>3.9877</v>
      </c>
      <c r="V135" t="n">
        <v>2.3342</v>
      </c>
    </row>
    <row r="136">
      <c r="A136" t="inlineStr">
        <is>
          <t>1985-03-31</t>
        </is>
      </c>
      <c r="P136" t="n">
        <v>4.0141</v>
      </c>
      <c r="V136" t="n">
        <v>2.451</v>
      </c>
    </row>
    <row r="137">
      <c r="A137" t="inlineStr">
        <is>
          <t>1985-04-30</t>
        </is>
      </c>
      <c r="P137" t="n">
        <v>3.7677</v>
      </c>
      <c r="V137" t="n">
        <v>2.6862</v>
      </c>
    </row>
    <row r="138">
      <c r="A138" t="inlineStr">
        <is>
          <t>1985-05-31</t>
        </is>
      </c>
      <c r="P138" t="n">
        <v>4.6499</v>
      </c>
      <c r="V138" t="n">
        <v>1.8116</v>
      </c>
    </row>
    <row r="139">
      <c r="A139" t="inlineStr">
        <is>
          <t>1985-06-30</t>
        </is>
      </c>
      <c r="P139" t="n">
        <v>4.396</v>
      </c>
      <c r="V139" t="n">
        <v>2.0556</v>
      </c>
    </row>
    <row r="140">
      <c r="A140" t="inlineStr">
        <is>
          <t>1985-07-31</t>
        </is>
      </c>
      <c r="P140" t="n">
        <v>4.2445</v>
      </c>
      <c r="Q140" t="n">
        <v>4.3586</v>
      </c>
      <c r="U140" t="n">
        <v>6.4167</v>
      </c>
      <c r="V140" t="n">
        <v>2.0581</v>
      </c>
    </row>
    <row r="141">
      <c r="A141" t="inlineStr">
        <is>
          <t>1985-08-31</t>
        </is>
      </c>
      <c r="P141" t="n">
        <v>3.7106</v>
      </c>
      <c r="Q141" t="n">
        <v>3.8115</v>
      </c>
      <c r="U141" t="n">
        <v>6.2476</v>
      </c>
      <c r="V141" t="n">
        <v>2.4361</v>
      </c>
    </row>
    <row r="142">
      <c r="A142" t="inlineStr">
        <is>
          <t>1985-09-30</t>
        </is>
      </c>
      <c r="P142" t="n">
        <v>4.2906</v>
      </c>
      <c r="Q142" t="n">
        <v>4.8125</v>
      </c>
      <c r="U142" t="n">
        <v>6.4972</v>
      </c>
      <c r="V142" t="n">
        <v>1.6847</v>
      </c>
    </row>
    <row r="143">
      <c r="A143" t="inlineStr">
        <is>
          <t>1985-10-31</t>
        </is>
      </c>
      <c r="P143" t="n">
        <v>5.0166</v>
      </c>
      <c r="Q143" t="n">
        <v>5.3442</v>
      </c>
      <c r="U143" t="n">
        <v>6.66</v>
      </c>
      <c r="V143" t="n">
        <v>1.3158</v>
      </c>
    </row>
    <row r="144">
      <c r="A144" t="inlineStr">
        <is>
          <t>1985-11-30</t>
        </is>
      </c>
      <c r="P144" t="n">
        <v>5.7458</v>
      </c>
      <c r="Q144" t="n">
        <v>6.1043</v>
      </c>
      <c r="U144" t="n">
        <v>7.4185</v>
      </c>
      <c r="V144" t="n">
        <v>1.3142</v>
      </c>
    </row>
    <row r="145">
      <c r="A145" t="inlineStr">
        <is>
          <t>1985-12-31</t>
        </is>
      </c>
      <c r="P145" t="n">
        <v>5.8285</v>
      </c>
      <c r="Q145" t="n">
        <v>7.8879</v>
      </c>
      <c r="U145" t="n">
        <v>8.2425</v>
      </c>
      <c r="V145" t="n">
        <v>0.3546</v>
      </c>
    </row>
    <row r="146">
      <c r="A146" t="inlineStr">
        <is>
          <t>1986-01-31</t>
        </is>
      </c>
      <c r="P146" t="n">
        <v>4.5069</v>
      </c>
      <c r="Q146" t="n">
        <v>5.7297</v>
      </c>
      <c r="U146" t="n">
        <v>7.0455</v>
      </c>
      <c r="V146" t="n">
        <v>1.3158</v>
      </c>
    </row>
    <row r="147">
      <c r="A147" t="inlineStr">
        <is>
          <t>1986-02-28</t>
        </is>
      </c>
      <c r="P147" t="n">
        <v>3.8477</v>
      </c>
      <c r="Q147" t="n">
        <v>4.3449</v>
      </c>
      <c r="U147" t="n">
        <v>6.0256</v>
      </c>
      <c r="V147" t="n">
        <v>1.6807</v>
      </c>
    </row>
    <row r="148">
      <c r="A148" t="inlineStr">
        <is>
          <t>1986-03-31</t>
        </is>
      </c>
      <c r="P148" t="n">
        <v>3.5072</v>
      </c>
      <c r="Q148" t="n">
        <v>4.4394</v>
      </c>
      <c r="U148" t="n">
        <v>5.7552</v>
      </c>
      <c r="V148" t="n">
        <v>1.3158</v>
      </c>
    </row>
    <row r="149">
      <c r="A149" t="inlineStr">
        <is>
          <t>1986-04-30</t>
        </is>
      </c>
      <c r="P149" t="n">
        <v>3.4972</v>
      </c>
      <c r="Q149" t="n">
        <v>3.777</v>
      </c>
      <c r="U149" t="n">
        <v>4.9661</v>
      </c>
      <c r="V149" t="n">
        <v>1.1891</v>
      </c>
    </row>
    <row r="150">
      <c r="A150" t="inlineStr">
        <is>
          <t>1986-05-31</t>
        </is>
      </c>
      <c r="P150" t="n">
        <v>3.4003</v>
      </c>
      <c r="Q150" t="n">
        <v>3.0935</v>
      </c>
      <c r="U150" t="n">
        <v>4.3984</v>
      </c>
      <c r="V150" t="n">
        <v>1.3049</v>
      </c>
    </row>
    <row r="151">
      <c r="A151" t="inlineStr">
        <is>
          <t>1986-06-30</t>
        </is>
      </c>
      <c r="P151" t="n">
        <v>4.2125</v>
      </c>
      <c r="Q151" t="n">
        <v>3.694</v>
      </c>
      <c r="U151" t="n">
        <v>4.5234</v>
      </c>
      <c r="V151" t="n">
        <v>0.8294</v>
      </c>
    </row>
    <row r="152">
      <c r="A152" t="inlineStr">
        <is>
          <t>1986-07-31</t>
        </is>
      </c>
      <c r="P152" t="n">
        <v>4.1604</v>
      </c>
      <c r="Q152" t="n">
        <v>4.0367</v>
      </c>
      <c r="U152" t="n">
        <v>4.6298</v>
      </c>
      <c r="V152" t="n">
        <v>0.5931</v>
      </c>
    </row>
    <row r="153">
      <c r="A153" t="inlineStr">
        <is>
          <t>1986-08-31</t>
        </is>
      </c>
      <c r="P153" t="n">
        <v>4.0986</v>
      </c>
      <c r="Q153" t="n">
        <v>4.0826</v>
      </c>
      <c r="U153" t="n">
        <v>4.6771</v>
      </c>
      <c r="V153" t="n">
        <v>0.5945</v>
      </c>
    </row>
    <row r="154">
      <c r="A154" t="inlineStr">
        <is>
          <t>1986-09-30</t>
        </is>
      </c>
      <c r="P154" t="n">
        <v>4.3212</v>
      </c>
      <c r="Q154" t="n">
        <v>4.2851</v>
      </c>
      <c r="U154" t="n">
        <v>4.7585</v>
      </c>
      <c r="V154" t="n">
        <v>0.4734</v>
      </c>
    </row>
    <row r="155">
      <c r="A155" t="inlineStr">
        <is>
          <t>1986-10-31</t>
        </is>
      </c>
      <c r="P155" t="n">
        <v>4.2862</v>
      </c>
      <c r="Q155" t="n">
        <v>4.0642</v>
      </c>
      <c r="U155" t="n">
        <v>4.5365</v>
      </c>
      <c r="V155" t="n">
        <v>0.4723</v>
      </c>
    </row>
    <row r="156">
      <c r="A156" t="inlineStr">
        <is>
          <t>1986-11-30</t>
        </is>
      </c>
      <c r="P156" t="n">
        <v>4.3477</v>
      </c>
      <c r="Q156" t="n">
        <v>3.669</v>
      </c>
      <c r="U156" t="n">
        <v>3.9048</v>
      </c>
      <c r="V156" t="n">
        <v>0.2358</v>
      </c>
    </row>
    <row r="157">
      <c r="A157" t="inlineStr">
        <is>
          <t>1986-12-31</t>
        </is>
      </c>
      <c r="P157" t="n">
        <v>4.1624</v>
      </c>
      <c r="Q157" t="n">
        <v>3.9616</v>
      </c>
      <c r="U157" t="n">
        <v>4.315</v>
      </c>
      <c r="V157" t="n">
        <v>0.3534</v>
      </c>
    </row>
    <row r="158">
      <c r="A158" t="inlineStr">
        <is>
          <t>1987-01-31</t>
        </is>
      </c>
      <c r="P158" t="n">
        <v>4.4358</v>
      </c>
      <c r="Q158" t="n">
        <v>4.5665</v>
      </c>
      <c r="U158" t="n">
        <v>4.3304</v>
      </c>
      <c r="V158" t="n">
        <v>-0.2361</v>
      </c>
    </row>
    <row r="159">
      <c r="A159" t="inlineStr">
        <is>
          <t>1987-02-28</t>
        </is>
      </c>
      <c r="P159" t="n">
        <v>4.093</v>
      </c>
      <c r="Q159" t="n">
        <v>4.3949</v>
      </c>
      <c r="U159" t="n">
        <v>4.2768</v>
      </c>
      <c r="V159" t="n">
        <v>-0.1181</v>
      </c>
    </row>
    <row r="160">
      <c r="A160" t="inlineStr">
        <is>
          <t>1987-03-31</t>
        </is>
      </c>
      <c r="P160" t="n">
        <v>3.9272</v>
      </c>
      <c r="Q160" t="n">
        <v>3.9922</v>
      </c>
      <c r="U160" t="n">
        <v>3.9922</v>
      </c>
      <c r="V160" t="n">
        <v>0</v>
      </c>
    </row>
    <row r="161">
      <c r="A161" t="inlineStr">
        <is>
          <t>1987-04-30</t>
        </is>
      </c>
      <c r="P161" t="n">
        <v>3.4711</v>
      </c>
      <c r="Q161" t="n">
        <v>3.5972</v>
      </c>
      <c r="U161" t="n">
        <v>3.7147</v>
      </c>
      <c r="V161" t="n">
        <v>0.1175</v>
      </c>
    </row>
    <row r="162">
      <c r="A162" t="inlineStr">
        <is>
          <t>1987-05-31</t>
        </is>
      </c>
      <c r="P162" t="n">
        <v>3.6379</v>
      </c>
      <c r="Q162" t="n">
        <v>3.5297</v>
      </c>
      <c r="U162" t="n">
        <v>3.2955</v>
      </c>
      <c r="V162" t="n">
        <v>-0.2342</v>
      </c>
    </row>
    <row r="163">
      <c r="A163" t="inlineStr">
        <is>
          <t>1987-06-30</t>
        </is>
      </c>
      <c r="P163" t="n">
        <v>3.2374</v>
      </c>
      <c r="Q163" t="n">
        <v>3.0723</v>
      </c>
      <c r="U163" t="n">
        <v>3.3073</v>
      </c>
      <c r="V163" t="n">
        <v>0.235</v>
      </c>
    </row>
    <row r="164">
      <c r="A164" t="inlineStr">
        <is>
          <t>1987-07-31</t>
        </is>
      </c>
      <c r="H164" t="n">
        <v>40.497</v>
      </c>
      <c r="P164" t="n">
        <v>3.6049</v>
      </c>
      <c r="Q164" t="n">
        <v>2.8233</v>
      </c>
      <c r="U164" t="n">
        <v>3.295</v>
      </c>
      <c r="V164" t="n">
        <v>0.4717</v>
      </c>
    </row>
    <row r="165">
      <c r="A165" t="inlineStr">
        <is>
          <t>1987-08-31</t>
        </is>
      </c>
      <c r="H165" t="n">
        <v>42.9812</v>
      </c>
      <c r="P165" t="n">
        <v>3.4267</v>
      </c>
      <c r="Q165" t="n">
        <v>2.7241</v>
      </c>
      <c r="U165" t="n">
        <v>3.3151</v>
      </c>
      <c r="V165" t="n">
        <v>0.591</v>
      </c>
    </row>
    <row r="166">
      <c r="A166" t="inlineStr">
        <is>
          <t>1987-09-30</t>
        </is>
      </c>
      <c r="H166" t="n">
        <v>43.6632</v>
      </c>
      <c r="P166" t="n">
        <v>3.6678</v>
      </c>
      <c r="Q166" t="n">
        <v>3.0431</v>
      </c>
      <c r="U166" t="n">
        <v>3.5142</v>
      </c>
      <c r="V166" t="n">
        <v>0.4711</v>
      </c>
    </row>
    <row r="167">
      <c r="A167" t="inlineStr">
        <is>
          <t>1987-10-31</t>
        </is>
      </c>
      <c r="H167" t="n">
        <v>43.3863</v>
      </c>
      <c r="P167" t="n">
        <v>4.3158</v>
      </c>
      <c r="Q167" t="n">
        <v>3.03</v>
      </c>
      <c r="U167" t="n">
        <v>3.5</v>
      </c>
      <c r="V167" t="n">
        <v>0.47</v>
      </c>
    </row>
    <row r="168">
      <c r="A168" t="inlineStr">
        <is>
          <t>1987-11-30</t>
        </is>
      </c>
      <c r="H168" t="n">
        <v>50.611</v>
      </c>
      <c r="P168" t="n">
        <v>3.2771</v>
      </c>
      <c r="Q168" t="n">
        <v>2.9386</v>
      </c>
      <c r="U168" t="n">
        <v>3.5268</v>
      </c>
      <c r="V168" t="n">
        <v>0.5881999999999999</v>
      </c>
    </row>
    <row r="169">
      <c r="A169" t="inlineStr">
        <is>
          <t>1987-12-31</t>
        </is>
      </c>
      <c r="H169" t="n">
        <v>50.2715</v>
      </c>
      <c r="P169" t="n">
        <v>3.3068</v>
      </c>
      <c r="Q169" t="n">
        <v>3.3706</v>
      </c>
      <c r="U169" t="n">
        <v>3.9575</v>
      </c>
      <c r="V169" t="n">
        <v>0.5869</v>
      </c>
    </row>
    <row r="170">
      <c r="A170" t="inlineStr">
        <is>
          <t>1988-01-31</t>
        </is>
      </c>
      <c r="H170" t="n">
        <v>54.5944</v>
      </c>
      <c r="P170" t="n">
        <v>3.1064</v>
      </c>
      <c r="Q170" t="n">
        <v>2.9893</v>
      </c>
      <c r="U170" t="n">
        <v>3.6994</v>
      </c>
      <c r="V170" t="n">
        <v>0.7101</v>
      </c>
    </row>
    <row r="171">
      <c r="A171" t="inlineStr">
        <is>
          <t>1988-02-29</t>
        </is>
      </c>
      <c r="H171" t="n">
        <v>55.2942</v>
      </c>
      <c r="P171" t="n">
        <v>3.1461</v>
      </c>
      <c r="Q171" t="n">
        <v>3.1124</v>
      </c>
      <c r="U171" t="n">
        <v>3.5852</v>
      </c>
      <c r="V171" t="n">
        <v>0.4728</v>
      </c>
    </row>
    <row r="172">
      <c r="A172" t="inlineStr">
        <is>
          <t>1988-03-31</t>
        </is>
      </c>
      <c r="H172" t="n">
        <v>54.2284</v>
      </c>
      <c r="P172" t="n">
        <v>2.9417</v>
      </c>
      <c r="Q172" t="n">
        <v>3.3011</v>
      </c>
      <c r="U172" t="n">
        <v>3.7734</v>
      </c>
      <c r="V172" t="n">
        <v>0.4723</v>
      </c>
    </row>
    <row r="173">
      <c r="A173" t="inlineStr">
        <is>
          <t>1988-04-30</t>
        </is>
      </c>
      <c r="H173" t="n">
        <v>52.9653</v>
      </c>
      <c r="P173" t="n">
        <v>3.1003</v>
      </c>
      <c r="Q173" t="n">
        <v>3.2599</v>
      </c>
      <c r="U173" t="n">
        <v>3.4946</v>
      </c>
      <c r="V173" t="n">
        <v>0.2347</v>
      </c>
    </row>
    <row r="174">
      <c r="A174" t="inlineStr">
        <is>
          <t>1988-05-31</t>
        </is>
      </c>
      <c r="H174" t="n">
        <v>50.5764</v>
      </c>
      <c r="P174" t="n">
        <v>3.0275</v>
      </c>
      <c r="Q174" t="n">
        <v>2.9948</v>
      </c>
      <c r="U174" t="n">
        <v>3.4643</v>
      </c>
      <c r="V174" t="n">
        <v>0.4695</v>
      </c>
    </row>
    <row r="175">
      <c r="A175" t="inlineStr">
        <is>
          <t>1988-06-30</t>
        </is>
      </c>
      <c r="H175" t="n">
        <v>50.5767</v>
      </c>
      <c r="P175" t="n">
        <v>3.4533</v>
      </c>
      <c r="Q175" t="n">
        <v>3.2421</v>
      </c>
      <c r="U175" t="n">
        <v>3.5938</v>
      </c>
      <c r="V175" t="n">
        <v>0.3517</v>
      </c>
    </row>
    <row r="176">
      <c r="A176" t="inlineStr">
        <is>
          <t>1988-07-31</t>
        </is>
      </c>
      <c r="H176" t="n">
        <v>43.5946</v>
      </c>
      <c r="P176" t="n">
        <v>3.9848</v>
      </c>
      <c r="Q176" t="n">
        <v>3.6299</v>
      </c>
      <c r="U176" t="n">
        <v>3.8646</v>
      </c>
      <c r="V176" t="n">
        <v>0.2347</v>
      </c>
    </row>
    <row r="177">
      <c r="A177" t="inlineStr">
        <is>
          <t>1988-08-31</t>
        </is>
      </c>
      <c r="H177" t="n">
        <v>41.2588</v>
      </c>
      <c r="P177" t="n">
        <v>4.0205</v>
      </c>
      <c r="Q177" t="n">
        <v>3.745</v>
      </c>
      <c r="U177" t="n">
        <v>3.98</v>
      </c>
      <c r="V177" t="n">
        <v>0.235</v>
      </c>
    </row>
    <row r="178">
      <c r="A178" t="inlineStr">
        <is>
          <t>1988-09-30</t>
        </is>
      </c>
      <c r="H178" t="n">
        <v>39.442</v>
      </c>
      <c r="P178" t="n">
        <v>3.9509</v>
      </c>
      <c r="Q178" t="n">
        <v>3.6163</v>
      </c>
      <c r="U178" t="n">
        <v>4.0852</v>
      </c>
      <c r="V178" t="n">
        <v>0.4689</v>
      </c>
    </row>
    <row r="179">
      <c r="A179" t="inlineStr">
        <is>
          <t>1988-10-31</t>
        </is>
      </c>
      <c r="H179" t="n">
        <v>39.6792</v>
      </c>
      <c r="P179" t="n">
        <v>3.6315</v>
      </c>
      <c r="Q179" t="n">
        <v>3.7034</v>
      </c>
      <c r="U179" t="n">
        <v>4.1712</v>
      </c>
      <c r="V179" t="n">
        <v>0.4678</v>
      </c>
    </row>
    <row r="180">
      <c r="A180" t="inlineStr">
        <is>
          <t>1988-11-30</t>
        </is>
      </c>
      <c r="H180" t="n">
        <v>31.5046</v>
      </c>
      <c r="P180" t="n">
        <v>3.3598</v>
      </c>
      <c r="Q180" t="n">
        <v>3.3584</v>
      </c>
      <c r="U180" t="n">
        <v>3.9432</v>
      </c>
      <c r="V180" t="n">
        <v>0.5848</v>
      </c>
    </row>
    <row r="181">
      <c r="A181" t="inlineStr">
        <is>
          <t>1988-12-31</t>
        </is>
      </c>
      <c r="H181" t="n">
        <v>31.7234</v>
      </c>
      <c r="P181" t="n">
        <v>0.9083</v>
      </c>
      <c r="Q181" t="n">
        <v>1.4453</v>
      </c>
      <c r="U181" t="n">
        <v>4.3625</v>
      </c>
      <c r="V181" t="n">
        <v>2.9172</v>
      </c>
    </row>
    <row r="182">
      <c r="A182" t="inlineStr">
        <is>
          <t>1989-01-31</t>
        </is>
      </c>
      <c r="H182" t="n">
        <v>22.7787</v>
      </c>
      <c r="P182" t="n">
        <v>3.1417</v>
      </c>
      <c r="Q182" t="n">
        <v>3.3887</v>
      </c>
      <c r="U182" t="n">
        <v>4.0938</v>
      </c>
      <c r="V182" t="n">
        <v>0.7050999999999999</v>
      </c>
    </row>
    <row r="183">
      <c r="A183" t="inlineStr">
        <is>
          <t>1989-02-28</t>
        </is>
      </c>
      <c r="H183" t="n">
        <v>22.3929</v>
      </c>
      <c r="P183" t="n">
        <v>3.2325</v>
      </c>
      <c r="Q183" t="n">
        <v>3.3558</v>
      </c>
      <c r="U183" t="n">
        <v>4.1793</v>
      </c>
      <c r="V183" t="n">
        <v>0.8235</v>
      </c>
    </row>
    <row r="184">
      <c r="A184" t="inlineStr">
        <is>
          <t>1989-03-31</t>
        </is>
      </c>
      <c r="H184" t="n">
        <v>21.748</v>
      </c>
      <c r="P184" t="n">
        <v>3.5065</v>
      </c>
      <c r="Q184" t="n">
        <v>3.1967</v>
      </c>
      <c r="U184" t="n">
        <v>4.2543</v>
      </c>
      <c r="V184" t="n">
        <v>1.0576</v>
      </c>
    </row>
    <row r="185">
      <c r="A185" t="inlineStr">
        <is>
          <t>1989-04-30</t>
        </is>
      </c>
      <c r="H185" t="n">
        <v>21.527</v>
      </c>
      <c r="P185" t="n">
        <v>2.2334</v>
      </c>
      <c r="Q185" t="n">
        <v>1.9613</v>
      </c>
      <c r="U185" t="n">
        <v>4.4203</v>
      </c>
      <c r="V185" t="n">
        <v>2.459</v>
      </c>
    </row>
    <row r="186">
      <c r="A186" t="inlineStr">
        <is>
          <t>1989-05-31</t>
        </is>
      </c>
      <c r="H186" t="n">
        <v>20.3854</v>
      </c>
      <c r="P186" t="n">
        <v>2.1596</v>
      </c>
      <c r="Q186" t="n">
        <v>1.9881</v>
      </c>
      <c r="U186" t="n">
        <v>4.675</v>
      </c>
      <c r="V186" t="n">
        <v>2.6869</v>
      </c>
    </row>
    <row r="187">
      <c r="A187" t="inlineStr">
        <is>
          <t>1989-06-30</t>
        </is>
      </c>
      <c r="H187" t="n">
        <v>20.027</v>
      </c>
      <c r="P187" t="n">
        <v>2.1815</v>
      </c>
      <c r="Q187" t="n">
        <v>2.334</v>
      </c>
      <c r="U187" t="n">
        <v>5.1378</v>
      </c>
      <c r="V187" t="n">
        <v>2.8037</v>
      </c>
    </row>
    <row r="188">
      <c r="A188" t="inlineStr">
        <is>
          <t>1989-07-31</t>
        </is>
      </c>
      <c r="H188" t="n">
        <v>17.5509</v>
      </c>
      <c r="P188" t="n">
        <v>2.1557</v>
      </c>
      <c r="Q188" t="n">
        <v>2.2973</v>
      </c>
      <c r="U188" t="n">
        <v>5.2247</v>
      </c>
      <c r="V188" t="n">
        <v>2.9274</v>
      </c>
    </row>
    <row r="189">
      <c r="A189" t="inlineStr">
        <is>
          <t>1989-08-31</t>
        </is>
      </c>
      <c r="H189" t="n">
        <v>17.5428</v>
      </c>
      <c r="P189" t="n">
        <v>2.1193</v>
      </c>
      <c r="Q189" t="n">
        <v>2.4496</v>
      </c>
      <c r="U189" t="n">
        <v>5.3804</v>
      </c>
      <c r="V189" t="n">
        <v>2.9308</v>
      </c>
    </row>
    <row r="190">
      <c r="A190" t="inlineStr">
        <is>
          <t>1989-09-30</t>
        </is>
      </c>
      <c r="H190" t="n">
        <v>16.6089</v>
      </c>
      <c r="P190" t="n">
        <v>2.3189</v>
      </c>
      <c r="Q190" t="n">
        <v>2.5141</v>
      </c>
      <c r="U190" t="n">
        <v>5.4313</v>
      </c>
      <c r="V190" t="n">
        <v>2.9172</v>
      </c>
    </row>
    <row r="191">
      <c r="A191" t="inlineStr">
        <is>
          <t>1989-10-31</t>
        </is>
      </c>
      <c r="H191" t="n">
        <v>14.9513</v>
      </c>
      <c r="P191" t="n">
        <v>2.5647</v>
      </c>
      <c r="Q191" t="n">
        <v>3.0986</v>
      </c>
      <c r="U191" t="n">
        <v>6.0089</v>
      </c>
      <c r="V191" t="n">
        <v>2.9104</v>
      </c>
    </row>
    <row r="192">
      <c r="A192" t="inlineStr">
        <is>
          <t>1989-11-30</t>
        </is>
      </c>
      <c r="H192" t="n">
        <v>13.9455</v>
      </c>
      <c r="P192" t="n">
        <v>3.2039</v>
      </c>
      <c r="Q192" t="n">
        <v>3.2446</v>
      </c>
      <c r="U192" t="n">
        <v>6.1516</v>
      </c>
      <c r="V192" t="n">
        <v>2.907</v>
      </c>
    </row>
    <row r="193">
      <c r="A193" t="inlineStr">
        <is>
          <t>1989-12-31</t>
        </is>
      </c>
      <c r="H193" t="n">
        <v>12.158</v>
      </c>
      <c r="P193" t="n">
        <v>3.4868</v>
      </c>
      <c r="Q193" t="n">
        <v>3.7268</v>
      </c>
      <c r="U193" t="n">
        <v>6.4479</v>
      </c>
      <c r="V193" t="n">
        <v>2.7211</v>
      </c>
    </row>
    <row r="194">
      <c r="A194" t="inlineStr">
        <is>
          <t>1990-01-31</t>
        </is>
      </c>
      <c r="H194" t="n">
        <v>20.0165</v>
      </c>
      <c r="P194" t="n">
        <v>3.2436</v>
      </c>
      <c r="Q194" t="n">
        <v>3.3134</v>
      </c>
      <c r="U194" t="n">
        <v>6.5806</v>
      </c>
      <c r="V194" t="n">
        <v>3.2672</v>
      </c>
    </row>
    <row r="195">
      <c r="A195" t="inlineStr">
        <is>
          <t>1990-02-28</t>
        </is>
      </c>
      <c r="H195" t="n">
        <v>19.907</v>
      </c>
      <c r="P195" t="n">
        <v>3.5516</v>
      </c>
      <c r="Q195" t="n">
        <v>3.4926</v>
      </c>
      <c r="U195" t="n">
        <v>6.6431</v>
      </c>
      <c r="V195" t="n">
        <v>3.1505</v>
      </c>
    </row>
    <row r="196">
      <c r="A196" t="inlineStr">
        <is>
          <t>1990-03-31</t>
        </is>
      </c>
      <c r="H196" t="n">
        <v>21.3609</v>
      </c>
      <c r="P196" t="n">
        <v>4.0104</v>
      </c>
      <c r="Q196" t="n">
        <v>3.5611</v>
      </c>
      <c r="U196" t="n">
        <v>6.817</v>
      </c>
      <c r="V196" t="n">
        <v>3.2558</v>
      </c>
    </row>
    <row r="197">
      <c r="A197" t="inlineStr">
        <is>
          <t>1990-04-30</t>
        </is>
      </c>
      <c r="H197" t="n">
        <v>20.8655</v>
      </c>
      <c r="P197" t="n">
        <v>5.0903</v>
      </c>
      <c r="Q197" t="n">
        <v>4.9911</v>
      </c>
      <c r="U197" t="n">
        <v>7.1625</v>
      </c>
      <c r="V197" t="n">
        <v>2.1714</v>
      </c>
    </row>
    <row r="198">
      <c r="A198" t="inlineStr">
        <is>
          <t>1990-05-31</t>
        </is>
      </c>
      <c r="H198" t="n">
        <v>24.0512</v>
      </c>
      <c r="P198" t="n">
        <v>4.6982</v>
      </c>
      <c r="Q198" t="n">
        <v>5.0974</v>
      </c>
      <c r="U198" t="n">
        <v>7.2589</v>
      </c>
      <c r="V198" t="n">
        <v>2.1615</v>
      </c>
    </row>
    <row r="199">
      <c r="A199" t="inlineStr">
        <is>
          <t>1990-06-30</t>
        </is>
      </c>
      <c r="H199" t="n">
        <v>24.0376</v>
      </c>
      <c r="P199" t="n">
        <v>4.7076</v>
      </c>
      <c r="Q199" t="n">
        <v>5.3191</v>
      </c>
      <c r="U199" t="n">
        <v>7.3646</v>
      </c>
      <c r="V199" t="n">
        <v>2.0455</v>
      </c>
    </row>
    <row r="200">
      <c r="A200" t="inlineStr">
        <is>
          <t>1990-07-31</t>
        </is>
      </c>
      <c r="H200" t="n">
        <v>23.3925</v>
      </c>
      <c r="P200" t="n">
        <v>5.0328</v>
      </c>
      <c r="Q200" t="n">
        <v>5.3626</v>
      </c>
      <c r="U200" t="n">
        <v>7.5241</v>
      </c>
      <c r="V200" t="n">
        <v>2.1615</v>
      </c>
    </row>
    <row r="201">
      <c r="A201" t="inlineStr">
        <is>
          <t>1990-08-31</t>
        </is>
      </c>
      <c r="H201" t="n">
        <v>26.4528</v>
      </c>
      <c r="P201" t="n">
        <v>5.5191</v>
      </c>
      <c r="Q201" t="n">
        <v>5.2656</v>
      </c>
      <c r="U201" t="n">
        <v>7.5435</v>
      </c>
      <c r="V201" t="n">
        <v>2.2779</v>
      </c>
    </row>
    <row r="202">
      <c r="A202" t="inlineStr">
        <is>
          <t>1990-09-30</t>
        </is>
      </c>
      <c r="H202" t="n">
        <v>26.8197</v>
      </c>
      <c r="P202" t="n">
        <v>5.9192</v>
      </c>
      <c r="Q202" t="n">
        <v>5.2688</v>
      </c>
      <c r="U202" t="n">
        <v>7.7632</v>
      </c>
      <c r="V202" t="n">
        <v>2.4943</v>
      </c>
    </row>
    <row r="203">
      <c r="A203" t="inlineStr">
        <is>
          <t>1990-10-31</t>
        </is>
      </c>
      <c r="H203" t="n">
        <v>30.6283</v>
      </c>
      <c r="P203" t="n">
        <v>4.9777</v>
      </c>
      <c r="Q203" t="n">
        <v>4.8699</v>
      </c>
      <c r="U203" t="n">
        <v>7.8111</v>
      </c>
      <c r="V203" t="n">
        <v>2.9412</v>
      </c>
    </row>
    <row r="204">
      <c r="A204" t="inlineStr">
        <is>
          <t>1990-11-30</t>
        </is>
      </c>
      <c r="H204" t="n">
        <v>34.7533</v>
      </c>
      <c r="P204" t="n">
        <v>4.4744</v>
      </c>
      <c r="Q204" t="n">
        <v>4.9127</v>
      </c>
      <c r="U204" t="n">
        <v>8.076599999999999</v>
      </c>
      <c r="V204" t="n">
        <v>3.1638</v>
      </c>
    </row>
    <row r="205">
      <c r="A205" t="inlineStr">
        <is>
          <t>1990-12-31</t>
        </is>
      </c>
      <c r="H205" t="n">
        <v>39.1253</v>
      </c>
      <c r="P205" t="n">
        <v>4.8337</v>
      </c>
      <c r="Q205" t="n">
        <v>5.6911</v>
      </c>
      <c r="U205" t="n">
        <v>8.229699999999999</v>
      </c>
      <c r="V205" t="n">
        <v>2.5386</v>
      </c>
    </row>
    <row r="206">
      <c r="A206" t="inlineStr">
        <is>
          <t>1991-01-31</t>
        </is>
      </c>
      <c r="H206" t="n">
        <v>35.5985</v>
      </c>
      <c r="P206" t="n">
        <v>3.8273</v>
      </c>
      <c r="Q206" t="n">
        <v>4.7774</v>
      </c>
      <c r="U206" t="n">
        <v>8.0543</v>
      </c>
      <c r="V206" t="n">
        <v>3.2768</v>
      </c>
    </row>
    <row r="207">
      <c r="A207" t="inlineStr">
        <is>
          <t>1991-02-28</t>
        </is>
      </c>
      <c r="H207" t="n">
        <v>35.7986</v>
      </c>
      <c r="P207" t="n">
        <v>3.8128</v>
      </c>
      <c r="Q207" t="n">
        <v>4.9526</v>
      </c>
      <c r="U207" t="n">
        <v>8.120100000000001</v>
      </c>
      <c r="V207" t="n">
        <v>3.1674</v>
      </c>
    </row>
    <row r="208">
      <c r="A208" t="inlineStr">
        <is>
          <t>1991-03-31</t>
        </is>
      </c>
      <c r="H208" t="n">
        <v>34.3704</v>
      </c>
      <c r="P208" t="n">
        <v>3.8945</v>
      </c>
      <c r="Q208" t="n">
        <v>5.125</v>
      </c>
      <c r="U208" t="n">
        <v>8.2781</v>
      </c>
      <c r="V208" t="n">
        <v>3.1532</v>
      </c>
    </row>
    <row r="209">
      <c r="A209" t="inlineStr">
        <is>
          <t>1991-04-30</t>
        </is>
      </c>
      <c r="H209" t="n">
        <v>34.3212</v>
      </c>
      <c r="P209" t="n">
        <v>4.0542</v>
      </c>
      <c r="Q209" t="n">
        <v>5.2135</v>
      </c>
      <c r="U209" t="n">
        <v>8.233599999999999</v>
      </c>
      <c r="V209" t="n">
        <v>3.0201</v>
      </c>
    </row>
    <row r="210">
      <c r="A210" t="inlineStr">
        <is>
          <t>1991-05-31</t>
        </is>
      </c>
      <c r="H210" t="n">
        <v>32.8427</v>
      </c>
      <c r="P210" t="n">
        <v>4.1581</v>
      </c>
      <c r="Q210" t="n">
        <v>5.0261</v>
      </c>
      <c r="U210" t="n">
        <v>8.0327</v>
      </c>
      <c r="V210" t="n">
        <v>3.0067</v>
      </c>
    </row>
    <row r="211">
      <c r="A211" t="inlineStr">
        <is>
          <t>1991-06-30</t>
        </is>
      </c>
      <c r="H211" t="n">
        <v>32.9813</v>
      </c>
      <c r="P211" t="n">
        <v>4.0416</v>
      </c>
      <c r="Q211" t="n">
        <v>4.9226</v>
      </c>
      <c r="U211" t="n">
        <v>8.0406</v>
      </c>
      <c r="V211" t="n">
        <v>3.118</v>
      </c>
    </row>
    <row r="212">
      <c r="A212" t="inlineStr">
        <is>
          <t>1991-07-31</t>
        </is>
      </c>
      <c r="H212" t="n">
        <v>31.9714</v>
      </c>
      <c r="P212" t="n">
        <v>3.902</v>
      </c>
      <c r="Q212" t="n">
        <v>4.3426</v>
      </c>
      <c r="U212" t="n">
        <v>7.4606</v>
      </c>
      <c r="V212" t="n">
        <v>3.118</v>
      </c>
    </row>
    <row r="213">
      <c r="A213" t="inlineStr">
        <is>
          <t>1991-08-31</t>
        </is>
      </c>
      <c r="H213" t="n">
        <v>25.6046</v>
      </c>
      <c r="P213" t="n">
        <v>3.5752</v>
      </c>
      <c r="Q213" t="n">
        <v>4.4777</v>
      </c>
      <c r="U213" t="n">
        <v>7.4844</v>
      </c>
      <c r="V213" t="n">
        <v>3.0067</v>
      </c>
    </row>
    <row r="214">
      <c r="A214" t="inlineStr">
        <is>
          <t>1991-09-30</t>
        </is>
      </c>
      <c r="H214" t="n">
        <v>20.0336</v>
      </c>
      <c r="P214" t="n">
        <v>3.2421</v>
      </c>
      <c r="Q214" t="n">
        <v>4.2839</v>
      </c>
      <c r="U214" t="n">
        <v>7.0493</v>
      </c>
      <c r="V214" t="n">
        <v>2.7655</v>
      </c>
    </row>
    <row r="215">
      <c r="A215" t="inlineStr">
        <is>
          <t>1991-10-31</t>
        </is>
      </c>
      <c r="H215" t="n">
        <v>19.4793</v>
      </c>
      <c r="P215" t="n">
        <v>3.2</v>
      </c>
      <c r="Q215" t="n">
        <v>4.4404</v>
      </c>
      <c r="U215" t="n">
        <v>6.8579</v>
      </c>
      <c r="V215" t="n">
        <v>2.4176</v>
      </c>
    </row>
    <row r="216">
      <c r="A216" t="inlineStr">
        <is>
          <t>1991-11-30</t>
        </is>
      </c>
      <c r="H216" t="n">
        <v>17.8515</v>
      </c>
      <c r="P216" t="n">
        <v>3.1973</v>
      </c>
      <c r="Q216" t="n">
        <v>4.0827</v>
      </c>
      <c r="U216" t="n">
        <v>6.3828</v>
      </c>
      <c r="V216" t="n">
        <v>2.3001</v>
      </c>
    </row>
    <row r="217">
      <c r="A217" t="inlineStr">
        <is>
          <t>1991-12-31</t>
        </is>
      </c>
      <c r="H217" t="n">
        <v>13.8784</v>
      </c>
      <c r="P217" t="n">
        <v>3.082</v>
      </c>
      <c r="Q217" t="n">
        <v>4.1567</v>
      </c>
      <c r="U217" t="n">
        <v>6.3095</v>
      </c>
      <c r="V217" t="n">
        <v>2.1529</v>
      </c>
    </row>
    <row r="218">
      <c r="A218" t="inlineStr">
        <is>
          <t>1992-01-31</t>
        </is>
      </c>
      <c r="H218" t="n">
        <v>14.457</v>
      </c>
      <c r="P218" t="n">
        <v>2.5746</v>
      </c>
      <c r="Q218" t="n">
        <v>3.4475</v>
      </c>
      <c r="U218" t="n">
        <v>5.5263</v>
      </c>
      <c r="V218" t="n">
        <v>2.0788</v>
      </c>
    </row>
    <row r="219">
      <c r="A219" t="inlineStr">
        <is>
          <t>1992-02-29</t>
        </is>
      </c>
      <c r="H219" t="n">
        <v>15.0056</v>
      </c>
      <c r="P219" t="n">
        <v>2.3809</v>
      </c>
      <c r="Q219" t="n">
        <v>3.3799</v>
      </c>
      <c r="U219" t="n">
        <v>5.6826</v>
      </c>
      <c r="V219" t="n">
        <v>2.3026</v>
      </c>
    </row>
    <row r="220">
      <c r="A220" t="inlineStr">
        <is>
          <t>1992-03-31</t>
        </is>
      </c>
      <c r="H220" t="n">
        <v>13.1558</v>
      </c>
      <c r="P220" t="n">
        <v>2.4565</v>
      </c>
      <c r="Q220" t="n">
        <v>3.4699</v>
      </c>
      <c r="U220" t="n">
        <v>5.6533</v>
      </c>
      <c r="V220" t="n">
        <v>2.1834</v>
      </c>
    </row>
    <row r="221">
      <c r="A221" t="inlineStr">
        <is>
          <t>1992-04-30</t>
        </is>
      </c>
      <c r="H221" t="n">
        <v>14.3095</v>
      </c>
      <c r="P221" t="n">
        <v>1.8372</v>
      </c>
      <c r="Q221" t="n">
        <v>2.1605</v>
      </c>
      <c r="U221" t="n">
        <v>4.7664</v>
      </c>
      <c r="V221" t="n">
        <v>2.6059</v>
      </c>
    </row>
    <row r="222">
      <c r="A222" t="inlineStr">
        <is>
          <t>1992-05-31</t>
        </is>
      </c>
      <c r="H222" t="n">
        <v>14.468</v>
      </c>
      <c r="P222" t="n">
        <v>1.9754</v>
      </c>
      <c r="Q222" t="n">
        <v>2.2586</v>
      </c>
      <c r="U222" t="n">
        <v>4.7451</v>
      </c>
      <c r="V222" t="n">
        <v>2.4865</v>
      </c>
    </row>
    <row r="223">
      <c r="A223" t="inlineStr">
        <is>
          <t>1992-06-30</t>
        </is>
      </c>
      <c r="H223" t="n">
        <v>13.0493</v>
      </c>
      <c r="P223" t="n">
        <v>1.9268</v>
      </c>
      <c r="Q223" t="n">
        <v>2.269</v>
      </c>
      <c r="U223" t="n">
        <v>4.7528</v>
      </c>
      <c r="V223" t="n">
        <v>2.4838</v>
      </c>
    </row>
    <row r="224">
      <c r="A224" t="inlineStr">
        <is>
          <t>1992-07-31</t>
        </is>
      </c>
      <c r="H224" t="n">
        <v>13.4367</v>
      </c>
      <c r="P224" t="n">
        <v>1.7974</v>
      </c>
      <c r="Q224" t="n">
        <v>2.3714</v>
      </c>
      <c r="U224" t="n">
        <v>4.5312</v>
      </c>
      <c r="V224" t="n">
        <v>2.1598</v>
      </c>
    </row>
    <row r="225">
      <c r="A225" t="inlineStr">
        <is>
          <t>1992-08-31</t>
        </is>
      </c>
      <c r="H225" t="n">
        <v>13.7922</v>
      </c>
      <c r="P225" t="n">
        <v>1.2862</v>
      </c>
      <c r="Q225" t="n">
        <v>1.9569</v>
      </c>
      <c r="U225" t="n">
        <v>4.119</v>
      </c>
      <c r="V225" t="n">
        <v>2.1622</v>
      </c>
    </row>
    <row r="226">
      <c r="A226" t="inlineStr">
        <is>
          <t>1992-09-30</t>
        </is>
      </c>
      <c r="H226" t="n">
        <v>13.0478</v>
      </c>
      <c r="P226" t="n">
        <v>1.2766</v>
      </c>
      <c r="Q226" t="n">
        <v>1.9661</v>
      </c>
      <c r="U226" t="n">
        <v>4.2266</v>
      </c>
      <c r="V226" t="n">
        <v>2.2605</v>
      </c>
    </row>
    <row r="227">
      <c r="A227" t="inlineStr">
        <is>
          <t>1992-10-31</t>
        </is>
      </c>
      <c r="H227" t="n">
        <v>12.9698</v>
      </c>
      <c r="P227" t="n">
        <v>1.3046</v>
      </c>
      <c r="Q227" t="n">
        <v>1.9279</v>
      </c>
      <c r="U227" t="n">
        <v>4.0739</v>
      </c>
      <c r="V227" t="n">
        <v>2.1459</v>
      </c>
    </row>
    <row r="228">
      <c r="A228" t="inlineStr">
        <is>
          <t>1992-11-30</t>
        </is>
      </c>
      <c r="H228" t="n">
        <v>12.849</v>
      </c>
      <c r="P228" t="n">
        <v>1.2024</v>
      </c>
      <c r="Q228" t="n">
        <v>1.8044</v>
      </c>
      <c r="U228" t="n">
        <v>3.9457</v>
      </c>
      <c r="V228" t="n">
        <v>2.1413</v>
      </c>
    </row>
    <row r="229">
      <c r="A229" t="inlineStr">
        <is>
          <t>1992-12-31</t>
        </is>
      </c>
      <c r="H229" t="n">
        <v>12.7822</v>
      </c>
      <c r="P229" t="n">
        <v>2.2369</v>
      </c>
      <c r="Q229" t="n">
        <v>2.7358</v>
      </c>
      <c r="U229" t="n">
        <v>3.8949</v>
      </c>
      <c r="V229" t="n">
        <v>1.1591</v>
      </c>
    </row>
    <row r="230">
      <c r="A230" t="inlineStr">
        <is>
          <t>1993-01-31</t>
        </is>
      </c>
      <c r="H230" t="n">
        <v>12.3289</v>
      </c>
      <c r="P230" t="n">
        <v>1.5605</v>
      </c>
      <c r="Q230" t="n">
        <v>2.1848</v>
      </c>
      <c r="U230" t="n">
        <v>3.8997</v>
      </c>
      <c r="V230" t="n">
        <v>1.7149</v>
      </c>
    </row>
    <row r="231">
      <c r="A231" t="inlineStr">
        <is>
          <t>1993-02-28</t>
        </is>
      </c>
      <c r="H231" t="n">
        <v>13.0192</v>
      </c>
      <c r="P231" t="n">
        <v>1.3166</v>
      </c>
      <c r="Q231" t="n">
        <v>1.5614</v>
      </c>
      <c r="U231" t="n">
        <v>3.2763</v>
      </c>
      <c r="V231" t="n">
        <v>1.7149</v>
      </c>
    </row>
    <row r="232">
      <c r="A232" t="inlineStr">
        <is>
          <t>1993-03-31</t>
        </is>
      </c>
      <c r="H232" t="n">
        <v>13.0404</v>
      </c>
      <c r="P232" t="n">
        <v>1.2709</v>
      </c>
      <c r="Q232" t="n">
        <v>1.5324</v>
      </c>
      <c r="U232" t="n">
        <v>3.2418</v>
      </c>
      <c r="V232" t="n">
        <v>1.7094</v>
      </c>
    </row>
    <row r="233">
      <c r="A233" t="inlineStr">
        <is>
          <t>1993-04-30</t>
        </is>
      </c>
      <c r="H233" t="n">
        <v>14.1176</v>
      </c>
      <c r="P233" t="n">
        <v>1.74</v>
      </c>
      <c r="Q233" t="n">
        <v>1.8029</v>
      </c>
      <c r="U233" t="n">
        <v>3.1786</v>
      </c>
      <c r="V233" t="n">
        <v>1.3757</v>
      </c>
    </row>
    <row r="234">
      <c r="A234" t="inlineStr">
        <is>
          <t>1993-05-31</t>
        </is>
      </c>
      <c r="H234" t="n">
        <v>16.6665</v>
      </c>
      <c r="P234" t="n">
        <v>1.8286</v>
      </c>
      <c r="Q234" t="n">
        <v>1.9408</v>
      </c>
      <c r="U234" t="n">
        <v>3.2066</v>
      </c>
      <c r="V234" t="n">
        <v>1.2658</v>
      </c>
    </row>
    <row r="235">
      <c r="A235" t="inlineStr">
        <is>
          <t>1993-06-30</t>
        </is>
      </c>
      <c r="H235" t="n">
        <v>16.6669</v>
      </c>
      <c r="P235" t="n">
        <v>1.7261</v>
      </c>
      <c r="Q235" t="n">
        <v>1.9498</v>
      </c>
      <c r="U235" t="n">
        <v>3.2143</v>
      </c>
      <c r="V235" t="n">
        <v>1.2645</v>
      </c>
    </row>
    <row r="236">
      <c r="A236" t="inlineStr">
        <is>
          <t>1993-07-31</t>
        </is>
      </c>
      <c r="H236" t="n">
        <v>17.3551</v>
      </c>
      <c r="P236" t="n">
        <v>1.5634</v>
      </c>
      <c r="Q236" t="n">
        <v>1.9943</v>
      </c>
      <c r="U236" t="n">
        <v>3.2628</v>
      </c>
      <c r="V236" t="n">
        <v>1.2685</v>
      </c>
    </row>
    <row r="237">
      <c r="A237" t="inlineStr">
        <is>
          <t>1993-08-31</t>
        </is>
      </c>
      <c r="H237" t="n">
        <v>16.4019</v>
      </c>
      <c r="P237" t="n">
        <v>1.4311</v>
      </c>
      <c r="Q237" t="n">
        <v>1.8594</v>
      </c>
      <c r="U237" t="n">
        <v>3.1293</v>
      </c>
      <c r="V237" t="n">
        <v>1.2698</v>
      </c>
    </row>
    <row r="238">
      <c r="A238" t="inlineStr">
        <is>
          <t>1993-09-30</t>
        </is>
      </c>
      <c r="H238" t="n">
        <v>16.8692</v>
      </c>
      <c r="P238" t="n">
        <v>1.265</v>
      </c>
      <c r="Q238" t="n">
        <v>1.6999</v>
      </c>
      <c r="U238" t="n">
        <v>2.8578</v>
      </c>
      <c r="V238" t="n">
        <v>1.1579</v>
      </c>
    </row>
    <row r="239">
      <c r="A239" t="inlineStr">
        <is>
          <t>1993-10-31</t>
        </is>
      </c>
      <c r="H239" t="n">
        <v>17.2596</v>
      </c>
      <c r="P239" t="n">
        <v>1.0262</v>
      </c>
      <c r="Q239" t="n">
        <v>1.3523</v>
      </c>
      <c r="U239" t="n">
        <v>2.5078</v>
      </c>
      <c r="V239" t="n">
        <v>1.1555</v>
      </c>
    </row>
    <row r="240">
      <c r="A240" t="inlineStr">
        <is>
          <t>1993-11-30</t>
        </is>
      </c>
      <c r="H240" t="n">
        <v>17.5214</v>
      </c>
      <c r="P240" t="n">
        <v>0.9477</v>
      </c>
      <c r="Q240" t="n">
        <v>1.5519</v>
      </c>
      <c r="U240" t="n">
        <v>2.4953</v>
      </c>
      <c r="V240" t="n">
        <v>0.9434</v>
      </c>
    </row>
    <row r="241">
      <c r="A241" t="inlineStr">
        <is>
          <t>1993-12-31</t>
        </is>
      </c>
      <c r="H241" t="n">
        <v>17.9051</v>
      </c>
      <c r="P241" t="n">
        <v>1.0143</v>
      </c>
      <c r="Q241" t="n">
        <v>1.9211</v>
      </c>
      <c r="U241" t="n">
        <v>2.442</v>
      </c>
      <c r="V241" t="n">
        <v>0.5208</v>
      </c>
    </row>
    <row r="242">
      <c r="A242" t="inlineStr">
        <is>
          <t>1994-01-31</t>
        </is>
      </c>
      <c r="H242" t="n">
        <v>19.9186</v>
      </c>
      <c r="P242" t="n">
        <v>0.8145</v>
      </c>
      <c r="Q242" t="n">
        <v>1.3829</v>
      </c>
      <c r="U242" t="n">
        <v>2.3312</v>
      </c>
      <c r="V242" t="n">
        <v>0.9484</v>
      </c>
    </row>
    <row r="243">
      <c r="A243" t="inlineStr">
        <is>
          <t>1994-02-28</t>
        </is>
      </c>
      <c r="H243" t="n">
        <v>21.9784</v>
      </c>
      <c r="P243" t="n">
        <v>1.1516</v>
      </c>
      <c r="Q243" t="n">
        <v>1.3971</v>
      </c>
      <c r="U243" t="n">
        <v>2.2401</v>
      </c>
      <c r="V243" t="n">
        <v>0.843</v>
      </c>
    </row>
    <row r="244">
      <c r="A244" t="inlineStr">
        <is>
          <t>1994-03-31</t>
        </is>
      </c>
      <c r="H244" t="n">
        <v>24.9305</v>
      </c>
      <c r="P244" t="n">
        <v>1.3523</v>
      </c>
      <c r="Q244" t="n">
        <v>1.3046</v>
      </c>
      <c r="U244" t="n">
        <v>2.25</v>
      </c>
      <c r="V244" t="n">
        <v>0.9454</v>
      </c>
    </row>
    <row r="245">
      <c r="A245" t="inlineStr">
        <is>
          <t>1994-04-30</t>
        </is>
      </c>
      <c r="H245" t="n">
        <v>24.4288</v>
      </c>
      <c r="P245" t="n">
        <v>1.4641</v>
      </c>
      <c r="Q245" t="n">
        <v>1.2355</v>
      </c>
      <c r="U245" t="n">
        <v>2.175</v>
      </c>
      <c r="V245" t="n">
        <v>0.9395</v>
      </c>
    </row>
    <row r="246">
      <c r="A246" t="inlineStr">
        <is>
          <t>1994-05-31</t>
        </is>
      </c>
      <c r="H246" t="n">
        <v>23.306</v>
      </c>
      <c r="P246" t="n">
        <v>1.1707</v>
      </c>
      <c r="Q246" t="n">
        <v>1.0488</v>
      </c>
      <c r="U246" t="n">
        <v>2.0905</v>
      </c>
      <c r="V246" t="n">
        <v>1.0417</v>
      </c>
    </row>
    <row r="247">
      <c r="A247" t="inlineStr">
        <is>
          <t>1994-06-30</t>
        </is>
      </c>
      <c r="H247" t="n">
        <v>25.1102</v>
      </c>
      <c r="P247" t="n">
        <v>1.4625</v>
      </c>
      <c r="Q247" t="n">
        <v>1.23</v>
      </c>
      <c r="U247" t="n">
        <v>2.0625</v>
      </c>
      <c r="V247" t="n">
        <v>0.8325</v>
      </c>
    </row>
    <row r="248">
      <c r="A248" t="inlineStr">
        <is>
          <t>1994-07-31</t>
        </is>
      </c>
      <c r="H248" t="n">
        <v>24.2781</v>
      </c>
      <c r="P248" t="n">
        <v>1.4476</v>
      </c>
      <c r="Q248" t="n">
        <v>1.3512</v>
      </c>
      <c r="U248" t="n">
        <v>2.0819</v>
      </c>
      <c r="V248" t="n">
        <v>0.7307</v>
      </c>
    </row>
    <row r="249">
      <c r="A249" t="inlineStr">
        <is>
          <t>1994-08-31</t>
        </is>
      </c>
      <c r="H249" t="n">
        <v>26.0441</v>
      </c>
      <c r="P249" t="n">
        <v>1.7599</v>
      </c>
      <c r="Q249" t="n">
        <v>1.399</v>
      </c>
      <c r="U249" t="n">
        <v>2.1304</v>
      </c>
      <c r="V249" t="n">
        <v>0.7315</v>
      </c>
    </row>
    <row r="250">
      <c r="A250" t="inlineStr">
        <is>
          <t>1994-09-30</t>
        </is>
      </c>
      <c r="H250" t="n">
        <v>25.522</v>
      </c>
      <c r="P250" t="n">
        <v>2.0623</v>
      </c>
      <c r="Q250" t="n">
        <v>1.6688</v>
      </c>
      <c r="U250" t="n">
        <v>2.1891</v>
      </c>
      <c r="V250" t="n">
        <v>0.5203</v>
      </c>
    </row>
    <row r="251">
      <c r="A251" t="inlineStr">
        <is>
          <t>1994-10-31</t>
        </is>
      </c>
      <c r="H251" t="n">
        <v>24.4317</v>
      </c>
      <c r="P251" t="n">
        <v>2.2499</v>
      </c>
      <c r="Q251" t="n">
        <v>1.8221</v>
      </c>
      <c r="U251" t="n">
        <v>2.2375</v>
      </c>
      <c r="V251" t="n">
        <v>0.4154</v>
      </c>
    </row>
    <row r="252">
      <c r="A252" t="inlineStr">
        <is>
          <t>1994-11-30</t>
        </is>
      </c>
      <c r="H252" t="n">
        <v>23.3848</v>
      </c>
      <c r="P252" t="n">
        <v>2.2057</v>
      </c>
      <c r="Q252" t="n">
        <v>1.8518</v>
      </c>
      <c r="U252" t="n">
        <v>2.2672</v>
      </c>
      <c r="V252" t="n">
        <v>0.4154</v>
      </c>
    </row>
    <row r="253">
      <c r="A253" t="inlineStr">
        <is>
          <t>1994-12-31</t>
        </is>
      </c>
      <c r="H253" t="n">
        <v>20.7309</v>
      </c>
      <c r="P253" t="n">
        <v>2.3436</v>
      </c>
      <c r="Q253" t="n">
        <v>2.1895</v>
      </c>
      <c r="U253" t="n">
        <v>2.2931</v>
      </c>
      <c r="V253" t="n">
        <v>0.1036</v>
      </c>
    </row>
    <row r="254">
      <c r="A254" t="inlineStr">
        <is>
          <t>1995-01-31</t>
        </is>
      </c>
      <c r="H254" t="n">
        <v>20.4705</v>
      </c>
      <c r="P254" t="n">
        <v>1.8698</v>
      </c>
      <c r="Q254" t="n">
        <v>1.7281</v>
      </c>
      <c r="U254" t="n">
        <v>2.25</v>
      </c>
      <c r="V254" t="n">
        <v>0.5219</v>
      </c>
    </row>
    <row r="255">
      <c r="A255" t="inlineStr">
        <is>
          <t>1995-02-28</t>
        </is>
      </c>
      <c r="H255" t="n">
        <v>19.6181</v>
      </c>
      <c r="P255" t="n">
        <v>1.9109</v>
      </c>
      <c r="Q255" t="n">
        <v>1.7992</v>
      </c>
      <c r="U255" t="n">
        <v>2.2172</v>
      </c>
      <c r="V255" t="n">
        <v>0.418</v>
      </c>
    </row>
    <row r="256">
      <c r="A256" t="inlineStr">
        <is>
          <t>1995-03-31</t>
        </is>
      </c>
      <c r="H256" t="n">
        <v>20.4007</v>
      </c>
      <c r="P256" t="n">
        <v>1.7663</v>
      </c>
      <c r="Q256" t="n">
        <v>1.9808</v>
      </c>
      <c r="U256" t="n">
        <v>2.1889</v>
      </c>
      <c r="V256" t="n">
        <v>0.2081</v>
      </c>
    </row>
    <row r="257">
      <c r="A257" t="inlineStr">
        <is>
          <t>1995-04-30</t>
        </is>
      </c>
      <c r="H257" t="n">
        <v>24.3677</v>
      </c>
      <c r="P257" t="n">
        <v>1.4956</v>
      </c>
      <c r="Q257" t="n">
        <v>1.6284</v>
      </c>
      <c r="U257" t="n">
        <v>1.525</v>
      </c>
      <c r="V257" t="n">
        <v>-0.1034</v>
      </c>
    </row>
    <row r="258">
      <c r="A258" t="inlineStr">
        <is>
          <t>1995-05-31</t>
        </is>
      </c>
      <c r="H258" t="n">
        <v>24.4481</v>
      </c>
      <c r="P258" t="n">
        <v>1.5509</v>
      </c>
      <c r="Q258" t="n">
        <v>1.6193</v>
      </c>
      <c r="U258" t="n">
        <v>1.31</v>
      </c>
      <c r="V258" t="n">
        <v>-0.3093</v>
      </c>
    </row>
    <row r="259">
      <c r="A259" t="inlineStr">
        <is>
          <t>1995-06-30</t>
        </is>
      </c>
      <c r="H259" t="n">
        <v>23.5026</v>
      </c>
      <c r="P259" t="n">
        <v>1.1866</v>
      </c>
      <c r="Q259" t="n">
        <v>1.5896</v>
      </c>
      <c r="U259" t="n">
        <v>1.28</v>
      </c>
      <c r="V259" t="n">
        <v>-0.3096</v>
      </c>
    </row>
    <row r="260">
      <c r="A260" t="inlineStr">
        <is>
          <t>1995-07-31</t>
        </is>
      </c>
      <c r="H260" t="n">
        <v>22.5727</v>
      </c>
      <c r="P260" t="n">
        <v>0.8786</v>
      </c>
      <c r="Q260" t="n">
        <v>1.1573</v>
      </c>
      <c r="U260" t="n">
        <v>0.95</v>
      </c>
      <c r="V260" t="n">
        <v>-0.2073</v>
      </c>
    </row>
    <row r="261">
      <c r="A261" t="inlineStr">
        <is>
          <t>1995-08-31</t>
        </is>
      </c>
      <c r="H261" t="n">
        <v>21.0949</v>
      </c>
      <c r="P261" t="n">
        <v>0.9535</v>
      </c>
      <c r="Q261" t="n">
        <v>1.0875</v>
      </c>
      <c r="U261" t="n">
        <v>0.88</v>
      </c>
      <c r="V261" t="n">
        <v>-0.2075</v>
      </c>
    </row>
    <row r="262">
      <c r="A262" t="inlineStr">
        <is>
          <t>1995-09-30</t>
        </is>
      </c>
      <c r="H262" t="n">
        <v>21.4788</v>
      </c>
      <c r="P262" t="n">
        <v>0.3512</v>
      </c>
      <c r="Q262" t="n">
        <v>0.4665</v>
      </c>
      <c r="U262" t="n">
        <v>0.57</v>
      </c>
      <c r="V262" t="n">
        <v>0.1035</v>
      </c>
    </row>
    <row r="263">
      <c r="A263" t="inlineStr">
        <is>
          <t>1995-10-31</t>
        </is>
      </c>
      <c r="H263" t="n">
        <v>20.2949</v>
      </c>
      <c r="P263" t="n">
        <v>0.0893</v>
      </c>
      <c r="Q263" t="n">
        <v>0.3666</v>
      </c>
      <c r="U263" t="n">
        <v>0.47</v>
      </c>
      <c r="V263" t="n">
        <v>0.1034</v>
      </c>
    </row>
    <row r="264">
      <c r="A264" t="inlineStr">
        <is>
          <t>1995-11-30</t>
        </is>
      </c>
      <c r="H264" t="n">
        <v>21.0048</v>
      </c>
      <c r="P264" t="n">
        <v>0.1946</v>
      </c>
      <c r="Q264" t="n">
        <v>0.46</v>
      </c>
      <c r="U264" t="n">
        <v>0.46</v>
      </c>
      <c r="V264" t="n">
        <v>0</v>
      </c>
    </row>
    <row r="265">
      <c r="A265" t="inlineStr">
        <is>
          <t>1995-12-31</t>
        </is>
      </c>
      <c r="H265" t="n">
        <v>21.3367</v>
      </c>
      <c r="P265" t="n">
        <v>-0.0771</v>
      </c>
      <c r="Q265" t="n">
        <v>0.253</v>
      </c>
      <c r="U265" t="n">
        <v>0.46</v>
      </c>
      <c r="V265" t="n">
        <v>0.207</v>
      </c>
    </row>
    <row r="266">
      <c r="A266" t="inlineStr">
        <is>
          <t>1996-01-31</t>
        </is>
      </c>
      <c r="H266" t="n">
        <v>22.7425</v>
      </c>
      <c r="P266" t="n">
        <v>0.6486</v>
      </c>
      <c r="Q266" t="n">
        <v>0.6777</v>
      </c>
      <c r="U266" t="n">
        <v>0.47</v>
      </c>
      <c r="V266" t="n">
        <v>-0.2077</v>
      </c>
    </row>
    <row r="267">
      <c r="A267" t="inlineStr">
        <is>
          <t>1996-02-29</t>
        </is>
      </c>
      <c r="H267" t="n">
        <v>23.4161</v>
      </c>
      <c r="P267" t="n">
        <v>0.5904</v>
      </c>
      <c r="Q267" t="n">
        <v>0.46</v>
      </c>
      <c r="U267" t="n">
        <v>0.46</v>
      </c>
      <c r="V267" t="n">
        <v>0</v>
      </c>
    </row>
    <row r="268">
      <c r="A268" t="inlineStr">
        <is>
          <t>1996-03-31</t>
        </is>
      </c>
      <c r="H268" t="n">
        <v>21.5301</v>
      </c>
      <c r="P268" t="n">
        <v>0.5112</v>
      </c>
      <c r="Q268" t="n">
        <v>0.46</v>
      </c>
      <c r="U268" t="n">
        <v>0.46</v>
      </c>
      <c r="V268" t="n">
        <v>0</v>
      </c>
    </row>
    <row r="269">
      <c r="A269" t="inlineStr">
        <is>
          <t>1996-04-30</t>
        </is>
      </c>
      <c r="H269" t="n">
        <v>17.0443</v>
      </c>
      <c r="P269" t="n">
        <v>0.5407</v>
      </c>
      <c r="Q269" t="n">
        <v>0.3865</v>
      </c>
      <c r="U269" t="n">
        <v>0.49</v>
      </c>
      <c r="V269" t="n">
        <v>0.1035</v>
      </c>
    </row>
    <row r="270">
      <c r="A270" t="inlineStr">
        <is>
          <t>1996-05-31</t>
        </is>
      </c>
      <c r="H270" t="n">
        <v>16.2081</v>
      </c>
      <c r="P270" t="n">
        <v>0.6099</v>
      </c>
      <c r="Q270" t="n">
        <v>0.3666</v>
      </c>
      <c r="U270" t="n">
        <v>0.47</v>
      </c>
      <c r="V270" t="n">
        <v>0.1034</v>
      </c>
    </row>
    <row r="271">
      <c r="A271" t="inlineStr">
        <is>
          <t>1996-06-30</t>
        </is>
      </c>
      <c r="H271" t="n">
        <v>13.4151</v>
      </c>
      <c r="P271" t="n">
        <v>0.4273</v>
      </c>
      <c r="Q271" t="n">
        <v>0.263</v>
      </c>
      <c r="U271" t="n">
        <v>0.47</v>
      </c>
      <c r="V271" t="n">
        <v>0.207</v>
      </c>
    </row>
    <row r="272">
      <c r="A272" t="inlineStr">
        <is>
          <t>1996-07-31</t>
        </is>
      </c>
      <c r="H272" t="n">
        <v>13.1859</v>
      </c>
      <c r="P272" t="n">
        <v>0.4431</v>
      </c>
      <c r="Q272" t="n">
        <v>0.1685</v>
      </c>
      <c r="U272" t="n">
        <v>0.48</v>
      </c>
      <c r="V272" t="n">
        <v>0.3115</v>
      </c>
    </row>
    <row r="273">
      <c r="A273" t="inlineStr">
        <is>
          <t>1996-08-31</t>
        </is>
      </c>
      <c r="H273" t="n">
        <v>11.749</v>
      </c>
      <c r="P273" t="n">
        <v>0.3763</v>
      </c>
      <c r="Q273" t="n">
        <v>0.2321</v>
      </c>
      <c r="U273" t="n">
        <v>0.44</v>
      </c>
      <c r="V273" t="n">
        <v>0.2079</v>
      </c>
    </row>
    <row r="274">
      <c r="A274" t="inlineStr">
        <is>
          <t>1996-09-30</t>
        </is>
      </c>
      <c r="H274" t="n">
        <v>10.841</v>
      </c>
      <c r="P274" t="n">
        <v>0.1919</v>
      </c>
      <c r="Q274" t="n">
        <v>0.2632</v>
      </c>
      <c r="U274" t="n">
        <v>0.47</v>
      </c>
      <c r="V274" t="n">
        <v>0.2068</v>
      </c>
    </row>
    <row r="275">
      <c r="A275" t="inlineStr">
        <is>
          <t>1996-10-31</t>
        </is>
      </c>
      <c r="H275" t="n">
        <v>11.4297</v>
      </c>
      <c r="P275" t="n">
        <v>0.1447</v>
      </c>
      <c r="Q275" t="n">
        <v>0.2734</v>
      </c>
      <c r="U275" t="n">
        <v>0.48</v>
      </c>
      <c r="V275" t="n">
        <v>0.2066</v>
      </c>
    </row>
    <row r="276">
      <c r="A276" t="inlineStr">
        <is>
          <t>1996-11-30</t>
        </is>
      </c>
      <c r="H276" t="n">
        <v>11.3976</v>
      </c>
      <c r="P276" t="n">
        <v>-0.0867</v>
      </c>
      <c r="Q276" t="n">
        <v>0.0663</v>
      </c>
      <c r="U276" t="n">
        <v>0.48</v>
      </c>
      <c r="V276" t="n">
        <v>0.4137</v>
      </c>
    </row>
    <row r="277">
      <c r="A277" t="inlineStr">
        <is>
          <t>1996-12-31</t>
        </is>
      </c>
      <c r="H277" t="n">
        <v>11.5571</v>
      </c>
      <c r="P277" t="n">
        <v>-1.7747</v>
      </c>
      <c r="Q277" t="n">
        <v>-1.5761</v>
      </c>
      <c r="U277" t="n">
        <v>0.49</v>
      </c>
      <c r="V277" t="n">
        <v>2.0661</v>
      </c>
    </row>
    <row r="278">
      <c r="A278" t="inlineStr">
        <is>
          <t>1997-01-31</t>
        </is>
      </c>
      <c r="H278" t="n">
        <v>9.077500000000001</v>
      </c>
      <c r="P278" t="n">
        <v>-0.1881</v>
      </c>
      <c r="Q278" t="n">
        <v>-0.0403</v>
      </c>
      <c r="U278" t="n">
        <v>0.48</v>
      </c>
      <c r="V278" t="n">
        <v>0.5203</v>
      </c>
    </row>
    <row r="279">
      <c r="A279" t="inlineStr">
        <is>
          <t>1997-02-28</t>
        </is>
      </c>
      <c r="H279" t="n">
        <v>8.215400000000001</v>
      </c>
      <c r="P279" t="n">
        <v>-0.1081</v>
      </c>
      <c r="Q279" t="n">
        <v>0.0838</v>
      </c>
      <c r="U279" t="n">
        <v>0.5</v>
      </c>
      <c r="V279" t="n">
        <v>0.4162</v>
      </c>
    </row>
    <row r="280">
      <c r="A280" t="inlineStr">
        <is>
          <t>1997-03-31</t>
        </is>
      </c>
      <c r="H280" t="n">
        <v>8.1289</v>
      </c>
      <c r="P280" t="n">
        <v>-0.1244</v>
      </c>
      <c r="Q280" t="n">
        <v>-0.0092</v>
      </c>
      <c r="U280" t="n">
        <v>0.51</v>
      </c>
      <c r="V280" t="n">
        <v>0.5192</v>
      </c>
    </row>
    <row r="281">
      <c r="A281" t="inlineStr">
        <is>
          <t>1997-04-30</t>
        </is>
      </c>
      <c r="H281" t="n">
        <v>7.5338</v>
      </c>
      <c r="P281" t="n">
        <v>-1.4426</v>
      </c>
      <c r="Q281" t="n">
        <v>-1.4648</v>
      </c>
      <c r="U281" t="n">
        <v>0.5</v>
      </c>
      <c r="V281" t="n">
        <v>1.9648</v>
      </c>
    </row>
    <row r="282">
      <c r="A282" t="inlineStr">
        <is>
          <t>1997-05-31</t>
        </is>
      </c>
      <c r="H282" t="n">
        <v>13.7379</v>
      </c>
      <c r="P282" t="n">
        <v>-1.3228</v>
      </c>
      <c r="Q282" t="n">
        <v>-1.5761</v>
      </c>
      <c r="U282" t="n">
        <v>0.49</v>
      </c>
      <c r="V282" t="n">
        <v>2.0661</v>
      </c>
    </row>
    <row r="283">
      <c r="A283" t="inlineStr">
        <is>
          <t>1997-06-30</t>
        </is>
      </c>
      <c r="H283" t="n">
        <v>13.7001</v>
      </c>
      <c r="P283" t="n">
        <v>-1.2742</v>
      </c>
      <c r="Q283" t="n">
        <v>-1.4628</v>
      </c>
      <c r="U283" t="n">
        <v>0.5</v>
      </c>
      <c r="V283" t="n">
        <v>1.9628</v>
      </c>
    </row>
    <row r="284">
      <c r="A284" t="inlineStr">
        <is>
          <t>1997-07-31</t>
        </is>
      </c>
      <c r="H284" t="n">
        <v>13.6306</v>
      </c>
      <c r="P284" t="n">
        <v>-1.5198</v>
      </c>
      <c r="Q284" t="n">
        <v>-1.5804</v>
      </c>
      <c r="U284" t="n">
        <v>0.49</v>
      </c>
      <c r="V284" t="n">
        <v>2.0704</v>
      </c>
    </row>
    <row r="285">
      <c r="A285" t="inlineStr">
        <is>
          <t>1997-08-31</t>
        </is>
      </c>
      <c r="H285" t="n">
        <v>13.9728</v>
      </c>
      <c r="P285" t="n">
        <v>-1.7031</v>
      </c>
      <c r="Q285" t="n">
        <v>-1.6984</v>
      </c>
      <c r="U285" t="n">
        <v>0.48</v>
      </c>
      <c r="V285" t="n">
        <v>2.1784</v>
      </c>
    </row>
    <row r="286">
      <c r="A286" t="inlineStr">
        <is>
          <t>1997-09-30</t>
        </is>
      </c>
      <c r="H286" t="n">
        <v>13.3225</v>
      </c>
      <c r="P286" t="n">
        <v>-1.9314</v>
      </c>
      <c r="Q286" t="n">
        <v>-1.8736</v>
      </c>
      <c r="U286" t="n">
        <v>0.5</v>
      </c>
      <c r="V286" t="n">
        <v>2.3736</v>
      </c>
    </row>
    <row r="287">
      <c r="A287" t="inlineStr">
        <is>
          <t>1997-10-31</t>
        </is>
      </c>
      <c r="H287" t="n">
        <v>14.0445</v>
      </c>
      <c r="P287" t="n">
        <v>-1.9301</v>
      </c>
      <c r="Q287" t="n">
        <v>-1.8911</v>
      </c>
      <c r="U287" t="n">
        <v>0.48</v>
      </c>
      <c r="V287" t="n">
        <v>2.3711</v>
      </c>
    </row>
    <row r="288">
      <c r="A288" t="inlineStr">
        <is>
          <t>1997-11-30</t>
        </is>
      </c>
      <c r="H288" t="n">
        <v>14.0484</v>
      </c>
      <c r="P288" t="n">
        <v>-1.7948</v>
      </c>
      <c r="Q288" t="n">
        <v>-1.6727</v>
      </c>
      <c r="U288" t="n">
        <v>0.49</v>
      </c>
      <c r="V288" t="n">
        <v>2.1627</v>
      </c>
    </row>
    <row r="289">
      <c r="A289" t="inlineStr">
        <is>
          <t>1997-12-31</t>
        </is>
      </c>
      <c r="H289" t="n">
        <v>14.0782</v>
      </c>
      <c r="P289" t="n">
        <v>0.1894</v>
      </c>
      <c r="Q289" t="n">
        <v>0.0864</v>
      </c>
      <c r="U289" t="n">
        <v>0.39</v>
      </c>
      <c r="V289" t="n">
        <v>0.3036</v>
      </c>
    </row>
    <row r="290">
      <c r="A290" t="inlineStr">
        <is>
          <t>1998-01-31</t>
        </is>
      </c>
      <c r="H290" t="n">
        <v>14.2082</v>
      </c>
      <c r="P290" t="n">
        <v>-1.497</v>
      </c>
      <c r="Q290" t="n">
        <v>-1.6304</v>
      </c>
      <c r="U290" t="n">
        <v>0.44</v>
      </c>
      <c r="V290" t="n">
        <v>2.0704</v>
      </c>
    </row>
    <row r="291">
      <c r="A291" t="inlineStr">
        <is>
          <t>1998-02-28</t>
        </is>
      </c>
      <c r="H291" t="n">
        <v>14.2892</v>
      </c>
      <c r="P291" t="n">
        <v>-1.2582</v>
      </c>
      <c r="Q291" t="n">
        <v>-1.4353</v>
      </c>
      <c r="U291" t="n">
        <v>0.43</v>
      </c>
      <c r="V291" t="n">
        <v>1.8653</v>
      </c>
    </row>
    <row r="292">
      <c r="A292" t="inlineStr">
        <is>
          <t>1998-03-31</t>
        </is>
      </c>
      <c r="H292" t="n">
        <v>14.3645</v>
      </c>
      <c r="P292" t="n">
        <v>-1.3527</v>
      </c>
      <c r="Q292" t="n">
        <v>-1.4295</v>
      </c>
      <c r="U292" t="n">
        <v>0.43</v>
      </c>
      <c r="V292" t="n">
        <v>1.8595</v>
      </c>
    </row>
    <row r="293">
      <c r="A293" t="inlineStr">
        <is>
          <t>1998-04-30</t>
        </is>
      </c>
      <c r="H293" t="n">
        <v>14.2195</v>
      </c>
      <c r="P293" t="n">
        <v>0.3087</v>
      </c>
      <c r="Q293" t="n">
        <v>0.2372</v>
      </c>
      <c r="U293" t="n">
        <v>0.44</v>
      </c>
      <c r="V293" t="n">
        <v>0.2028</v>
      </c>
    </row>
    <row r="294">
      <c r="A294" t="inlineStr">
        <is>
          <t>1998-05-31</t>
        </is>
      </c>
      <c r="H294" t="n">
        <v>9.369899999999999</v>
      </c>
      <c r="P294" t="n">
        <v>0.3887</v>
      </c>
      <c r="Q294" t="n">
        <v>0.43</v>
      </c>
      <c r="U294" t="n">
        <v>0.43</v>
      </c>
      <c r="V294" t="n">
        <v>0</v>
      </c>
    </row>
    <row r="295">
      <c r="A295" t="inlineStr">
        <is>
          <t>1998-06-30</t>
        </is>
      </c>
      <c r="H295" t="n">
        <v>9.3748</v>
      </c>
      <c r="P295" t="n">
        <v>0.4118</v>
      </c>
      <c r="Q295" t="n">
        <v>0.44</v>
      </c>
      <c r="U295" t="n">
        <v>0.44</v>
      </c>
      <c r="V295" t="n">
        <v>0</v>
      </c>
    </row>
    <row r="296">
      <c r="A296" t="inlineStr">
        <is>
          <t>1998-07-31</t>
        </is>
      </c>
      <c r="H296" t="n">
        <v>11.3928</v>
      </c>
      <c r="P296" t="n">
        <v>0.5709</v>
      </c>
      <c r="Q296" t="n">
        <v>0.5114</v>
      </c>
      <c r="U296" t="n">
        <v>0.41</v>
      </c>
      <c r="V296" t="n">
        <v>-0.1014</v>
      </c>
    </row>
    <row r="297">
      <c r="A297" t="inlineStr">
        <is>
          <t>1998-08-31</t>
        </is>
      </c>
      <c r="H297" t="n">
        <v>11.4337</v>
      </c>
      <c r="P297" t="n">
        <v>0.5208</v>
      </c>
      <c r="Q297" t="n">
        <v>0.5315</v>
      </c>
      <c r="U297" t="n">
        <v>0.43</v>
      </c>
      <c r="V297" t="n">
        <v>-0.1015</v>
      </c>
    </row>
    <row r="298">
      <c r="A298" t="inlineStr">
        <is>
          <t>1998-09-30</t>
        </is>
      </c>
      <c r="H298" t="n">
        <v>14.5808</v>
      </c>
      <c r="P298" t="n">
        <v>0.7966</v>
      </c>
      <c r="Q298" t="n">
        <v>0.824</v>
      </c>
      <c r="U298" t="n">
        <v>0.32</v>
      </c>
      <c r="V298" t="n">
        <v>-0.504</v>
      </c>
    </row>
    <row r="299">
      <c r="A299" t="inlineStr">
        <is>
          <t>1998-10-31</t>
        </is>
      </c>
      <c r="H299" t="n">
        <v>14.2403</v>
      </c>
      <c r="P299" t="n">
        <v>0.6617</v>
      </c>
      <c r="Q299" t="n">
        <v>0.6428</v>
      </c>
      <c r="U299" t="n">
        <v>0.24</v>
      </c>
      <c r="V299" t="n">
        <v>-0.4028</v>
      </c>
    </row>
    <row r="300">
      <c r="A300" t="inlineStr">
        <is>
          <t>1998-11-30</t>
        </is>
      </c>
      <c r="H300" t="n">
        <v>14.8809</v>
      </c>
      <c r="P300" t="n">
        <v>0.4792</v>
      </c>
      <c r="Q300" t="n">
        <v>0.5024</v>
      </c>
      <c r="U300" t="n">
        <v>0.2</v>
      </c>
      <c r="V300" t="n">
        <v>-0.3024</v>
      </c>
    </row>
    <row r="301">
      <c r="A301" t="inlineStr">
        <is>
          <t>1998-12-31</t>
        </is>
      </c>
      <c r="H301" t="n">
        <v>23.0256</v>
      </c>
      <c r="P301" t="n">
        <v>0.72</v>
      </c>
      <c r="Q301" t="n">
        <v>0.5527</v>
      </c>
      <c r="U301" t="n">
        <v>0.25</v>
      </c>
      <c r="V301" t="n">
        <v>-0.3027</v>
      </c>
    </row>
    <row r="302">
      <c r="A302" t="inlineStr">
        <is>
          <t>1999-01-31</t>
        </is>
      </c>
      <c r="H302" t="n">
        <v>26.019</v>
      </c>
      <c r="P302" t="n">
        <v>0.594</v>
      </c>
      <c r="Q302" t="n">
        <v>0.3314</v>
      </c>
      <c r="U302" t="n">
        <v>0.23</v>
      </c>
      <c r="V302" t="n">
        <v>-0.1014</v>
      </c>
    </row>
    <row r="303">
      <c r="A303" t="inlineStr">
        <is>
          <t>1999-02-28</t>
        </is>
      </c>
      <c r="H303" t="n">
        <v>26.6963</v>
      </c>
      <c r="P303" t="n">
        <v>0.4819</v>
      </c>
      <c r="Q303" t="n">
        <v>0.2817</v>
      </c>
      <c r="U303" t="n">
        <v>0.18</v>
      </c>
      <c r="V303" t="n">
        <v>-0.1017</v>
      </c>
    </row>
    <row r="304">
      <c r="A304" t="inlineStr">
        <is>
          <t>1999-03-31</t>
        </is>
      </c>
      <c r="H304" t="n">
        <v>28.1066</v>
      </c>
      <c r="P304" t="n">
        <v>0.3176</v>
      </c>
      <c r="Q304" t="n">
        <v>0.1414</v>
      </c>
      <c r="U304" t="n">
        <v>0.04</v>
      </c>
      <c r="V304" t="n">
        <v>-0.1014</v>
      </c>
    </row>
    <row r="305">
      <c r="A305" t="inlineStr">
        <is>
          <t>1999-04-30</t>
        </is>
      </c>
      <c r="H305" t="n">
        <v>28.913</v>
      </c>
      <c r="P305" t="n">
        <v>0.2757</v>
      </c>
      <c r="Q305" t="n">
        <v>0.1312</v>
      </c>
      <c r="U305" t="n">
        <v>0.03</v>
      </c>
      <c r="V305" t="n">
        <v>-0.1012</v>
      </c>
    </row>
    <row r="306">
      <c r="A306" t="inlineStr">
        <is>
          <t>1999-05-31</t>
        </is>
      </c>
      <c r="H306" t="n">
        <v>28.6879</v>
      </c>
      <c r="P306" t="n">
        <v>0.0969</v>
      </c>
      <c r="Q306" t="n">
        <v>0.03</v>
      </c>
      <c r="U306" t="n">
        <v>0.03</v>
      </c>
      <c r="V306" t="n">
        <v>0</v>
      </c>
    </row>
    <row r="307">
      <c r="A307" t="inlineStr">
        <is>
          <t>1999-06-30</t>
        </is>
      </c>
      <c r="H307" t="n">
        <v>30.206</v>
      </c>
      <c r="P307" t="n">
        <v>0.1284</v>
      </c>
      <c r="Q307" t="n">
        <v>0.03</v>
      </c>
      <c r="U307" t="n">
        <v>0.03</v>
      </c>
      <c r="V307" t="n">
        <v>0</v>
      </c>
    </row>
    <row r="308">
      <c r="A308" t="inlineStr">
        <is>
          <t>1999-07-31</t>
        </is>
      </c>
      <c r="H308" t="n">
        <v>29.9341</v>
      </c>
      <c r="P308" t="n">
        <v>0.1935</v>
      </c>
      <c r="Q308" t="n">
        <v>0.03</v>
      </c>
      <c r="U308" t="n">
        <v>0.03</v>
      </c>
      <c r="V308" t="n">
        <v>0</v>
      </c>
    </row>
    <row r="309">
      <c r="A309" t="inlineStr">
        <is>
          <t>1999-08-31</t>
        </is>
      </c>
      <c r="H309" t="n">
        <v>29.6596</v>
      </c>
      <c r="P309" t="n">
        <v>0.1824</v>
      </c>
      <c r="Q309" t="n">
        <v>0.03</v>
      </c>
      <c r="U309" t="n">
        <v>0.03</v>
      </c>
      <c r="V309" t="n">
        <v>0</v>
      </c>
    </row>
    <row r="310">
      <c r="A310" t="inlineStr">
        <is>
          <t>1999-09-30</t>
        </is>
      </c>
      <c r="G310" t="n">
        <v>1.0059</v>
      </c>
      <c r="H310" t="n">
        <v>27.2661</v>
      </c>
      <c r="P310" t="n">
        <v>0.1363</v>
      </c>
      <c r="Q310" t="n">
        <v>0.03</v>
      </c>
      <c r="U310" t="n">
        <v>0.03</v>
      </c>
      <c r="V310" t="n">
        <v>0</v>
      </c>
    </row>
    <row r="311">
      <c r="A311" t="inlineStr">
        <is>
          <t>1999-10-31</t>
        </is>
      </c>
      <c r="G311" t="n">
        <v>0.9813</v>
      </c>
      <c r="H311" t="n">
        <v>26.3895</v>
      </c>
      <c r="P311" t="n">
        <v>0.227</v>
      </c>
      <c r="Q311" t="n">
        <v>0.1211</v>
      </c>
      <c r="U311" t="n">
        <v>0.02</v>
      </c>
      <c r="V311" t="n">
        <v>-0.1011</v>
      </c>
    </row>
    <row r="312">
      <c r="A312" t="inlineStr">
        <is>
          <t>1999-11-30</t>
        </is>
      </c>
      <c r="G312" t="n">
        <v>0.8951</v>
      </c>
      <c r="H312" t="n">
        <v>26.3898</v>
      </c>
      <c r="P312" t="n">
        <v>0.342</v>
      </c>
      <c r="Q312" t="n">
        <v>0.2322</v>
      </c>
      <c r="U312" t="n">
        <v>0.03</v>
      </c>
      <c r="V312" t="n">
        <v>-0.2022</v>
      </c>
    </row>
    <row r="313">
      <c r="A313" t="inlineStr">
        <is>
          <t>1999-12-31</t>
        </is>
      </c>
      <c r="G313" t="n">
        <v>0.8391999999999999</v>
      </c>
      <c r="H313" t="n">
        <v>22.0337</v>
      </c>
      <c r="P313" t="n">
        <v>0.2902</v>
      </c>
      <c r="Q313" t="n">
        <v>0.1212</v>
      </c>
      <c r="U313" t="n">
        <v>0.02</v>
      </c>
      <c r="V313" t="n">
        <v>-0.1012</v>
      </c>
    </row>
    <row r="314">
      <c r="A314" t="inlineStr">
        <is>
          <t>2000-01-31</t>
        </is>
      </c>
      <c r="G314" t="n">
        <v>0.7441</v>
      </c>
      <c r="H314" t="n">
        <v>18.7618</v>
      </c>
      <c r="P314" t="n">
        <v>0.397</v>
      </c>
      <c r="Q314" t="n">
        <v>0.223</v>
      </c>
      <c r="U314" t="n">
        <v>0.02</v>
      </c>
      <c r="V314" t="n">
        <v>-0.203</v>
      </c>
    </row>
    <row r="315">
      <c r="A315" t="inlineStr">
        <is>
          <t>2000-02-29</t>
        </is>
      </c>
      <c r="G315" t="n">
        <v>0.6304999999999999</v>
      </c>
      <c r="H315" t="n">
        <v>17.8049</v>
      </c>
      <c r="P315" t="n">
        <v>0.2938</v>
      </c>
      <c r="Q315" t="n">
        <v>0.1318</v>
      </c>
      <c r="U315" t="n">
        <v>0.03</v>
      </c>
      <c r="V315" t="n">
        <v>-0.1018</v>
      </c>
    </row>
    <row r="316">
      <c r="A316" t="inlineStr">
        <is>
          <t>2000-03-31</t>
        </is>
      </c>
      <c r="G316" t="n">
        <v>0.5032</v>
      </c>
      <c r="H316" t="n">
        <v>15.4771</v>
      </c>
      <c r="P316" t="n">
        <v>0.434</v>
      </c>
      <c r="Q316" t="n">
        <v>0.223</v>
      </c>
      <c r="U316" t="n">
        <v>0.02</v>
      </c>
      <c r="V316" t="n">
        <v>-0.203</v>
      </c>
    </row>
    <row r="317">
      <c r="A317" t="inlineStr">
        <is>
          <t>2000-04-30</t>
        </is>
      </c>
      <c r="G317" t="n">
        <v>0.4159</v>
      </c>
      <c r="H317" t="n">
        <v>13.7179</v>
      </c>
      <c r="P317" t="n">
        <v>0.4542</v>
      </c>
      <c r="Q317" t="n">
        <v>0.2226</v>
      </c>
      <c r="U317" t="n">
        <v>0.02</v>
      </c>
      <c r="V317" t="n">
        <v>-0.2026</v>
      </c>
    </row>
    <row r="318">
      <c r="A318" t="inlineStr">
        <is>
          <t>2000-05-31</t>
        </is>
      </c>
      <c r="G318" t="n">
        <v>0.5454</v>
      </c>
      <c r="H318" t="n">
        <v>11.8662</v>
      </c>
      <c r="P318" t="n">
        <v>0.309</v>
      </c>
      <c r="Q318" t="n">
        <v>0.1212</v>
      </c>
      <c r="U318" t="n">
        <v>0.02</v>
      </c>
      <c r="V318" t="n">
        <v>-0.1012</v>
      </c>
    </row>
    <row r="319">
      <c r="A319" t="inlineStr">
        <is>
          <t>2000-06-30</t>
        </is>
      </c>
      <c r="G319" t="n">
        <v>0.5501</v>
      </c>
      <c r="H319" t="n">
        <v>7.7672</v>
      </c>
      <c r="P319" t="n">
        <v>0.4615</v>
      </c>
      <c r="Q319" t="n">
        <v>0.2226</v>
      </c>
      <c r="U319" t="n">
        <v>0.02</v>
      </c>
      <c r="V319" t="n">
        <v>-0.2026</v>
      </c>
    </row>
    <row r="320">
      <c r="A320" t="inlineStr">
        <is>
          <t>2000-07-31</t>
        </is>
      </c>
      <c r="G320" t="n">
        <v>0.6075</v>
      </c>
      <c r="H320" t="n">
        <v>7.7327</v>
      </c>
      <c r="P320" t="n">
        <v>0.5217000000000001</v>
      </c>
      <c r="Q320" t="n">
        <v>0.223</v>
      </c>
      <c r="U320" t="n">
        <v>0.02</v>
      </c>
      <c r="V320" t="n">
        <v>-0.203</v>
      </c>
    </row>
    <row r="321">
      <c r="A321" t="inlineStr">
        <is>
          <t>2000-08-31</t>
        </is>
      </c>
      <c r="G321" t="n">
        <v>0.6279</v>
      </c>
      <c r="H321" t="n">
        <v>6.0173</v>
      </c>
      <c r="P321" t="n">
        <v>0.3803</v>
      </c>
      <c r="Q321" t="n">
        <v>0.16</v>
      </c>
      <c r="U321" t="n">
        <v>0.16</v>
      </c>
      <c r="V321" t="n">
        <v>0</v>
      </c>
    </row>
    <row r="322">
      <c r="A322" t="inlineStr">
        <is>
          <t>2000-09-30</t>
        </is>
      </c>
      <c r="G322" t="n">
        <v>0.7149</v>
      </c>
      <c r="H322" t="n">
        <v>5.846</v>
      </c>
      <c r="P322" t="n">
        <v>0.8824</v>
      </c>
      <c r="Q322" t="n">
        <v>0.6553</v>
      </c>
      <c r="U322" t="n">
        <v>0.25</v>
      </c>
      <c r="V322" t="n">
        <v>-0.4053</v>
      </c>
    </row>
    <row r="323">
      <c r="A323" t="inlineStr">
        <is>
          <t>2000-10-31</t>
        </is>
      </c>
      <c r="G323" t="n">
        <v>0.9549</v>
      </c>
      <c r="H323" t="n">
        <v>5.9628</v>
      </c>
      <c r="P323" t="n">
        <v>1.1775</v>
      </c>
      <c r="Q323" t="n">
        <v>0.9585</v>
      </c>
      <c r="U323" t="n">
        <v>0.25</v>
      </c>
      <c r="V323" t="n">
        <v>-0.7085</v>
      </c>
    </row>
    <row r="324">
      <c r="A324" t="inlineStr">
        <is>
          <t>2000-11-30</t>
        </is>
      </c>
      <c r="G324" t="n">
        <v>1.0043</v>
      </c>
      <c r="H324" t="n">
        <v>6.0378</v>
      </c>
      <c r="P324" t="n">
        <v>1.0594</v>
      </c>
      <c r="Q324" t="n">
        <v>0.8579</v>
      </c>
      <c r="U324" t="n">
        <v>0.25</v>
      </c>
      <c r="V324" t="n">
        <v>-0.6079</v>
      </c>
    </row>
    <row r="325">
      <c r="A325" t="inlineStr">
        <is>
          <t>2000-12-31</t>
        </is>
      </c>
      <c r="G325" t="n">
        <v>0.9847</v>
      </c>
      <c r="H325" t="n">
        <v>6.9101</v>
      </c>
      <c r="P325" t="n">
        <v>1.0928</v>
      </c>
      <c r="Q325" t="n">
        <v>0.8479</v>
      </c>
      <c r="U325" t="n">
        <v>0.24</v>
      </c>
      <c r="V325" t="n">
        <v>-0.6079</v>
      </c>
    </row>
    <row r="326">
      <c r="A326" t="inlineStr">
        <is>
          <t>2001-01-31</t>
        </is>
      </c>
      <c r="G326" t="n">
        <v>0.9653</v>
      </c>
      <c r="H326" t="n">
        <v>7.5454</v>
      </c>
      <c r="P326" t="n">
        <v>1.1972</v>
      </c>
      <c r="Q326" t="n">
        <v>1.0638</v>
      </c>
      <c r="U326" t="n">
        <v>0.25</v>
      </c>
      <c r="V326" t="n">
        <v>-0.8138</v>
      </c>
    </row>
    <row r="327">
      <c r="A327" t="inlineStr">
        <is>
          <t>2001-02-28</t>
        </is>
      </c>
      <c r="G327" t="n">
        <v>0.8528</v>
      </c>
      <c r="H327" t="n">
        <v>7.1058</v>
      </c>
      <c r="P327" t="n">
        <v>1.1197</v>
      </c>
      <c r="Q327" t="n">
        <v>1.0655</v>
      </c>
      <c r="U327" t="n">
        <v>0.25</v>
      </c>
      <c r="V327" t="n">
        <v>-0.8155</v>
      </c>
    </row>
    <row r="328">
      <c r="A328" t="inlineStr">
        <is>
          <t>2001-03-31</t>
        </is>
      </c>
      <c r="G328" t="n">
        <v>0.776</v>
      </c>
      <c r="H328" t="n">
        <v>8.6425</v>
      </c>
      <c r="P328" t="n">
        <v>1.0351</v>
      </c>
      <c r="Q328" t="n">
        <v>1.0256</v>
      </c>
      <c r="U328" t="n">
        <v>0.11</v>
      </c>
      <c r="V328" t="n">
        <v>-0.9156</v>
      </c>
    </row>
    <row r="329">
      <c r="A329" t="inlineStr">
        <is>
          <t>2001-04-30</t>
        </is>
      </c>
      <c r="G329" t="n">
        <v>0.9465</v>
      </c>
      <c r="H329" t="n">
        <v>10.5556</v>
      </c>
      <c r="P329" t="n">
        <v>0.8747</v>
      </c>
      <c r="Q329" t="n">
        <v>0.8322000000000001</v>
      </c>
      <c r="U329" t="n">
        <v>0.02</v>
      </c>
      <c r="V329" t="n">
        <v>-0.8122</v>
      </c>
    </row>
    <row r="330">
      <c r="A330" t="inlineStr">
        <is>
          <t>2001-05-31</t>
        </is>
      </c>
      <c r="G330" t="n">
        <v>1.0408</v>
      </c>
      <c r="H330" t="n">
        <v>10.5797</v>
      </c>
      <c r="P330" t="n">
        <v>1.0403</v>
      </c>
      <c r="Q330" t="n">
        <v>1.0332</v>
      </c>
      <c r="U330" t="n">
        <v>0.02</v>
      </c>
      <c r="V330" t="n">
        <v>-1.0132</v>
      </c>
    </row>
    <row r="331">
      <c r="A331" t="inlineStr">
        <is>
          <t>2001-06-30</t>
        </is>
      </c>
      <c r="G331" t="n">
        <v>1.0265</v>
      </c>
      <c r="H331" t="n">
        <v>10.7326</v>
      </c>
      <c r="P331" t="n">
        <v>0.9323</v>
      </c>
      <c r="Q331" t="n">
        <v>0.9337</v>
      </c>
      <c r="U331" t="n">
        <v>0.02</v>
      </c>
      <c r="V331" t="n">
        <v>-0.9137</v>
      </c>
    </row>
    <row r="332">
      <c r="A332" t="inlineStr">
        <is>
          <t>2001-07-31</t>
        </is>
      </c>
      <c r="G332" t="n">
        <v>1.0683</v>
      </c>
      <c r="H332" t="n">
        <v>11.6825</v>
      </c>
      <c r="P332" t="n">
        <v>0.9562</v>
      </c>
      <c r="Q332" t="n">
        <v>0.9256</v>
      </c>
      <c r="U332" t="n">
        <v>0.01</v>
      </c>
      <c r="V332" t="n">
        <v>-0.9156</v>
      </c>
    </row>
    <row r="333">
      <c r="A333" t="inlineStr">
        <is>
          <t>2001-08-31</t>
        </is>
      </c>
      <c r="G333" t="n">
        <v>1.064</v>
      </c>
      <c r="H333" t="n">
        <v>11.5641</v>
      </c>
      <c r="P333" t="n">
        <v>0.9649</v>
      </c>
      <c r="Q333" t="n">
        <v>0.9246</v>
      </c>
      <c r="U333" t="n">
        <v>0.01</v>
      </c>
      <c r="V333" t="n">
        <v>-0.9146</v>
      </c>
    </row>
    <row r="334">
      <c r="A334" t="inlineStr">
        <is>
          <t>2001-09-30</t>
        </is>
      </c>
      <c r="G334" t="n">
        <v>1.02</v>
      </c>
      <c r="H334" t="n">
        <v>10.8041</v>
      </c>
      <c r="P334" t="n">
        <v>0.8436</v>
      </c>
      <c r="Q334" t="n">
        <v>0.8188</v>
      </c>
      <c r="U334" t="n">
        <v>0.005</v>
      </c>
      <c r="V334" t="n">
        <v>-0.8138</v>
      </c>
    </row>
    <row r="335">
      <c r="A335" t="inlineStr">
        <is>
          <t>2001-10-31</t>
        </is>
      </c>
      <c r="G335" t="n">
        <v>1.1019</v>
      </c>
      <c r="H335" t="n">
        <v>10.8393</v>
      </c>
      <c r="P335" t="n">
        <v>0.7473</v>
      </c>
      <c r="Q335" t="n">
        <v>0.7166</v>
      </c>
      <c r="U335" t="n">
        <v>0.003</v>
      </c>
      <c r="V335" t="n">
        <v>-0.7136</v>
      </c>
    </row>
    <row r="336">
      <c r="A336" t="inlineStr">
        <is>
          <t>2001-11-30</t>
        </is>
      </c>
      <c r="G336" t="n">
        <v>1.0708</v>
      </c>
      <c r="H336" t="n">
        <v>10.7947</v>
      </c>
      <c r="P336" t="n">
        <v>0.8524</v>
      </c>
      <c r="Q336" t="n">
        <v>0.8175</v>
      </c>
      <c r="U336" t="n">
        <v>0.002</v>
      </c>
      <c r="V336" t="n">
        <v>-0.8155</v>
      </c>
    </row>
    <row r="337">
      <c r="A337" t="inlineStr">
        <is>
          <t>2001-12-31</t>
        </is>
      </c>
      <c r="G337" t="n">
        <v>1.1266</v>
      </c>
      <c r="H337" t="n">
        <v>10.4902</v>
      </c>
      <c r="P337" t="n">
        <v>0.9664</v>
      </c>
      <c r="Q337" t="n">
        <v>0.9194</v>
      </c>
      <c r="U337" t="n">
        <v>0.002</v>
      </c>
      <c r="V337" t="n">
        <v>-0.9174</v>
      </c>
    </row>
    <row r="338">
      <c r="A338" t="inlineStr">
        <is>
          <t>2002-01-31</t>
        </is>
      </c>
      <c r="G338" t="n">
        <v>1.1092</v>
      </c>
      <c r="H338" t="n">
        <v>10.3921</v>
      </c>
      <c r="P338" t="n">
        <v>0.8608</v>
      </c>
      <c r="Q338" t="n">
        <v>0.8215</v>
      </c>
      <c r="U338" t="n">
        <v>0.001</v>
      </c>
      <c r="V338" t="n">
        <v>-0.8205</v>
      </c>
    </row>
    <row r="339">
      <c r="A339" t="inlineStr">
        <is>
          <t>2002-02-28</t>
        </is>
      </c>
      <c r="G339" t="n">
        <v>1.092</v>
      </c>
      <c r="H339" t="n">
        <v>10.2722</v>
      </c>
      <c r="P339" t="n">
        <v>0.8549</v>
      </c>
      <c r="Q339" t="n">
        <v>0.8232</v>
      </c>
      <c r="U339" t="n">
        <v>0.001</v>
      </c>
      <c r="V339" t="n">
        <v>-0.8222</v>
      </c>
    </row>
    <row r="340">
      <c r="A340" t="inlineStr">
        <is>
          <t>2002-03-31</t>
        </is>
      </c>
      <c r="G340" t="n">
        <v>1.0225</v>
      </c>
      <c r="H340" t="n">
        <v>8.0639</v>
      </c>
      <c r="P340" t="n">
        <v>0.7512</v>
      </c>
      <c r="Q340" t="n">
        <v>0.7207</v>
      </c>
      <c r="U340" t="n">
        <v>0.002</v>
      </c>
      <c r="V340" t="n">
        <v>-0.7187</v>
      </c>
    </row>
    <row r="341">
      <c r="A341" t="inlineStr">
        <is>
          <t>2002-04-30</t>
        </is>
      </c>
      <c r="G341" t="n">
        <v>0.9927</v>
      </c>
      <c r="H341" t="n">
        <v>6.9195</v>
      </c>
      <c r="P341" t="n">
        <v>0.9508</v>
      </c>
      <c r="Q341" t="n">
        <v>0.9222</v>
      </c>
      <c r="U341" t="n">
        <v>0.001</v>
      </c>
      <c r="V341" t="n">
        <v>-0.9212</v>
      </c>
    </row>
    <row r="342">
      <c r="A342" t="inlineStr">
        <is>
          <t>2002-05-31</t>
        </is>
      </c>
      <c r="G342" t="n">
        <v>0.9743000000000001</v>
      </c>
      <c r="H342" t="n">
        <v>6.6516</v>
      </c>
      <c r="P342" t="n">
        <v>0.8478</v>
      </c>
      <c r="Q342" t="n">
        <v>0.8198</v>
      </c>
      <c r="U342" t="n">
        <v>0.001</v>
      </c>
      <c r="V342" t="n">
        <v>-0.8188</v>
      </c>
    </row>
    <row r="343">
      <c r="A343" t="inlineStr">
        <is>
          <t>2002-06-30</t>
        </is>
      </c>
      <c r="G343" t="n">
        <v>0.9350000000000001</v>
      </c>
      <c r="H343" t="n">
        <v>5.9111</v>
      </c>
      <c r="P343" t="n">
        <v>0.849</v>
      </c>
      <c r="Q343" t="n">
        <v>0.8207</v>
      </c>
      <c r="U343" t="n">
        <v>0.001</v>
      </c>
      <c r="V343" t="n">
        <v>-0.8197</v>
      </c>
    </row>
    <row r="344">
      <c r="A344" t="inlineStr">
        <is>
          <t>2002-07-31</t>
        </is>
      </c>
      <c r="G344" t="n">
        <v>0.8474</v>
      </c>
      <c r="H344" t="n">
        <v>4.8718</v>
      </c>
      <c r="P344" t="n">
        <v>0.8497</v>
      </c>
      <c r="Q344" t="n">
        <v>0.8234</v>
      </c>
      <c r="U344" t="n">
        <v>0.002</v>
      </c>
      <c r="V344" t="n">
        <v>-0.8214</v>
      </c>
    </row>
    <row r="345">
      <c r="A345" t="inlineStr">
        <is>
          <t>2002-08-31</t>
        </is>
      </c>
      <c r="G345" t="n">
        <v>0.9093</v>
      </c>
      <c r="H345" t="n">
        <v>4.9789</v>
      </c>
      <c r="P345" t="n">
        <v>0.9344</v>
      </c>
      <c r="Q345" t="n">
        <v>0.9251</v>
      </c>
      <c r="U345" t="n">
        <v>0.002</v>
      </c>
      <c r="V345" t="n">
        <v>-0.9231</v>
      </c>
    </row>
    <row r="346">
      <c r="A346" t="inlineStr">
        <is>
          <t>2002-09-30</t>
        </is>
      </c>
      <c r="G346" t="n">
        <v>0.8448</v>
      </c>
      <c r="H346" t="n">
        <v>5.5265</v>
      </c>
      <c r="P346" t="n">
        <v>0.9332</v>
      </c>
      <c r="Q346" t="n">
        <v>0.9281</v>
      </c>
      <c r="U346" t="n">
        <v>0.005</v>
      </c>
      <c r="V346" t="n">
        <v>-0.9231</v>
      </c>
    </row>
    <row r="347">
      <c r="A347" t="inlineStr">
        <is>
          <t>2002-10-31</t>
        </is>
      </c>
      <c r="G347" t="n">
        <v>0.9415</v>
      </c>
      <c r="H347" t="n">
        <v>5.5723</v>
      </c>
      <c r="P347" t="n">
        <v>0.9362</v>
      </c>
      <c r="Q347" t="n">
        <v>0.926</v>
      </c>
      <c r="U347" t="n">
        <v>0.002</v>
      </c>
      <c r="V347" t="n">
        <v>-0.924</v>
      </c>
    </row>
    <row r="348">
      <c r="A348" t="inlineStr">
        <is>
          <t>2002-11-30</t>
        </is>
      </c>
      <c r="G348" t="n">
        <v>0.8337</v>
      </c>
      <c r="H348" t="n">
        <v>6.0288</v>
      </c>
      <c r="P348" t="n">
        <v>0.8363</v>
      </c>
      <c r="Q348" t="n">
        <v>0.8242</v>
      </c>
      <c r="U348" t="n">
        <v>0.002</v>
      </c>
      <c r="V348" t="n">
        <v>-0.8222</v>
      </c>
    </row>
    <row r="349">
      <c r="A349" t="inlineStr">
        <is>
          <t>2002-12-31</t>
        </is>
      </c>
      <c r="G349" t="n">
        <v>0.8397</v>
      </c>
      <c r="H349" t="n">
        <v>5.9247</v>
      </c>
      <c r="P349" t="n">
        <v>0.7345</v>
      </c>
      <c r="Q349" t="n">
        <v>0.7222</v>
      </c>
      <c r="U349" t="n">
        <v>0.002</v>
      </c>
      <c r="V349" t="n">
        <v>-0.7202</v>
      </c>
    </row>
    <row r="350">
      <c r="A350" t="inlineStr">
        <is>
          <t>2003-01-31</t>
        </is>
      </c>
      <c r="G350" t="n">
        <v>0.6893</v>
      </c>
      <c r="H350" t="n">
        <v>5.4034</v>
      </c>
      <c r="P350" t="n">
        <v>0.8429</v>
      </c>
      <c r="Q350" t="n">
        <v>0.8293</v>
      </c>
      <c r="U350" t="n">
        <v>0.002</v>
      </c>
      <c r="V350" t="n">
        <v>-0.8273</v>
      </c>
    </row>
    <row r="351">
      <c r="A351" t="inlineStr">
        <is>
          <t>2003-02-28</t>
        </is>
      </c>
      <c r="G351" t="n">
        <v>0.6747</v>
      </c>
      <c r="H351" t="n">
        <v>3.8024</v>
      </c>
      <c r="P351" t="n">
        <v>0.7451</v>
      </c>
      <c r="Q351" t="n">
        <v>0.7264</v>
      </c>
      <c r="U351" t="n">
        <v>0.001</v>
      </c>
      <c r="V351" t="n">
        <v>-0.7254</v>
      </c>
    </row>
    <row r="352">
      <c r="A352" t="inlineStr">
        <is>
          <t>2003-03-31</t>
        </is>
      </c>
      <c r="G352" t="n">
        <v>0.6162</v>
      </c>
      <c r="H352" t="n">
        <v>3.9703</v>
      </c>
      <c r="P352" t="n">
        <v>0.6411</v>
      </c>
      <c r="Q352" t="n">
        <v>0.6225000000000001</v>
      </c>
      <c r="U352" t="n">
        <v>0.002</v>
      </c>
      <c r="V352" t="n">
        <v>-0.6205000000000001</v>
      </c>
    </row>
    <row r="353">
      <c r="A353" t="inlineStr">
        <is>
          <t>2003-04-30</t>
        </is>
      </c>
      <c r="G353" t="n">
        <v>0.4978</v>
      </c>
      <c r="H353" t="n">
        <v>3.949</v>
      </c>
      <c r="P353" t="n">
        <v>0.4417</v>
      </c>
      <c r="Q353" t="n">
        <v>0.4142</v>
      </c>
      <c r="U353" t="n">
        <v>0.001</v>
      </c>
      <c r="V353" t="n">
        <v>-0.4132</v>
      </c>
    </row>
    <row r="354">
      <c r="A354" t="inlineStr">
        <is>
          <t>2003-05-31</t>
        </is>
      </c>
      <c r="G354" t="n">
        <v>0.4927</v>
      </c>
      <c r="H354" t="n">
        <v>3.7784</v>
      </c>
      <c r="P354" t="n">
        <v>0.4274</v>
      </c>
      <c r="Q354" t="n">
        <v>0.4138</v>
      </c>
      <c r="U354" t="n">
        <v>0.001</v>
      </c>
      <c r="V354" t="n">
        <v>-0.4128</v>
      </c>
    </row>
    <row r="355">
      <c r="A355" t="inlineStr">
        <is>
          <t>2003-06-30</t>
        </is>
      </c>
      <c r="G355" t="n">
        <v>0.583</v>
      </c>
      <c r="H355" t="n">
        <v>3.8139</v>
      </c>
      <c r="P355" t="n">
        <v>0.4245</v>
      </c>
      <c r="Q355" t="n">
        <v>0.4142</v>
      </c>
      <c r="U355" t="n">
        <v>0.001</v>
      </c>
      <c r="V355" t="n">
        <v>-0.4132</v>
      </c>
    </row>
    <row r="356">
      <c r="A356" t="inlineStr">
        <is>
          <t>2003-07-31</t>
        </is>
      </c>
      <c r="G356" t="n">
        <v>0.6506999999999999</v>
      </c>
      <c r="H356" t="n">
        <v>14.5043</v>
      </c>
      <c r="P356" t="n">
        <v>0.2173</v>
      </c>
      <c r="Q356" t="n">
        <v>0.209</v>
      </c>
      <c r="U356" t="n">
        <v>0.002</v>
      </c>
      <c r="V356" t="n">
        <v>-0.207</v>
      </c>
    </row>
    <row r="357">
      <c r="A357" t="inlineStr">
        <is>
          <t>2003-08-31</t>
        </is>
      </c>
      <c r="G357" t="n">
        <v>0.7015</v>
      </c>
      <c r="H357" t="n">
        <v>15.3139</v>
      </c>
      <c r="P357" t="n">
        <v>0.1214</v>
      </c>
      <c r="Q357" t="n">
        <v>0.1045</v>
      </c>
      <c r="U357" t="n">
        <v>0.001</v>
      </c>
      <c r="V357" t="n">
        <v>-0.1035</v>
      </c>
    </row>
    <row r="358">
      <c r="A358" t="inlineStr">
        <is>
          <t>2003-09-30</t>
        </is>
      </c>
      <c r="G358" t="n">
        <v>0.5734</v>
      </c>
      <c r="H358" t="n">
        <v>17.2807</v>
      </c>
      <c r="P358" t="n">
        <v>0.1462</v>
      </c>
      <c r="Q358" t="n">
        <v>0.1055</v>
      </c>
      <c r="U358" t="n">
        <v>0.002</v>
      </c>
      <c r="V358" t="n">
        <v>-0.1035</v>
      </c>
    </row>
    <row r="359">
      <c r="A359" t="inlineStr">
        <is>
          <t>2003-10-31</t>
        </is>
      </c>
      <c r="G359" t="n">
        <v>0.6862</v>
      </c>
      <c r="H359" t="n">
        <v>17.2841</v>
      </c>
      <c r="P359" t="n">
        <v>-0.0712</v>
      </c>
      <c r="Q359" t="n">
        <v>-0.1026</v>
      </c>
      <c r="U359" t="n">
        <v>0.001</v>
      </c>
      <c r="V359" t="n">
        <v>0.1036</v>
      </c>
    </row>
    <row r="360">
      <c r="A360" t="inlineStr">
        <is>
          <t>2003-11-30</t>
        </is>
      </c>
      <c r="G360" t="n">
        <v>0.7487</v>
      </c>
      <c r="H360" t="n">
        <v>16.8823</v>
      </c>
      <c r="P360" t="n">
        <v>0.1263</v>
      </c>
      <c r="Q360" t="n">
        <v>0.1046</v>
      </c>
      <c r="U360" t="n">
        <v>0.001</v>
      </c>
      <c r="V360" t="n">
        <v>-0.1036</v>
      </c>
    </row>
    <row r="361">
      <c r="A361" t="inlineStr">
        <is>
          <t>2003-12-31</t>
        </is>
      </c>
      <c r="G361" t="n">
        <v>0.7262999999999999</v>
      </c>
      <c r="H361" t="n">
        <v>16.9668</v>
      </c>
      <c r="P361" t="n">
        <v>0.0191</v>
      </c>
      <c r="Q361" t="n">
        <v>0.001</v>
      </c>
      <c r="U361" t="n">
        <v>0.001</v>
      </c>
      <c r="V361" t="n">
        <v>0</v>
      </c>
    </row>
    <row r="362">
      <c r="A362" t="inlineStr">
        <is>
          <t>2004-01-31</t>
        </is>
      </c>
      <c r="G362" t="n">
        <v>0.7455000000000001</v>
      </c>
      <c r="H362" t="n">
        <v>16.3447</v>
      </c>
      <c r="P362" t="n">
        <v>0.1232</v>
      </c>
      <c r="Q362" t="n">
        <v>0.1043</v>
      </c>
      <c r="R362" t="n">
        <v>140.22</v>
      </c>
      <c r="T362" t="n">
        <v>106.2685</v>
      </c>
      <c r="U362" t="n">
        <v>0</v>
      </c>
      <c r="V362" t="n">
        <v>-0.1043</v>
      </c>
    </row>
    <row r="363">
      <c r="A363" t="inlineStr">
        <is>
          <t>2004-02-29</t>
        </is>
      </c>
      <c r="G363" t="n">
        <v>0.8629</v>
      </c>
      <c r="H363" t="n">
        <v>16.9136</v>
      </c>
      <c r="P363" t="n">
        <v>0.0191</v>
      </c>
      <c r="Q363" t="n">
        <v>0.001</v>
      </c>
      <c r="R363" t="n">
        <v>139.28</v>
      </c>
      <c r="T363" t="n">
        <v>106.7079</v>
      </c>
      <c r="U363" t="n">
        <v>0.001</v>
      </c>
      <c r="V363" t="n">
        <v>0</v>
      </c>
    </row>
    <row r="364">
      <c r="A364" t="inlineStr">
        <is>
          <t>2004-03-31</t>
        </is>
      </c>
      <c r="G364" t="n">
        <v>0.7711</v>
      </c>
      <c r="H364" t="n">
        <v>17.0363</v>
      </c>
      <c r="P364" t="n">
        <v>0.1194</v>
      </c>
      <c r="Q364" t="n">
        <v>0.1051</v>
      </c>
      <c r="R364" t="n">
        <v>137.56</v>
      </c>
      <c r="T364" t="n">
        <v>108.5157</v>
      </c>
      <c r="U364" t="n">
        <v>0.001</v>
      </c>
      <c r="V364" t="n">
        <v>-0.1041</v>
      </c>
    </row>
    <row r="365">
      <c r="A365" t="inlineStr">
        <is>
          <t>2004-04-30</t>
        </is>
      </c>
      <c r="G365" t="n">
        <v>0.8683999999999999</v>
      </c>
      <c r="H365" t="n">
        <v>16.6395</v>
      </c>
      <c r="P365" t="n">
        <v>0.2268</v>
      </c>
      <c r="Q365" t="n">
        <v>0.2075</v>
      </c>
      <c r="R365" t="n">
        <v>138.5</v>
      </c>
      <c r="T365" t="n">
        <v>107.6564</v>
      </c>
      <c r="U365" t="n">
        <v>0</v>
      </c>
      <c r="V365" t="n">
        <v>-0.2075</v>
      </c>
    </row>
    <row r="366">
      <c r="A366" t="inlineStr">
        <is>
          <t>2004-05-31</t>
        </is>
      </c>
      <c r="G366" t="n">
        <v>0.8954</v>
      </c>
      <c r="H366" t="n">
        <v>16.2079</v>
      </c>
      <c r="P366" t="n">
        <v>0.3309</v>
      </c>
      <c r="Q366" t="n">
        <v>0.3119</v>
      </c>
      <c r="R366" t="n">
        <v>133.92</v>
      </c>
      <c r="T366" t="n">
        <v>112.196</v>
      </c>
      <c r="U366" t="n">
        <v>0.001</v>
      </c>
      <c r="V366" t="n">
        <v>-0.3109</v>
      </c>
    </row>
    <row r="367">
      <c r="A367" t="inlineStr">
        <is>
          <t>2004-06-30</t>
        </is>
      </c>
      <c r="G367" t="n">
        <v>0.7946</v>
      </c>
      <c r="H367" t="n">
        <v>16.9816</v>
      </c>
      <c r="P367" t="n">
        <v>0.138</v>
      </c>
      <c r="Q367" t="n">
        <v>0.1047</v>
      </c>
      <c r="R367" t="n">
        <v>136.86</v>
      </c>
      <c r="T367" t="n">
        <v>109.4336</v>
      </c>
      <c r="U367" t="n">
        <v>0.001</v>
      </c>
      <c r="V367" t="n">
        <v>-0.1037</v>
      </c>
    </row>
    <row r="368">
      <c r="A368" t="inlineStr">
        <is>
          <t>2004-07-31</t>
        </is>
      </c>
      <c r="G368" t="n">
        <v>0.908</v>
      </c>
      <c r="H368" t="n">
        <v>13.8195</v>
      </c>
      <c r="P368" t="n">
        <v>0.2552</v>
      </c>
      <c r="Q368" t="n">
        <v>0.2075</v>
      </c>
      <c r="R368" t="n">
        <v>135.92</v>
      </c>
      <c r="T368" t="n">
        <v>109.4871</v>
      </c>
      <c r="U368" t="n">
        <v>0</v>
      </c>
      <c r="V368" t="n">
        <v>-0.2075</v>
      </c>
    </row>
    <row r="369">
      <c r="A369" t="inlineStr">
        <is>
          <t>2004-08-31</t>
        </is>
      </c>
      <c r="G369" t="n">
        <v>1.0116</v>
      </c>
      <c r="H369" t="n">
        <v>15.615</v>
      </c>
      <c r="P369" t="n">
        <v>0.2392</v>
      </c>
      <c r="Q369" t="n">
        <v>0.2083</v>
      </c>
      <c r="R369" t="n">
        <v>134.75</v>
      </c>
      <c r="T369" t="n">
        <v>110.2336</v>
      </c>
      <c r="U369" t="n">
        <v>0.001</v>
      </c>
      <c r="V369" t="n">
        <v>-0.2073</v>
      </c>
    </row>
    <row r="370">
      <c r="A370" t="inlineStr">
        <is>
          <t>2004-09-30</t>
        </is>
      </c>
      <c r="G370" t="n">
        <v>1.0374</v>
      </c>
      <c r="H370" t="n">
        <v>14.4392</v>
      </c>
      <c r="P370" t="n">
        <v>0.0288</v>
      </c>
      <c r="Q370" t="n">
        <v>0.001</v>
      </c>
      <c r="R370" t="n">
        <v>134.94</v>
      </c>
      <c r="T370" t="n">
        <v>110.0914</v>
      </c>
      <c r="U370" t="n">
        <v>0.001</v>
      </c>
      <c r="V370" t="n">
        <v>0</v>
      </c>
    </row>
    <row r="371">
      <c r="A371" t="inlineStr">
        <is>
          <t>2004-10-31</t>
        </is>
      </c>
      <c r="G371" t="n">
        <v>0.9944</v>
      </c>
      <c r="H371" t="n">
        <v>14.5959</v>
      </c>
      <c r="P371" t="n">
        <v>0.1319</v>
      </c>
      <c r="Q371" t="n">
        <v>0.1045</v>
      </c>
      <c r="R371" t="n">
        <v>135.77</v>
      </c>
      <c r="T371" t="n">
        <v>108.7835</v>
      </c>
      <c r="U371" t="n">
        <v>0.001</v>
      </c>
      <c r="V371" t="n">
        <v>-0.1035</v>
      </c>
    </row>
    <row r="372">
      <c r="A372" t="inlineStr">
        <is>
          <t>2004-11-30</t>
        </is>
      </c>
      <c r="G372" t="n">
        <v>1.0091</v>
      </c>
      <c r="H372" t="n">
        <v>14.6223</v>
      </c>
      <c r="P372" t="n">
        <v>0.2189</v>
      </c>
      <c r="Q372" t="n">
        <v>0.2085</v>
      </c>
      <c r="R372" t="n">
        <v>138.31</v>
      </c>
      <c r="T372" t="n">
        <v>104.699</v>
      </c>
      <c r="U372" t="n">
        <v>0.001</v>
      </c>
      <c r="V372" t="n">
        <v>-0.2075</v>
      </c>
    </row>
    <row r="373">
      <c r="A373" t="inlineStr">
        <is>
          <t>2004-12-31</t>
        </is>
      </c>
      <c r="G373" t="n">
        <v>0.9851</v>
      </c>
      <c r="H373" t="n">
        <v>14.644</v>
      </c>
      <c r="P373" t="n">
        <v>0.2169</v>
      </c>
      <c r="Q373" t="n">
        <v>0.2083</v>
      </c>
      <c r="R373" t="n">
        <v>137.14</v>
      </c>
      <c r="T373" t="n">
        <v>103.8104</v>
      </c>
      <c r="U373" t="n">
        <v>0.001</v>
      </c>
      <c r="V373" t="n">
        <v>-0.2073</v>
      </c>
    </row>
    <row r="374">
      <c r="A374" t="inlineStr">
        <is>
          <t>2005-01-31</t>
        </is>
      </c>
      <c r="B374" t="n">
        <v>-1.6528</v>
      </c>
      <c r="C374" t="n">
        <v>8.806100000000001</v>
      </c>
      <c r="D374" t="n">
        <v>3.3275</v>
      </c>
      <c r="F374" t="n">
        <v>0.0033</v>
      </c>
      <c r="G374" t="n">
        <v>1.0732</v>
      </c>
      <c r="H374" t="n">
        <v>14.8574</v>
      </c>
      <c r="I374" t="n">
        <v>0.9661</v>
      </c>
      <c r="K374" t="n">
        <v>-6.6022</v>
      </c>
      <c r="L374" t="n">
        <v>1.9404</v>
      </c>
      <c r="M374" t="n">
        <v>0.9042</v>
      </c>
      <c r="N374" t="n">
        <v>3.7516</v>
      </c>
      <c r="O374" t="n">
        <v>18.2994</v>
      </c>
      <c r="P374" t="n">
        <v>-0.0948</v>
      </c>
      <c r="Q374" t="n">
        <v>-0.1034</v>
      </c>
      <c r="R374" t="n">
        <v>137.52</v>
      </c>
      <c r="S374" t="n">
        <v>0.1004</v>
      </c>
      <c r="T374" t="n">
        <v>103.341</v>
      </c>
      <c r="U374" t="n">
        <v>0.001</v>
      </c>
      <c r="V374" t="n">
        <v>0.1044</v>
      </c>
    </row>
    <row r="375">
      <c r="A375" t="inlineStr">
        <is>
          <t>2005-02-28</t>
        </is>
      </c>
      <c r="B375" t="n">
        <v>-1.6537</v>
      </c>
      <c r="C375" t="n">
        <v>7.725</v>
      </c>
      <c r="D375" t="n">
        <v>0.8072</v>
      </c>
      <c r="F375" t="n">
        <v>-0.001</v>
      </c>
      <c r="G375" t="n">
        <v>0.9574</v>
      </c>
      <c r="H375" t="n">
        <v>14.6924</v>
      </c>
      <c r="I375" t="n">
        <v>1.0663</v>
      </c>
      <c r="K375" t="n">
        <v>-10.0598</v>
      </c>
      <c r="L375" t="n">
        <v>1.8055</v>
      </c>
      <c r="M375" t="n">
        <v>0.7358</v>
      </c>
      <c r="N375" t="n">
        <v>3.0032</v>
      </c>
      <c r="O375" t="n">
        <v>19.5849</v>
      </c>
      <c r="P375" t="n">
        <v>0.2186</v>
      </c>
      <c r="Q375" t="n">
        <v>0.2098</v>
      </c>
      <c r="R375" t="n">
        <v>133.85</v>
      </c>
      <c r="S375" t="n">
        <v>0.1091</v>
      </c>
      <c r="T375" t="n">
        <v>104.9442</v>
      </c>
      <c r="U375" t="n">
        <v>0.001</v>
      </c>
      <c r="V375" t="n">
        <v>-0.2088</v>
      </c>
    </row>
    <row r="376">
      <c r="A376" t="inlineStr">
        <is>
          <t>2005-03-31</t>
        </is>
      </c>
      <c r="B376" t="n">
        <v>-1.6656</v>
      </c>
      <c r="C376" t="n">
        <v>0.7601</v>
      </c>
      <c r="D376" t="n">
        <v>-1.4524</v>
      </c>
      <c r="E376" t="n">
        <v>8.1371</v>
      </c>
      <c r="F376" t="n">
        <v>0.008699999999999999</v>
      </c>
      <c r="G376" t="n">
        <v>1.075</v>
      </c>
      <c r="H376" t="n">
        <v>13.7813</v>
      </c>
      <c r="I376" t="n">
        <v>1.0237</v>
      </c>
      <c r="K376" t="n">
        <v>-9.604900000000001</v>
      </c>
      <c r="L376" t="n">
        <v>2.0393</v>
      </c>
      <c r="M376" t="n">
        <v>0.843</v>
      </c>
      <c r="N376" t="n">
        <v>1.054</v>
      </c>
      <c r="O376" t="n">
        <v>20.437</v>
      </c>
      <c r="P376" t="n">
        <v>0.1146</v>
      </c>
      <c r="Q376" t="n">
        <v>0.1062</v>
      </c>
      <c r="R376" t="n">
        <v>132.97</v>
      </c>
      <c r="S376" t="n">
        <v>0.123</v>
      </c>
      <c r="T376" t="n">
        <v>105.2543</v>
      </c>
      <c r="U376" t="n">
        <v>0.002</v>
      </c>
      <c r="V376" t="n">
        <v>-0.1042</v>
      </c>
    </row>
    <row r="377">
      <c r="A377" t="inlineStr">
        <is>
          <t>2005-04-30</t>
        </is>
      </c>
      <c r="B377" t="n">
        <v>-1.5928</v>
      </c>
      <c r="C377" t="n">
        <v>6.5821</v>
      </c>
      <c r="D377" t="n">
        <v>-3.877</v>
      </c>
      <c r="E377" t="n">
        <v>8.1371</v>
      </c>
      <c r="F377" t="n">
        <v>0.0049</v>
      </c>
      <c r="G377" t="n">
        <v>1.0498</v>
      </c>
      <c r="H377" t="n">
        <v>13.4501</v>
      </c>
      <c r="I377" t="n">
        <v>1.0755</v>
      </c>
      <c r="K377" t="n">
        <v>-11.9897</v>
      </c>
      <c r="L377" t="n">
        <v>1.7916</v>
      </c>
      <c r="M377" t="n">
        <v>0.5977</v>
      </c>
      <c r="N377" t="n">
        <v>-0.0679</v>
      </c>
      <c r="O377" t="n">
        <v>20.9549</v>
      </c>
      <c r="P377" t="n">
        <v>0.009900000000000001</v>
      </c>
      <c r="Q377" t="n">
        <v>0.001</v>
      </c>
      <c r="R377" t="n">
        <v>130.95</v>
      </c>
      <c r="S377" t="n">
        <v>0.1253</v>
      </c>
      <c r="T377" t="n">
        <v>107.1938</v>
      </c>
      <c r="U377" t="n">
        <v>0.001</v>
      </c>
      <c r="V377" t="n">
        <v>0</v>
      </c>
    </row>
    <row r="378">
      <c r="A378" t="inlineStr">
        <is>
          <t>2005-05-31</t>
        </is>
      </c>
      <c r="B378" t="n">
        <v>-1.5077</v>
      </c>
      <c r="C378" t="n">
        <v>6.2525</v>
      </c>
      <c r="D378" t="n">
        <v>-7.0586</v>
      </c>
      <c r="E378" t="n">
        <v>8.1371</v>
      </c>
      <c r="F378" t="n">
        <v>0.0179</v>
      </c>
      <c r="G378" t="n">
        <v>1.0689</v>
      </c>
      <c r="H378" t="n">
        <v>13.4489</v>
      </c>
      <c r="I378" t="n">
        <v>1.1561</v>
      </c>
      <c r="K378" t="n">
        <v>-12.1911</v>
      </c>
      <c r="L378" t="n">
        <v>1.4387</v>
      </c>
      <c r="M378" t="n">
        <v>0.3323</v>
      </c>
      <c r="N378" t="n">
        <v>-1.6496</v>
      </c>
      <c r="O378" t="n">
        <v>21.9804</v>
      </c>
      <c r="P378" t="n">
        <v>-0.09370000000000001</v>
      </c>
      <c r="Q378" t="n">
        <v>-0.103</v>
      </c>
      <c r="R378" t="n">
        <v>132.29</v>
      </c>
      <c r="S378" t="n">
        <v>0.1379</v>
      </c>
      <c r="T378" t="n">
        <v>106.5952</v>
      </c>
      <c r="U378" t="n">
        <v>0.001</v>
      </c>
      <c r="V378" t="n">
        <v>0.104</v>
      </c>
    </row>
    <row r="379">
      <c r="A379" t="inlineStr">
        <is>
          <t>2005-06-30</t>
        </is>
      </c>
      <c r="B379" t="n">
        <v>-1.2985</v>
      </c>
      <c r="C379" t="n">
        <v>7.033</v>
      </c>
      <c r="D379" t="n">
        <v>-9.2217</v>
      </c>
      <c r="E379" t="n">
        <v>7.9728</v>
      </c>
      <c r="F379" t="n">
        <v>0.0131</v>
      </c>
      <c r="G379" t="n">
        <v>1.1399</v>
      </c>
      <c r="H379" t="n">
        <v>9.3125</v>
      </c>
      <c r="I379" t="n">
        <v>1.1971</v>
      </c>
      <c r="K379" t="n">
        <v>-16.4764</v>
      </c>
      <c r="L379" t="n">
        <v>1.6243</v>
      </c>
      <c r="M379" t="n">
        <v>0.3128</v>
      </c>
      <c r="N379" t="n">
        <v>-2.7573</v>
      </c>
      <c r="O379" t="n">
        <v>24.3179</v>
      </c>
      <c r="P379" t="n">
        <v>0.2182</v>
      </c>
      <c r="Q379" t="n">
        <v>0.2087</v>
      </c>
      <c r="R379" t="n">
        <v>130.89</v>
      </c>
      <c r="S379" t="n">
        <v>0.1429</v>
      </c>
      <c r="T379" t="n">
        <v>108.7473</v>
      </c>
      <c r="U379" t="n">
        <v>0.001</v>
      </c>
      <c r="V379" t="n">
        <v>-0.2077</v>
      </c>
    </row>
    <row r="380">
      <c r="A380" t="inlineStr">
        <is>
          <t>2005-07-31</t>
        </is>
      </c>
      <c r="B380" t="n">
        <v>-1.3593</v>
      </c>
      <c r="C380" t="n">
        <v>12.3001</v>
      </c>
      <c r="D380" t="n">
        <v>-12.3371</v>
      </c>
      <c r="E380" t="n">
        <v>7.9728</v>
      </c>
      <c r="F380" t="n">
        <v>0.0159</v>
      </c>
      <c r="G380" t="n">
        <v>1.0366</v>
      </c>
      <c r="H380" t="n">
        <v>10.8774</v>
      </c>
      <c r="I380" t="n">
        <v>1.1937</v>
      </c>
      <c r="K380" t="n">
        <v>-16.2287</v>
      </c>
      <c r="L380" t="n">
        <v>1.6248</v>
      </c>
      <c r="M380" t="n">
        <v>0.3122</v>
      </c>
      <c r="N380" t="n">
        <v>-4.1272</v>
      </c>
      <c r="O380" t="n">
        <v>25.654</v>
      </c>
      <c r="P380" t="n">
        <v>0.2225</v>
      </c>
      <c r="Q380" t="n">
        <v>0.2089</v>
      </c>
      <c r="R380" t="n">
        <v>127.19</v>
      </c>
      <c r="S380" t="n">
        <v>0.1732</v>
      </c>
      <c r="T380" t="n">
        <v>111.9535</v>
      </c>
      <c r="U380" t="n">
        <v>0.001</v>
      </c>
      <c r="V380" t="n">
        <v>-0.2079</v>
      </c>
    </row>
    <row r="381">
      <c r="A381" t="inlineStr">
        <is>
          <t>2005-08-31</t>
        </is>
      </c>
      <c r="B381" t="n">
        <v>-1.202</v>
      </c>
      <c r="C381" t="n">
        <v>9.5204</v>
      </c>
      <c r="D381" t="n">
        <v>-14.3774</v>
      </c>
      <c r="E381" t="n">
        <v>7.9728</v>
      </c>
      <c r="F381" t="n">
        <v>0.0251</v>
      </c>
      <c r="G381" t="n">
        <v>1.0767</v>
      </c>
      <c r="H381" t="n">
        <v>9.8432</v>
      </c>
      <c r="I381" t="n">
        <v>1.2411</v>
      </c>
      <c r="K381" t="n">
        <v>-18.6402</v>
      </c>
      <c r="L381" t="n">
        <v>1.5873</v>
      </c>
      <c r="M381" t="n">
        <v>0.2238</v>
      </c>
      <c r="N381" t="n">
        <v>-5.7855</v>
      </c>
      <c r="O381" t="n">
        <v>26.1009</v>
      </c>
      <c r="P381" t="n">
        <v>0.2306</v>
      </c>
      <c r="Q381" t="n">
        <v>0.2087</v>
      </c>
      <c r="R381" t="n">
        <v>127.07</v>
      </c>
      <c r="S381" t="n">
        <v>0.1764</v>
      </c>
      <c r="T381" t="n">
        <v>110.6065</v>
      </c>
      <c r="U381" t="n">
        <v>0.001</v>
      </c>
      <c r="V381" t="n">
        <v>-0.2077</v>
      </c>
    </row>
    <row r="382">
      <c r="A382" t="inlineStr">
        <is>
          <t>2005-09-30</t>
        </is>
      </c>
      <c r="B382" t="n">
        <v>-1.159</v>
      </c>
      <c r="C382" t="n">
        <v>6.2237</v>
      </c>
      <c r="D382" t="n">
        <v>-17.5959</v>
      </c>
      <c r="E382" t="n">
        <v>8.1388</v>
      </c>
      <c r="F382" t="n">
        <v>0.0298</v>
      </c>
      <c r="G382" t="n">
        <v>0.9412</v>
      </c>
      <c r="H382" t="n">
        <v>8.628500000000001</v>
      </c>
      <c r="I382" t="n">
        <v>1.2918</v>
      </c>
      <c r="K382" t="n">
        <v>-25.9461</v>
      </c>
      <c r="L382" t="n">
        <v>2.011</v>
      </c>
      <c r="M382" t="n">
        <v>0.4776</v>
      </c>
      <c r="N382" t="n">
        <v>-7.4854</v>
      </c>
      <c r="O382" t="n">
        <v>27.3671</v>
      </c>
      <c r="P382" t="n">
        <v>0.2381</v>
      </c>
      <c r="Q382" t="n">
        <v>0.2083</v>
      </c>
      <c r="R382" t="n">
        <v>126.46</v>
      </c>
      <c r="S382" t="n">
        <v>0.1749</v>
      </c>
      <c r="T382" t="n">
        <v>111.239</v>
      </c>
      <c r="U382" t="n">
        <v>0.001</v>
      </c>
      <c r="V382" t="n">
        <v>-0.2073</v>
      </c>
    </row>
    <row r="383">
      <c r="A383" t="inlineStr">
        <is>
          <t>2005-10-31</t>
        </is>
      </c>
      <c r="B383" t="n">
        <v>-0.9631</v>
      </c>
      <c r="C383" t="n">
        <v>6.7579</v>
      </c>
      <c r="D383" t="n">
        <v>-20.1215</v>
      </c>
      <c r="E383" t="n">
        <v>8.1388</v>
      </c>
      <c r="F383" t="n">
        <v>0.0312</v>
      </c>
      <c r="G383" t="n">
        <v>0.9347</v>
      </c>
      <c r="H383" t="n">
        <v>8.436299999999999</v>
      </c>
      <c r="I383" t="n">
        <v>1.3145</v>
      </c>
      <c r="K383" t="n">
        <v>-27.1553</v>
      </c>
      <c r="L383" t="n">
        <v>1.9046</v>
      </c>
      <c r="M383" t="n">
        <v>0.4093</v>
      </c>
      <c r="N383" t="n">
        <v>-8.715400000000001</v>
      </c>
      <c r="O383" t="n">
        <v>28.4859</v>
      </c>
      <c r="P383" t="n">
        <v>0.1765</v>
      </c>
      <c r="Q383" t="n">
        <v>0.1046</v>
      </c>
      <c r="R383" t="n">
        <v>122.73</v>
      </c>
      <c r="S383" t="n">
        <v>0.1859</v>
      </c>
      <c r="T383" t="n">
        <v>114.8695</v>
      </c>
      <c r="U383" t="n">
        <v>0.001</v>
      </c>
      <c r="V383" t="n">
        <v>-0.1036</v>
      </c>
    </row>
    <row r="384">
      <c r="A384" t="inlineStr">
        <is>
          <t>2005-11-30</t>
        </is>
      </c>
      <c r="B384" t="n">
        <v>-0.7832</v>
      </c>
      <c r="C384" t="n">
        <v>2.7657</v>
      </c>
      <c r="D384" t="n">
        <v>-21.7345</v>
      </c>
      <c r="E384" t="n">
        <v>8.1388</v>
      </c>
      <c r="F384" t="n">
        <v>0.0293</v>
      </c>
      <c r="G384" t="n">
        <v>0.9373</v>
      </c>
      <c r="H384" t="n">
        <v>8.563499999999999</v>
      </c>
      <c r="I384" t="n">
        <v>1.29</v>
      </c>
      <c r="K384" t="n">
        <v>-27.1478</v>
      </c>
      <c r="L384" t="n">
        <v>2.0483</v>
      </c>
      <c r="M384" t="n">
        <v>0.458</v>
      </c>
      <c r="N384" t="n">
        <v>-10.0639</v>
      </c>
      <c r="O384" t="n">
        <v>29.9683</v>
      </c>
      <c r="P384" t="n">
        <v>0.2096</v>
      </c>
      <c r="Q384" t="n">
        <v>0.105</v>
      </c>
      <c r="R384" t="n">
        <v>119.34</v>
      </c>
      <c r="S384" t="n">
        <v>0.2152</v>
      </c>
      <c r="T384" t="n">
        <v>118.454</v>
      </c>
      <c r="U384" t="n">
        <v>0.001</v>
      </c>
      <c r="V384" t="n">
        <v>-0.104</v>
      </c>
    </row>
    <row r="385">
      <c r="A385" t="inlineStr">
        <is>
          <t>2005-12-31</t>
        </is>
      </c>
      <c r="B385" t="n">
        <v>-0.9412</v>
      </c>
      <c r="C385" t="n">
        <v>7.6518</v>
      </c>
      <c r="D385" t="n">
        <v>-24.9168</v>
      </c>
      <c r="E385" t="n">
        <v>8.0244</v>
      </c>
      <c r="F385" t="n">
        <v>0.0335</v>
      </c>
      <c r="G385" t="n">
        <v>0.9</v>
      </c>
      <c r="H385" t="n">
        <v>8.4381</v>
      </c>
      <c r="I385" t="n">
        <v>1.3636</v>
      </c>
      <c r="K385" t="n">
        <v>-28.6634</v>
      </c>
      <c r="L385" t="n">
        <v>1.8573</v>
      </c>
      <c r="M385" t="n">
        <v>0.3605</v>
      </c>
      <c r="N385" t="n">
        <v>-11.4434</v>
      </c>
      <c r="O385" t="n">
        <v>31.2701</v>
      </c>
      <c r="P385" t="n">
        <v>0.1917</v>
      </c>
      <c r="Q385" t="n">
        <v>0.1048</v>
      </c>
      <c r="R385" t="n">
        <v>118.61</v>
      </c>
      <c r="S385" t="n">
        <v>0.2218</v>
      </c>
      <c r="T385" t="n">
        <v>118.4624</v>
      </c>
      <c r="U385" t="n">
        <v>0.001</v>
      </c>
      <c r="V385" t="n">
        <v>-0.1038</v>
      </c>
    </row>
    <row r="386">
      <c r="A386" t="inlineStr">
        <is>
          <t>2006-01-31</t>
        </is>
      </c>
      <c r="B386" t="n">
        <v>-0.6197</v>
      </c>
      <c r="C386" t="n">
        <v>3.7389</v>
      </c>
      <c r="D386" t="n">
        <v>-27.1503</v>
      </c>
      <c r="E386" t="n">
        <v>8.0244</v>
      </c>
      <c r="F386" t="n">
        <v>0.0398</v>
      </c>
      <c r="G386" t="n">
        <v>0.7776999999999999</v>
      </c>
      <c r="H386" t="n">
        <v>8.029199999999999</v>
      </c>
      <c r="I386" t="n">
        <v>1.3828</v>
      </c>
      <c r="K386" t="n">
        <v>-34.5101</v>
      </c>
      <c r="L386" t="n">
        <v>1.7526</v>
      </c>
      <c r="M386" t="n">
        <v>0.224</v>
      </c>
      <c r="N386" t="n">
        <v>-13.0057</v>
      </c>
      <c r="O386" t="n">
        <v>32.1974</v>
      </c>
      <c r="P386" t="n">
        <v>0.1869</v>
      </c>
      <c r="Q386" t="n">
        <v>0.1053</v>
      </c>
      <c r="R386" t="n">
        <v>119.65</v>
      </c>
      <c r="S386" t="n">
        <v>0.2343</v>
      </c>
      <c r="T386" t="n">
        <v>115.4765</v>
      </c>
      <c r="U386" t="n">
        <v>0.001</v>
      </c>
      <c r="V386" t="n">
        <v>-0.1043</v>
      </c>
    </row>
    <row r="387">
      <c r="A387" t="inlineStr">
        <is>
          <t>2006-02-28</t>
        </is>
      </c>
      <c r="B387" t="n">
        <v>-0.5228</v>
      </c>
      <c r="C387" t="n">
        <v>0.6203</v>
      </c>
      <c r="D387" t="n">
        <v>-29.7751</v>
      </c>
      <c r="E387" t="n">
        <v>8.0244</v>
      </c>
      <c r="F387" t="n">
        <v>0.0474</v>
      </c>
      <c r="G387" t="n">
        <v>0.6798</v>
      </c>
      <c r="H387" t="n">
        <v>7.6427</v>
      </c>
      <c r="I387" t="n">
        <v>1.3936</v>
      </c>
      <c r="K387" t="n">
        <v>-35.5972</v>
      </c>
      <c r="L387" t="n">
        <v>1.6973</v>
      </c>
      <c r="M387" t="n">
        <v>0.1169</v>
      </c>
      <c r="N387" t="n">
        <v>-14.342</v>
      </c>
      <c r="O387" t="n">
        <v>32.9367</v>
      </c>
      <c r="P387" t="n">
        <v>0.1333</v>
      </c>
      <c r="Q387" t="n">
        <v>0.001</v>
      </c>
      <c r="R387" t="n">
        <v>116.51</v>
      </c>
      <c r="S387" t="n">
        <v>0.2394</v>
      </c>
      <c r="T387" t="n">
        <v>117.8605</v>
      </c>
      <c r="U387" t="n">
        <v>0.001</v>
      </c>
      <c r="V387" t="n">
        <v>0</v>
      </c>
    </row>
    <row r="388">
      <c r="A388" t="inlineStr">
        <is>
          <t>2006-03-31</t>
        </is>
      </c>
      <c r="B388" t="n">
        <v>-0.5967</v>
      </c>
      <c r="C388" t="n">
        <v>-3.7566</v>
      </c>
      <c r="D388" t="n">
        <v>-32.977</v>
      </c>
      <c r="E388" t="n">
        <v>7.9315</v>
      </c>
      <c r="F388" t="n">
        <v>0.046</v>
      </c>
      <c r="G388" t="n">
        <v>0.5103</v>
      </c>
      <c r="H388" t="n">
        <v>7.8609</v>
      </c>
      <c r="I388" t="n">
        <v>1.4393</v>
      </c>
      <c r="K388" t="n">
        <v>-37.1304</v>
      </c>
      <c r="L388" t="n">
        <v>1.3794</v>
      </c>
      <c r="M388" t="n">
        <v>-0.1069</v>
      </c>
      <c r="N388" t="n">
        <v>-16.1605</v>
      </c>
      <c r="O388" t="n">
        <v>33.6671</v>
      </c>
      <c r="P388" t="n">
        <v>0.1324</v>
      </c>
      <c r="Q388" t="n">
        <v>-0.1023</v>
      </c>
      <c r="R388" t="n">
        <v>117.2</v>
      </c>
      <c r="S388" t="n">
        <v>0.2544</v>
      </c>
      <c r="T388" t="n">
        <v>117.2778</v>
      </c>
      <c r="U388" t="n">
        <v>0.002</v>
      </c>
      <c r="V388" t="n">
        <v>0.1043</v>
      </c>
    </row>
    <row r="389">
      <c r="A389" t="inlineStr">
        <is>
          <t>2006-04-30</t>
        </is>
      </c>
      <c r="B389" t="n">
        <v>-0.3891</v>
      </c>
      <c r="C389" t="n">
        <v>-11.7891</v>
      </c>
      <c r="D389" t="n">
        <v>-35.1516</v>
      </c>
      <c r="E389" t="n">
        <v>7.9315</v>
      </c>
      <c r="F389" t="n">
        <v>0.0496</v>
      </c>
      <c r="G389" t="n">
        <v>0.507</v>
      </c>
      <c r="H389" t="n">
        <v>8.3325</v>
      </c>
      <c r="I389" t="n">
        <v>1.5256</v>
      </c>
      <c r="K389" t="n">
        <v>-36.9089</v>
      </c>
      <c r="L389" t="n">
        <v>1.6215</v>
      </c>
      <c r="M389" t="n">
        <v>0.1071</v>
      </c>
      <c r="N389" t="n">
        <v>-16.7016</v>
      </c>
      <c r="O389" t="n">
        <v>35.2068</v>
      </c>
      <c r="P389" t="n">
        <v>0.4169</v>
      </c>
      <c r="Q389" t="n">
        <v>0.106</v>
      </c>
      <c r="R389" t="n">
        <v>115.98</v>
      </c>
      <c r="S389" t="n">
        <v>0.2625</v>
      </c>
      <c r="T389" t="n">
        <v>117.0695</v>
      </c>
      <c r="U389" t="n">
        <v>0.002</v>
      </c>
      <c r="V389" t="n">
        <v>-0.104</v>
      </c>
    </row>
    <row r="390">
      <c r="A390" t="inlineStr">
        <is>
          <t>2006-05-31</t>
        </is>
      </c>
      <c r="B390" t="n">
        <v>-0.2228</v>
      </c>
      <c r="C390" t="n">
        <v>-16.8977</v>
      </c>
      <c r="D390" t="n">
        <v>-37.7785</v>
      </c>
      <c r="E390" t="n">
        <v>7.9315</v>
      </c>
      <c r="F390" t="n">
        <v>0.0523</v>
      </c>
      <c r="G390" t="n">
        <v>0.5742</v>
      </c>
      <c r="H390" t="n">
        <v>9.31</v>
      </c>
      <c r="I390" t="n">
        <v>1.5369</v>
      </c>
      <c r="K390" t="n">
        <v>-41.2752</v>
      </c>
      <c r="L390" t="n">
        <v>1.2853</v>
      </c>
      <c r="M390" t="n">
        <v>-0.0877</v>
      </c>
      <c r="N390" t="n">
        <v>-18.3983</v>
      </c>
      <c r="O390" t="n">
        <v>35.641</v>
      </c>
      <c r="P390" t="n">
        <v>0.424</v>
      </c>
      <c r="Q390" t="n">
        <v>0.02</v>
      </c>
      <c r="R390" t="n">
        <v>120.05</v>
      </c>
      <c r="S390" t="n">
        <v>0.2602</v>
      </c>
      <c r="T390" t="n">
        <v>111.7305</v>
      </c>
      <c r="U390" t="n">
        <v>0.02</v>
      </c>
      <c r="V390" t="n">
        <v>0</v>
      </c>
    </row>
    <row r="391">
      <c r="A391" t="inlineStr">
        <is>
          <t>2006-06-30</t>
        </is>
      </c>
      <c r="B391" t="n">
        <v>-0.2842</v>
      </c>
      <c r="C391" t="n">
        <v>-21.0658</v>
      </c>
      <c r="D391" t="n">
        <v>-40.2137</v>
      </c>
      <c r="E391" t="n">
        <v>7.8381</v>
      </c>
      <c r="F391" t="n">
        <v>0.06</v>
      </c>
      <c r="G391" t="n">
        <v>0.5687</v>
      </c>
      <c r="H391" t="n">
        <v>8.2118</v>
      </c>
      <c r="I391" t="n">
        <v>1.5813</v>
      </c>
      <c r="K391" t="n">
        <v>-43.9286</v>
      </c>
      <c r="L391" t="n">
        <v>1.1285</v>
      </c>
      <c r="M391" t="n">
        <v>-0.2241</v>
      </c>
      <c r="N391" t="n">
        <v>-20.4524</v>
      </c>
      <c r="O391" t="n">
        <v>37.4114</v>
      </c>
      <c r="P391" t="n">
        <v>0.321</v>
      </c>
      <c r="Q391" t="n">
        <v>-0.1721</v>
      </c>
      <c r="R391" t="n">
        <v>118.04</v>
      </c>
      <c r="S391" t="n">
        <v>0.2879</v>
      </c>
      <c r="T391" t="n">
        <v>114.625</v>
      </c>
      <c r="U391" t="n">
        <v>0.036</v>
      </c>
      <c r="V391" t="n">
        <v>0.2081</v>
      </c>
    </row>
    <row r="392">
      <c r="A392" t="inlineStr">
        <is>
          <t>2006-07-31</t>
        </is>
      </c>
      <c r="B392" t="n">
        <v>-0.0892</v>
      </c>
      <c r="C392" t="n">
        <v>-21.458</v>
      </c>
      <c r="D392" t="n">
        <v>-36.6637</v>
      </c>
      <c r="E392" t="n">
        <v>7.8381</v>
      </c>
      <c r="F392" t="n">
        <v>0.0626</v>
      </c>
      <c r="G392" t="n">
        <v>0.6135</v>
      </c>
      <c r="H392" t="n">
        <v>7.8042</v>
      </c>
      <c r="I392" t="n">
        <v>1.6044</v>
      </c>
      <c r="K392" t="n">
        <v>-49.8588</v>
      </c>
      <c r="L392" t="n">
        <v>0.4905</v>
      </c>
      <c r="M392" t="n">
        <v>-0.6224</v>
      </c>
      <c r="N392" t="n">
        <v>-18.7301</v>
      </c>
      <c r="O392" t="n">
        <v>38.3595</v>
      </c>
      <c r="P392" t="n">
        <v>0.3972</v>
      </c>
      <c r="Q392" t="n">
        <v>-0.0533</v>
      </c>
      <c r="R392" t="n">
        <v>116.27</v>
      </c>
      <c r="S392" t="n">
        <v>0.2893</v>
      </c>
      <c r="T392" t="n">
        <v>115.767</v>
      </c>
      <c r="U392" t="n">
        <v>0.155</v>
      </c>
      <c r="V392" t="n">
        <v>0.2083</v>
      </c>
    </row>
    <row r="393">
      <c r="A393" t="inlineStr">
        <is>
          <t>2006-08-31</t>
        </is>
      </c>
      <c r="B393" t="n">
        <v>-0.1814</v>
      </c>
      <c r="C393" t="n">
        <v>-25.1792</v>
      </c>
      <c r="D393" t="n">
        <v>-34.0317</v>
      </c>
      <c r="E393" t="n">
        <v>7.8381</v>
      </c>
      <c r="F393" t="n">
        <v>0.0663</v>
      </c>
      <c r="G393" t="n">
        <v>0.7854</v>
      </c>
      <c r="H393" t="n">
        <v>11.5795</v>
      </c>
      <c r="I393" t="n">
        <v>1.6387</v>
      </c>
      <c r="K393" t="n">
        <v>-47.9243</v>
      </c>
      <c r="L393" t="n">
        <v>0.4163</v>
      </c>
      <c r="M393" t="n">
        <v>-0.7185</v>
      </c>
      <c r="N393" t="n">
        <v>-16.8604</v>
      </c>
      <c r="O393" t="n">
        <v>40.2518</v>
      </c>
      <c r="P393" t="n">
        <v>0.2188</v>
      </c>
      <c r="Q393" t="n">
        <v>-0.0622</v>
      </c>
      <c r="R393" t="n">
        <v>116.14</v>
      </c>
      <c r="S393" t="n">
        <v>0.3054</v>
      </c>
      <c r="T393" t="n">
        <v>115.9243</v>
      </c>
      <c r="U393" t="n">
        <v>0.25</v>
      </c>
      <c r="V393" t="n">
        <v>0.3122</v>
      </c>
    </row>
    <row r="394">
      <c r="A394" t="inlineStr">
        <is>
          <t>2006-09-30</t>
        </is>
      </c>
      <c r="B394" t="n">
        <v>-0.0076</v>
      </c>
      <c r="C394" t="n">
        <v>-20.713</v>
      </c>
      <c r="D394" t="n">
        <v>-31.4723</v>
      </c>
      <c r="E394" t="n">
        <v>8.192399999999999</v>
      </c>
      <c r="F394" t="n">
        <v>0.0617</v>
      </c>
      <c r="G394" t="n">
        <v>0.7769</v>
      </c>
      <c r="H394" t="n">
        <v>11.5574</v>
      </c>
      <c r="I394" t="n">
        <v>1.6538</v>
      </c>
      <c r="K394" t="n">
        <v>-49.2649</v>
      </c>
      <c r="L394" t="n">
        <v>0.5074</v>
      </c>
      <c r="M394" t="n">
        <v>-0.6693</v>
      </c>
      <c r="N394" t="n">
        <v>-15.3226</v>
      </c>
      <c r="O394" t="n">
        <v>41.5816</v>
      </c>
      <c r="P394" t="n">
        <v>0.2129</v>
      </c>
      <c r="Q394" t="n">
        <v>0.0533</v>
      </c>
      <c r="R394" t="n">
        <v>114.98</v>
      </c>
      <c r="S394" t="n">
        <v>0.3162</v>
      </c>
      <c r="T394" t="n">
        <v>117.2145</v>
      </c>
      <c r="U394" t="n">
        <v>0.261</v>
      </c>
      <c r="V394" t="n">
        <v>0.2077</v>
      </c>
    </row>
    <row r="395">
      <c r="A395" t="inlineStr">
        <is>
          <t>2006-10-31</t>
        </is>
      </c>
      <c r="B395" t="n">
        <v>0.0114</v>
      </c>
      <c r="C395" t="n">
        <v>-22.0334</v>
      </c>
      <c r="D395" t="n">
        <v>-27.6915</v>
      </c>
      <c r="E395" t="n">
        <v>8.192399999999999</v>
      </c>
      <c r="F395" t="n">
        <v>0.0727</v>
      </c>
      <c r="G395" t="n">
        <v>0.7756999999999999</v>
      </c>
      <c r="H395" t="n">
        <v>11.6746</v>
      </c>
      <c r="I395" t="n">
        <v>1.667</v>
      </c>
      <c r="K395" t="n">
        <v>-52.1402</v>
      </c>
      <c r="L395" t="n">
        <v>0.5416</v>
      </c>
      <c r="M395" t="n">
        <v>-0.6793</v>
      </c>
      <c r="N395" t="n">
        <v>-14.33</v>
      </c>
      <c r="O395" t="n">
        <v>41.5355</v>
      </c>
      <c r="P395" t="n">
        <v>0.4203</v>
      </c>
      <c r="Q395" t="n">
        <v>0.1503</v>
      </c>
      <c r="R395" t="n">
        <v>113.43</v>
      </c>
      <c r="S395" t="n">
        <v>0.3207</v>
      </c>
      <c r="T395" t="n">
        <v>118.609</v>
      </c>
      <c r="U395" t="n">
        <v>0.254</v>
      </c>
      <c r="V395" t="n">
        <v>0.1037</v>
      </c>
    </row>
    <row r="396">
      <c r="A396" t="inlineStr">
        <is>
          <t>2006-11-30</t>
        </is>
      </c>
      <c r="B396" t="n">
        <v>0.1236</v>
      </c>
      <c r="C396" t="n">
        <v>-21.9969</v>
      </c>
      <c r="D396" t="n">
        <v>-25.7345</v>
      </c>
      <c r="E396" t="n">
        <v>8.192399999999999</v>
      </c>
      <c r="F396" t="n">
        <v>0.0716</v>
      </c>
      <c r="G396" t="n">
        <v>0.7212</v>
      </c>
      <c r="H396" t="n">
        <v>11.5369</v>
      </c>
      <c r="I396" t="n">
        <v>1.7067</v>
      </c>
      <c r="K396" t="n">
        <v>-54.0705</v>
      </c>
      <c r="L396" t="n">
        <v>0.6002999999999999</v>
      </c>
      <c r="M396" t="n">
        <v>-0.6499</v>
      </c>
      <c r="N396" t="n">
        <v>-12.9531</v>
      </c>
      <c r="O396" t="n">
        <v>42.6549</v>
      </c>
      <c r="P396" t="n">
        <v>0.3943</v>
      </c>
      <c r="Q396" t="n">
        <v>0.0489</v>
      </c>
      <c r="R396" t="n">
        <v>112.83</v>
      </c>
      <c r="S396" t="n">
        <v>0.3291</v>
      </c>
      <c r="T396" t="n">
        <v>117.3205</v>
      </c>
      <c r="U396" t="n">
        <v>0.257</v>
      </c>
      <c r="V396" t="n">
        <v>0.2081</v>
      </c>
    </row>
    <row r="397">
      <c r="A397" t="inlineStr">
        <is>
          <t>2006-12-31</t>
        </is>
      </c>
      <c r="B397" t="n">
        <v>0.2511</v>
      </c>
      <c r="C397" t="n">
        <v>-25.7466</v>
      </c>
      <c r="D397" t="n">
        <v>-21.8483</v>
      </c>
      <c r="E397" t="n">
        <v>8.1914</v>
      </c>
      <c r="F397" t="n">
        <v>0.0737</v>
      </c>
      <c r="G397" t="n">
        <v>0.622</v>
      </c>
      <c r="H397" t="n">
        <v>11.6611</v>
      </c>
      <c r="I397" t="n">
        <v>1.7762</v>
      </c>
      <c r="K397" t="n">
        <v>-59.9553</v>
      </c>
      <c r="L397" t="n">
        <v>0.6775</v>
      </c>
      <c r="M397" t="n">
        <v>-0.534</v>
      </c>
      <c r="N397" t="n">
        <v>-11.3634</v>
      </c>
      <c r="O397" t="n">
        <v>44.4015</v>
      </c>
      <c r="P397" t="n">
        <v>0.3121</v>
      </c>
      <c r="Q397" t="n">
        <v>-0.0569</v>
      </c>
      <c r="R397" t="n">
        <v>111.33</v>
      </c>
      <c r="S397" t="n">
        <v>0.3455</v>
      </c>
      <c r="T397" t="n">
        <v>117.322</v>
      </c>
      <c r="U397" t="n">
        <v>0.255</v>
      </c>
      <c r="V397" t="n">
        <v>0.3119</v>
      </c>
    </row>
    <row r="398">
      <c r="A398" t="inlineStr">
        <is>
          <t>2007-01-31</t>
        </is>
      </c>
      <c r="B398" t="n">
        <v>0.3121</v>
      </c>
      <c r="C398" t="n">
        <v>-25.0176</v>
      </c>
      <c r="D398" t="n">
        <v>-19.4439</v>
      </c>
      <c r="E398" t="n">
        <v>8.1914</v>
      </c>
      <c r="F398" t="n">
        <v>0.08160000000000001</v>
      </c>
      <c r="G398" t="n">
        <v>0.6621</v>
      </c>
      <c r="H398" t="n">
        <v>11.6644</v>
      </c>
      <c r="I398" t="n">
        <v>1.8391</v>
      </c>
      <c r="K398" t="n">
        <v>-58.3802</v>
      </c>
      <c r="L398" t="n">
        <v>0.8977000000000001</v>
      </c>
      <c r="M398" t="n">
        <v>-0.4082</v>
      </c>
      <c r="N398" t="n">
        <v>-9.545500000000001</v>
      </c>
      <c r="O398" t="n">
        <v>45.2636</v>
      </c>
      <c r="P398" t="n">
        <v>0.6026</v>
      </c>
      <c r="Q398" t="n">
        <v>0.267</v>
      </c>
      <c r="R398" t="n">
        <v>108.36</v>
      </c>
      <c r="S398" t="n">
        <v>0.3483</v>
      </c>
      <c r="T398" t="n">
        <v>120.4471</v>
      </c>
      <c r="U398" t="n">
        <v>0.267</v>
      </c>
      <c r="V398" t="n">
        <v>0</v>
      </c>
    </row>
    <row r="399">
      <c r="A399" t="inlineStr">
        <is>
          <t>2007-02-28</t>
        </is>
      </c>
      <c r="B399" t="n">
        <v>0.4991</v>
      </c>
      <c r="C399" t="n">
        <v>-22.746</v>
      </c>
      <c r="D399" t="n">
        <v>-16.4801</v>
      </c>
      <c r="E399" t="n">
        <v>8.1914</v>
      </c>
      <c r="F399" t="n">
        <v>0.0814</v>
      </c>
      <c r="G399" t="n">
        <v>0.7211</v>
      </c>
      <c r="H399" t="n">
        <v>11.7908</v>
      </c>
      <c r="I399" t="n">
        <v>1.7994</v>
      </c>
      <c r="K399" t="n">
        <v>-65.9104</v>
      </c>
      <c r="L399" t="n">
        <v>1.0083</v>
      </c>
      <c r="M399" t="n">
        <v>-0.3307</v>
      </c>
      <c r="N399" t="n">
        <v>-8.4512</v>
      </c>
      <c r="O399" t="n">
        <v>46.089</v>
      </c>
      <c r="P399" t="n">
        <v>0.7065</v>
      </c>
      <c r="Q399" t="n">
        <v>0.4616</v>
      </c>
      <c r="R399" t="n">
        <v>106.68</v>
      </c>
      <c r="S399" t="n">
        <v>0.3661</v>
      </c>
      <c r="T399" t="n">
        <v>120.5047</v>
      </c>
      <c r="U399" t="n">
        <v>0.357</v>
      </c>
      <c r="V399" t="n">
        <v>-0.1046</v>
      </c>
    </row>
    <row r="400">
      <c r="A400" t="inlineStr">
        <is>
          <t>2007-03-31</t>
        </is>
      </c>
      <c r="B400" t="n">
        <v>0.5455</v>
      </c>
      <c r="C400" t="n">
        <v>-22.1741</v>
      </c>
      <c r="D400" t="n">
        <v>-13.5648</v>
      </c>
      <c r="E400" t="n">
        <v>8.171099999999999</v>
      </c>
      <c r="F400" t="n">
        <v>0.08749999999999999</v>
      </c>
      <c r="G400" t="n">
        <v>0.6643</v>
      </c>
      <c r="H400" t="n">
        <v>10.7922</v>
      </c>
      <c r="I400" t="n">
        <v>1.8589</v>
      </c>
      <c r="K400" t="n">
        <v>-65.62609999999999</v>
      </c>
      <c r="L400" t="n">
        <v>1.0936</v>
      </c>
      <c r="M400" t="n">
        <v>-0.2335</v>
      </c>
      <c r="N400" t="n">
        <v>-6.0923</v>
      </c>
      <c r="O400" t="n">
        <v>47.6146</v>
      </c>
      <c r="P400" t="n">
        <v>0.9564</v>
      </c>
      <c r="Q400" t="n">
        <v>0.8215</v>
      </c>
      <c r="R400" t="n">
        <v>109.38</v>
      </c>
      <c r="S400" t="n">
        <v>0.3729</v>
      </c>
      <c r="T400" t="n">
        <v>117.26</v>
      </c>
      <c r="U400" t="n">
        <v>0.509</v>
      </c>
      <c r="V400" t="n">
        <v>-0.3125</v>
      </c>
    </row>
    <row r="401">
      <c r="A401" t="inlineStr">
        <is>
          <t>2007-04-30</t>
        </is>
      </c>
      <c r="B401" t="n">
        <v>0.664</v>
      </c>
      <c r="C401" t="n">
        <v>-18.4449</v>
      </c>
      <c r="D401" t="n">
        <v>-11.1226</v>
      </c>
      <c r="E401" t="n">
        <v>8.171099999999999</v>
      </c>
      <c r="F401" t="n">
        <v>0.08840000000000001</v>
      </c>
      <c r="G401" t="n">
        <v>0.6929999999999999</v>
      </c>
      <c r="H401" t="n">
        <v>8.911099999999999</v>
      </c>
      <c r="I401" t="n">
        <v>1.9379</v>
      </c>
      <c r="K401" t="n">
        <v>-66.36409999999999</v>
      </c>
      <c r="L401" t="n">
        <v>1.1482</v>
      </c>
      <c r="M401" t="n">
        <v>-0.1751</v>
      </c>
      <c r="N401" t="n">
        <v>-4.6386</v>
      </c>
      <c r="O401" t="n">
        <v>49.2529</v>
      </c>
      <c r="P401" t="n">
        <v>0.7495000000000001</v>
      </c>
      <c r="Q401" t="n">
        <v>0.6151</v>
      </c>
      <c r="R401" t="n">
        <v>106.71</v>
      </c>
      <c r="S401" t="n">
        <v>0.3848</v>
      </c>
      <c r="T401" t="n">
        <v>118.9324</v>
      </c>
      <c r="U401" t="n">
        <v>0.511</v>
      </c>
      <c r="V401" t="n">
        <v>-0.1041</v>
      </c>
    </row>
    <row r="402">
      <c r="A402" t="inlineStr">
        <is>
          <t>2007-05-31</t>
        </is>
      </c>
      <c r="B402" t="n">
        <v>0.5748</v>
      </c>
      <c r="C402" t="n">
        <v>-12.4461</v>
      </c>
      <c r="D402" t="n">
        <v>-7.2908</v>
      </c>
      <c r="E402" t="n">
        <v>8.171099999999999</v>
      </c>
      <c r="F402" t="n">
        <v>0.0958</v>
      </c>
      <c r="G402" t="n">
        <v>0.5951</v>
      </c>
      <c r="H402" t="n">
        <v>8.9801</v>
      </c>
      <c r="I402" t="n">
        <v>1.9058</v>
      </c>
      <c r="K402" t="n">
        <v>-69.2496</v>
      </c>
      <c r="L402" t="n">
        <v>1.4382</v>
      </c>
      <c r="M402" t="n">
        <v>0.039</v>
      </c>
      <c r="N402" t="n">
        <v>-3.7949</v>
      </c>
      <c r="O402" t="n">
        <v>50.8445</v>
      </c>
      <c r="P402" t="n">
        <v>0.8044</v>
      </c>
      <c r="Q402" t="n">
        <v>0.6248</v>
      </c>
      <c r="R402" t="n">
        <v>104.61</v>
      </c>
      <c r="S402" t="n">
        <v>0.3998</v>
      </c>
      <c r="T402" t="n">
        <v>120.7732</v>
      </c>
      <c r="U402" t="n">
        <v>0.521</v>
      </c>
      <c r="V402" t="n">
        <v>-0.1038</v>
      </c>
    </row>
    <row r="403">
      <c r="A403" t="inlineStr">
        <is>
          <t>2007-06-30</t>
        </is>
      </c>
      <c r="B403" t="n">
        <v>0.7965</v>
      </c>
      <c r="C403" t="n">
        <v>-12.0893</v>
      </c>
      <c r="D403" t="n">
        <v>-4.9746</v>
      </c>
      <c r="E403" t="n">
        <v>7.8481</v>
      </c>
      <c r="F403" t="n">
        <v>0.0931</v>
      </c>
      <c r="G403" t="n">
        <v>0.5534</v>
      </c>
      <c r="H403" t="n">
        <v>10.1689</v>
      </c>
      <c r="I403" t="n">
        <v>1.9524</v>
      </c>
      <c r="K403" t="n">
        <v>-73.9787</v>
      </c>
      <c r="L403" t="n">
        <v>1.8414</v>
      </c>
      <c r="M403" t="n">
        <v>0.2832</v>
      </c>
      <c r="N403" t="n">
        <v>-1.6796</v>
      </c>
      <c r="O403" t="n">
        <v>52.0064</v>
      </c>
      <c r="P403" t="n">
        <v>0.9312</v>
      </c>
      <c r="Q403" t="n">
        <v>0.6138</v>
      </c>
      <c r="R403" t="n">
        <v>102.52</v>
      </c>
      <c r="S403" t="n">
        <v>0.4017</v>
      </c>
      <c r="T403" t="n">
        <v>122.6886</v>
      </c>
      <c r="U403" t="n">
        <v>0.51</v>
      </c>
      <c r="V403" t="n">
        <v>-0.1038</v>
      </c>
    </row>
    <row r="404">
      <c r="A404" t="inlineStr">
        <is>
          <t>2007-07-31</t>
        </is>
      </c>
      <c r="B404" t="n">
        <v>1.0954</v>
      </c>
      <c r="C404" t="n">
        <v>-7.1144</v>
      </c>
      <c r="D404" t="n">
        <v>-3.8822</v>
      </c>
      <c r="E404" t="n">
        <v>7.8481</v>
      </c>
      <c r="F404" t="n">
        <v>0.1042</v>
      </c>
      <c r="G404" t="n">
        <v>0.6906</v>
      </c>
      <c r="H404" t="n">
        <v>10.4518</v>
      </c>
      <c r="I404" t="n">
        <v>1.9801</v>
      </c>
      <c r="K404" t="n">
        <v>-74.10680000000001</v>
      </c>
      <c r="L404" t="n">
        <v>2.0271</v>
      </c>
      <c r="M404" t="n">
        <v>0.4795</v>
      </c>
      <c r="N404" t="n">
        <v>-1.2086</v>
      </c>
      <c r="O404" t="n">
        <v>51.9057</v>
      </c>
      <c r="P404" t="n">
        <v>0.9417</v>
      </c>
      <c r="Q404" t="n">
        <v>0.603</v>
      </c>
      <c r="R404" t="n">
        <v>101.78</v>
      </c>
      <c r="S404" t="n">
        <v>0.4223</v>
      </c>
      <c r="T404" t="n">
        <v>121.4148</v>
      </c>
      <c r="U404" t="n">
        <v>0.499</v>
      </c>
      <c r="V404" t="n">
        <v>-0.104</v>
      </c>
    </row>
    <row r="405">
      <c r="A405" t="inlineStr">
        <is>
          <t>2007-08-31</t>
        </is>
      </c>
      <c r="B405" t="n">
        <v>1.0283</v>
      </c>
      <c r="C405" t="n">
        <v>-2.1855</v>
      </c>
      <c r="D405" t="n">
        <v>-3.5627</v>
      </c>
      <c r="E405" t="n">
        <v>7.8481</v>
      </c>
      <c r="F405" t="n">
        <v>0.0999</v>
      </c>
      <c r="G405" t="n">
        <v>0.8085</v>
      </c>
      <c r="H405" t="n">
        <v>9.929</v>
      </c>
      <c r="I405" t="n">
        <v>1.987</v>
      </c>
      <c r="K405" t="n">
        <v>-74.7663</v>
      </c>
      <c r="L405" t="n">
        <v>1.7685</v>
      </c>
      <c r="M405" t="n">
        <v>0.2836</v>
      </c>
      <c r="N405" t="n">
        <v>-1.6452</v>
      </c>
      <c r="O405" t="n">
        <v>53.6259</v>
      </c>
      <c r="P405" t="n">
        <v>0.848</v>
      </c>
      <c r="Q405" t="n">
        <v>0.5887</v>
      </c>
      <c r="R405" t="n">
        <v>107.04</v>
      </c>
      <c r="S405" t="n">
        <v>0.4377</v>
      </c>
      <c r="T405" t="n">
        <v>116.7335</v>
      </c>
      <c r="U405" t="n">
        <v>0.485</v>
      </c>
      <c r="V405" t="n">
        <v>-0.1037</v>
      </c>
    </row>
    <row r="406">
      <c r="A406" t="inlineStr">
        <is>
          <t>2007-09-30</t>
        </is>
      </c>
      <c r="B406" t="n">
        <v>1.399</v>
      </c>
      <c r="C406" t="n">
        <v>-5.466</v>
      </c>
      <c r="D406" t="n">
        <v>-2.9713</v>
      </c>
      <c r="E406" t="n">
        <v>8.0929</v>
      </c>
      <c r="F406" t="n">
        <v>0.1104</v>
      </c>
      <c r="G406" t="n">
        <v>0.6904</v>
      </c>
      <c r="H406" t="n">
        <v>10.4731</v>
      </c>
      <c r="I406" t="n">
        <v>2.0587</v>
      </c>
      <c r="K406" t="n">
        <v>-79.5367</v>
      </c>
      <c r="L406" t="n">
        <v>1.6943</v>
      </c>
      <c r="M406" t="n">
        <v>0.2441</v>
      </c>
      <c r="N406" t="n">
        <v>-0.9268</v>
      </c>
      <c r="O406" t="n">
        <v>54.5185</v>
      </c>
      <c r="P406" t="n">
        <v>0.7948</v>
      </c>
      <c r="Q406" t="n">
        <v>0.6136</v>
      </c>
      <c r="R406" t="n">
        <v>107.42</v>
      </c>
      <c r="S406" t="n">
        <v>0.4373</v>
      </c>
      <c r="T406" t="n">
        <v>115.0435</v>
      </c>
      <c r="U406" t="n">
        <v>0.51</v>
      </c>
      <c r="V406" t="n">
        <v>-0.1036</v>
      </c>
    </row>
    <row r="407">
      <c r="A407" t="inlineStr">
        <is>
          <t>2007-10-31</t>
        </is>
      </c>
      <c r="B407" t="n">
        <v>1.4921</v>
      </c>
      <c r="C407" t="n">
        <v>-6.8161</v>
      </c>
      <c r="D407" t="n">
        <v>-2.6007</v>
      </c>
      <c r="E407" t="n">
        <v>8.0929</v>
      </c>
      <c r="F407" t="n">
        <v>0.1107</v>
      </c>
      <c r="G407" t="n">
        <v>0.8306</v>
      </c>
      <c r="H407" t="n">
        <v>10.3999</v>
      </c>
      <c r="I407" t="n">
        <v>2.1167</v>
      </c>
      <c r="K407" t="n">
        <v>-82.0197</v>
      </c>
      <c r="L407" t="n">
        <v>1.8933</v>
      </c>
      <c r="M407" t="n">
        <v>0.5765</v>
      </c>
      <c r="N407" t="n">
        <v>-0.5471</v>
      </c>
      <c r="O407" t="n">
        <v>56.673</v>
      </c>
      <c r="P407" t="n">
        <v>0.5847</v>
      </c>
      <c r="Q407" t="n">
        <v>0.4024</v>
      </c>
      <c r="R407" t="n">
        <v>104.75</v>
      </c>
      <c r="S407" t="n">
        <v>0.4532</v>
      </c>
      <c r="T407" t="n">
        <v>115.8661</v>
      </c>
      <c r="U407" t="n">
        <v>0.506</v>
      </c>
      <c r="V407" t="n">
        <v>0.1036</v>
      </c>
    </row>
    <row r="408">
      <c r="A408" t="inlineStr">
        <is>
          <t>2007-11-30</t>
        </is>
      </c>
      <c r="B408" t="n">
        <v>1.6736</v>
      </c>
      <c r="C408" t="n">
        <v>-5.9452</v>
      </c>
      <c r="D408" t="n">
        <v>-1.5582</v>
      </c>
      <c r="E408" t="n">
        <v>8.0929</v>
      </c>
      <c r="F408" t="n">
        <v>0.1129</v>
      </c>
      <c r="G408" t="n">
        <v>0.8486</v>
      </c>
      <c r="H408" t="n">
        <v>10.837</v>
      </c>
      <c r="I408" t="n">
        <v>2.0931</v>
      </c>
      <c r="K408" t="n">
        <v>-81.31180000000001</v>
      </c>
      <c r="L408" t="n">
        <v>2.012</v>
      </c>
      <c r="M408" t="n">
        <v>0.6151</v>
      </c>
      <c r="N408" t="n">
        <v>-0.1932</v>
      </c>
      <c r="O408" t="n">
        <v>56.8992</v>
      </c>
      <c r="P408" t="n">
        <v>0.2302</v>
      </c>
      <c r="Q408" t="n">
        <v>0.08459999999999999</v>
      </c>
      <c r="R408" t="n">
        <v>107.64</v>
      </c>
      <c r="S408" t="n">
        <v>0.4539</v>
      </c>
      <c r="T408" t="n">
        <v>111.0729</v>
      </c>
      <c r="U408" t="n">
        <v>0.5</v>
      </c>
      <c r="V408" t="n">
        <v>0.4154</v>
      </c>
    </row>
    <row r="409">
      <c r="A409" t="inlineStr">
        <is>
          <t>2007-12-31</t>
        </is>
      </c>
      <c r="B409" t="n">
        <v>1.6054</v>
      </c>
      <c r="C409" t="n">
        <v>-3.6862</v>
      </c>
      <c r="D409" t="n">
        <v>-1.1569</v>
      </c>
      <c r="E409" t="n">
        <v>7.937</v>
      </c>
      <c r="F409" t="n">
        <v>0.1146</v>
      </c>
      <c r="G409" t="n">
        <v>0.8535</v>
      </c>
      <c r="H409" t="n">
        <v>10.8654</v>
      </c>
      <c r="I409" t="n">
        <v>2.212</v>
      </c>
      <c r="K409" t="n">
        <v>-83.8253</v>
      </c>
      <c r="L409" t="n">
        <v>2.0686</v>
      </c>
      <c r="M409" t="n">
        <v>0.7125</v>
      </c>
      <c r="N409" t="n">
        <v>0.4252</v>
      </c>
      <c r="O409" t="n">
        <v>58.6367</v>
      </c>
      <c r="P409" t="n">
        <v>-0.5311</v>
      </c>
      <c r="Q409" t="n">
        <v>-0.6429</v>
      </c>
      <c r="R409" t="n">
        <v>106.35</v>
      </c>
      <c r="S409" t="n">
        <v>0.4623</v>
      </c>
      <c r="T409" t="n">
        <v>112.449</v>
      </c>
      <c r="U409" t="n">
        <v>0.497</v>
      </c>
      <c r="V409" t="n">
        <v>1.1399</v>
      </c>
    </row>
    <row r="410">
      <c r="A410" t="inlineStr">
        <is>
          <t>2008-01-31</t>
        </is>
      </c>
      <c r="B410" t="n">
        <v>2.0336</v>
      </c>
      <c r="C410" t="n">
        <v>-1.3626</v>
      </c>
      <c r="D410" t="n">
        <v>-1.0795</v>
      </c>
      <c r="E410" t="n">
        <v>7.937</v>
      </c>
      <c r="F410" t="n">
        <v>0.1169</v>
      </c>
      <c r="G410" t="n">
        <v>0.9332</v>
      </c>
      <c r="H410" t="n">
        <v>10.89</v>
      </c>
      <c r="I410" t="n">
        <v>2.2347</v>
      </c>
      <c r="K410" t="n">
        <v>-86.8257</v>
      </c>
      <c r="L410" t="n">
        <v>2.1399</v>
      </c>
      <c r="M410" t="n">
        <v>0.7514</v>
      </c>
      <c r="N410" t="n">
        <v>0.7743</v>
      </c>
      <c r="O410" t="n">
        <v>60.1304</v>
      </c>
      <c r="P410" t="n">
        <v>-0.3002</v>
      </c>
      <c r="Q410" t="n">
        <v>-0.3331</v>
      </c>
      <c r="R410" t="n">
        <v>109.27</v>
      </c>
      <c r="S410" t="n">
        <v>0.4855</v>
      </c>
      <c r="T410" t="n">
        <v>107.8181</v>
      </c>
      <c r="U410" t="n">
        <v>0.502</v>
      </c>
      <c r="V410" t="n">
        <v>0.8351</v>
      </c>
    </row>
    <row r="411">
      <c r="A411" t="inlineStr">
        <is>
          <t>2008-02-29</t>
        </is>
      </c>
      <c r="B411" t="n">
        <v>1.9404</v>
      </c>
      <c r="C411" t="n">
        <v>-2.9288</v>
      </c>
      <c r="D411" t="n">
        <v>0.0612</v>
      </c>
      <c r="E411" t="n">
        <v>7.937</v>
      </c>
      <c r="F411" t="n">
        <v>0.125</v>
      </c>
      <c r="G411" t="n">
        <v>0.9314</v>
      </c>
      <c r="H411" t="n">
        <v>10.8291</v>
      </c>
      <c r="I411" t="n">
        <v>2.2161</v>
      </c>
      <c r="K411" t="n">
        <v>-89.66679999999999</v>
      </c>
      <c r="L411" t="n">
        <v>2.3589</v>
      </c>
      <c r="M411" t="n">
        <v>0.8491</v>
      </c>
      <c r="N411" t="n">
        <v>0.4278</v>
      </c>
      <c r="O411" t="n">
        <v>60.7772</v>
      </c>
      <c r="P411" t="n">
        <v>-0.5164</v>
      </c>
      <c r="Q411" t="n">
        <v>-0.5431</v>
      </c>
      <c r="R411" t="n">
        <v>107.93</v>
      </c>
      <c r="S411" t="n">
        <v>0.4996</v>
      </c>
      <c r="T411" t="n">
        <v>107.03</v>
      </c>
      <c r="U411" t="n">
        <v>0.504</v>
      </c>
      <c r="V411" t="n">
        <v>1.0471</v>
      </c>
    </row>
    <row r="412">
      <c r="A412" t="inlineStr">
        <is>
          <t>2008-03-31</t>
        </is>
      </c>
      <c r="B412" t="n">
        <v>2.1194</v>
      </c>
      <c r="C412" t="n">
        <v>0.6079</v>
      </c>
      <c r="D412" t="n">
        <v>0.5708</v>
      </c>
      <c r="E412" t="n">
        <v>8.016400000000001</v>
      </c>
      <c r="F412" t="n">
        <v>0.1221</v>
      </c>
      <c r="G412" t="n">
        <v>1.1333</v>
      </c>
      <c r="H412" t="n">
        <v>11.7573</v>
      </c>
      <c r="I412" t="n">
        <v>2.2972</v>
      </c>
      <c r="K412" t="n">
        <v>-93.7084</v>
      </c>
      <c r="L412" t="n">
        <v>2.2562</v>
      </c>
      <c r="M412" t="n">
        <v>0.7705</v>
      </c>
      <c r="N412" t="n">
        <v>1.3631</v>
      </c>
      <c r="O412" t="n">
        <v>62.3794</v>
      </c>
      <c r="P412" t="n">
        <v>-0.7173</v>
      </c>
      <c r="Q412" t="n">
        <v>-0.7429</v>
      </c>
      <c r="R412" t="n">
        <v>113.31</v>
      </c>
      <c r="S412" t="n">
        <v>0.5046</v>
      </c>
      <c r="T412" t="n">
        <v>100.7562</v>
      </c>
      <c r="U412" t="n">
        <v>0.511</v>
      </c>
      <c r="V412" t="n">
        <v>1.2539</v>
      </c>
    </row>
    <row r="413">
      <c r="A413" t="inlineStr">
        <is>
          <t>2008-04-30</t>
        </is>
      </c>
      <c r="B413" t="n">
        <v>2.4502</v>
      </c>
      <c r="C413" t="n">
        <v>1.1482</v>
      </c>
      <c r="D413" t="n">
        <v>1.634</v>
      </c>
      <c r="E413" t="n">
        <v>8.016400000000001</v>
      </c>
      <c r="F413" t="n">
        <v>0.1301</v>
      </c>
      <c r="G413" t="n">
        <v>0.8345</v>
      </c>
      <c r="H413" t="n">
        <v>15.9003</v>
      </c>
      <c r="I413" t="n">
        <v>2.3208</v>
      </c>
      <c r="K413" t="n">
        <v>-96.9298</v>
      </c>
      <c r="L413" t="n">
        <v>1.8715</v>
      </c>
      <c r="M413" t="n">
        <v>0.4971</v>
      </c>
      <c r="N413" t="n">
        <v>1.3027</v>
      </c>
      <c r="O413" t="n">
        <v>62.92</v>
      </c>
      <c r="P413" t="n">
        <v>-0.3634</v>
      </c>
      <c r="Q413" t="n">
        <v>-0.4315</v>
      </c>
      <c r="R413" t="n">
        <v>110.07</v>
      </c>
      <c r="S413" t="n">
        <v>0.5138</v>
      </c>
      <c r="T413" t="n">
        <v>102.6777</v>
      </c>
      <c r="U413" t="n">
        <v>0.506</v>
      </c>
      <c r="V413" t="n">
        <v>0.9375</v>
      </c>
    </row>
    <row r="414">
      <c r="A414" t="inlineStr">
        <is>
          <t>2008-05-31</t>
        </is>
      </c>
      <c r="B414" t="n">
        <v>2.6535</v>
      </c>
      <c r="C414" t="n">
        <v>2.434</v>
      </c>
      <c r="D414" t="n">
        <v>2.4678</v>
      </c>
      <c r="E414" t="n">
        <v>8.016400000000001</v>
      </c>
      <c r="F414" t="n">
        <v>0.1301</v>
      </c>
      <c r="G414" t="n">
        <v>0.7113</v>
      </c>
      <c r="H414" t="n">
        <v>16.5512</v>
      </c>
      <c r="I414" t="n">
        <v>2.3443</v>
      </c>
      <c r="K414" t="n">
        <v>-99.372</v>
      </c>
      <c r="L414" t="n">
        <v>2.054</v>
      </c>
      <c r="M414" t="n">
        <v>0.6627</v>
      </c>
      <c r="N414" t="n">
        <v>1.6551</v>
      </c>
      <c r="O414" t="n">
        <v>63.5972</v>
      </c>
      <c r="P414" t="n">
        <v>-0.7699</v>
      </c>
      <c r="Q414" t="n">
        <v>-0.9503</v>
      </c>
      <c r="R414" t="n">
        <v>109.33</v>
      </c>
      <c r="S414" t="n">
        <v>0.5197000000000001</v>
      </c>
      <c r="T414" t="n">
        <v>104.3595</v>
      </c>
      <c r="U414" t="n">
        <v>0.505</v>
      </c>
      <c r="V414" t="n">
        <v>1.4553</v>
      </c>
    </row>
    <row r="415">
      <c r="A415" t="inlineStr">
        <is>
          <t>2008-06-30</t>
        </is>
      </c>
      <c r="B415" t="n">
        <v>2.621</v>
      </c>
      <c r="C415" t="n">
        <v>1.3477</v>
      </c>
      <c r="D415" t="n">
        <v>2.9689</v>
      </c>
      <c r="E415" t="n">
        <v>8.1722</v>
      </c>
      <c r="F415" t="n">
        <v>0.1395</v>
      </c>
      <c r="G415" t="n">
        <v>0.902</v>
      </c>
      <c r="H415" t="n">
        <v>16.4248</v>
      </c>
      <c r="I415" t="n">
        <v>2.3254</v>
      </c>
      <c r="K415" t="n">
        <v>-98.59699999999999</v>
      </c>
      <c r="L415" t="n">
        <v>2.2439</v>
      </c>
      <c r="M415" t="n">
        <v>0.8375</v>
      </c>
      <c r="N415" t="n">
        <v>1.9665</v>
      </c>
      <c r="O415" t="n">
        <v>65.1776</v>
      </c>
      <c r="P415" t="n">
        <v>-1.1385</v>
      </c>
      <c r="Q415" t="n">
        <v>-1.3621</v>
      </c>
      <c r="R415" t="n">
        <v>106.45</v>
      </c>
      <c r="S415" t="n">
        <v>0.5324</v>
      </c>
      <c r="T415" t="n">
        <v>106.9152</v>
      </c>
      <c r="U415" t="n">
        <v>0.509</v>
      </c>
      <c r="V415" t="n">
        <v>1.8711</v>
      </c>
    </row>
    <row r="416">
      <c r="A416" t="inlineStr">
        <is>
          <t>2008-07-31</t>
        </is>
      </c>
      <c r="B416" t="n">
        <v>2.7878</v>
      </c>
      <c r="C416" t="n">
        <v>0.6017</v>
      </c>
      <c r="D416" t="n">
        <v>2.7745</v>
      </c>
      <c r="E416" t="n">
        <v>8.1722</v>
      </c>
      <c r="F416" t="n">
        <v>0.1428</v>
      </c>
      <c r="G416" t="n">
        <v>0.8944</v>
      </c>
      <c r="H416" t="n">
        <v>16.3408</v>
      </c>
      <c r="I416" t="n">
        <v>2.3889</v>
      </c>
      <c r="K416" t="n">
        <v>-104.7833</v>
      </c>
      <c r="L416" t="n">
        <v>2.1113</v>
      </c>
      <c r="M416" t="n">
        <v>0.7596000000000001</v>
      </c>
      <c r="N416" t="n">
        <v>2.2223</v>
      </c>
      <c r="O416" t="n">
        <v>66.0795</v>
      </c>
      <c r="P416" t="n">
        <v>-1.7142</v>
      </c>
      <c r="Q416" t="n">
        <v>-1.8903</v>
      </c>
      <c r="R416" t="n">
        <v>105.56</v>
      </c>
      <c r="S416" t="n">
        <v>0.5502</v>
      </c>
      <c r="T416" t="n">
        <v>106.8518</v>
      </c>
      <c r="U416" t="n">
        <v>0.503</v>
      </c>
      <c r="V416" t="n">
        <v>2.3933</v>
      </c>
    </row>
    <row r="417">
      <c r="A417" t="inlineStr">
        <is>
          <t>2008-08-31</t>
        </is>
      </c>
      <c r="B417" t="n">
        <v>3.1074</v>
      </c>
      <c r="C417" t="n">
        <v>-0.8166</v>
      </c>
      <c r="D417" t="n">
        <v>3.2649</v>
      </c>
      <c r="E417" t="n">
        <v>8.1722</v>
      </c>
      <c r="F417" t="n">
        <v>0.1481</v>
      </c>
      <c r="G417" t="n">
        <v>0.9126</v>
      </c>
      <c r="H417" t="n">
        <v>15.3358</v>
      </c>
      <c r="I417" t="n">
        <v>2.4582</v>
      </c>
      <c r="K417" t="n">
        <v>-104.4233</v>
      </c>
      <c r="L417" t="n">
        <v>2.4114</v>
      </c>
      <c r="M417" t="n">
        <v>1.0045</v>
      </c>
      <c r="N417" t="n">
        <v>2.4094</v>
      </c>
      <c r="O417" t="n">
        <v>67.12179999999999</v>
      </c>
      <c r="P417" t="n">
        <v>-1.7739</v>
      </c>
      <c r="Q417" t="n">
        <v>-1.8844</v>
      </c>
      <c r="R417" t="n">
        <v>105.67</v>
      </c>
      <c r="S417" t="n">
        <v>0.5618</v>
      </c>
      <c r="T417" t="n">
        <v>109.3624</v>
      </c>
      <c r="U417" t="n">
        <v>0.504</v>
      </c>
      <c r="V417" t="n">
        <v>2.3884</v>
      </c>
    </row>
    <row r="418">
      <c r="A418" t="inlineStr">
        <is>
          <t>2008-09-30</t>
        </is>
      </c>
      <c r="B418" t="n">
        <v>3.0366</v>
      </c>
      <c r="C418" t="n">
        <v>1.3476</v>
      </c>
      <c r="D418" t="n">
        <v>4.578</v>
      </c>
      <c r="E418" t="n">
        <v>7.9296</v>
      </c>
      <c r="F418" t="n">
        <v>0.1489</v>
      </c>
      <c r="G418" t="n">
        <v>0.8290999999999999</v>
      </c>
      <c r="H418" t="n">
        <v>14.9426</v>
      </c>
      <c r="I418" t="n">
        <v>2.441</v>
      </c>
      <c r="K418" t="n">
        <v>-109.8194</v>
      </c>
      <c r="L418" t="n">
        <v>2.1751</v>
      </c>
      <c r="M418" t="n">
        <v>0.9255</v>
      </c>
      <c r="N418" t="n">
        <v>2.8915</v>
      </c>
      <c r="O418" t="n">
        <v>69.07989999999999</v>
      </c>
      <c r="P418" t="n">
        <v>-1.6581</v>
      </c>
      <c r="Q418" t="n">
        <v>-1.7872</v>
      </c>
      <c r="R418" t="n">
        <v>110.66</v>
      </c>
      <c r="S418" t="n">
        <v>0.5625</v>
      </c>
      <c r="T418" t="n">
        <v>106.5748</v>
      </c>
      <c r="U418" t="n">
        <v>0.495</v>
      </c>
      <c r="V418" t="n">
        <v>2.2822</v>
      </c>
    </row>
    <row r="419">
      <c r="A419" t="inlineStr">
        <is>
          <t>2008-10-31</t>
        </is>
      </c>
      <c r="B419" t="n">
        <v>3.2493</v>
      </c>
      <c r="C419" t="n">
        <v>8.808400000000001</v>
      </c>
      <c r="D419" t="n">
        <v>5.1999</v>
      </c>
      <c r="E419" t="n">
        <v>7.9296</v>
      </c>
      <c r="F419" t="n">
        <v>0.1538</v>
      </c>
      <c r="G419" t="n">
        <v>0.8067</v>
      </c>
      <c r="H419" t="n">
        <v>14.8255</v>
      </c>
      <c r="I419" t="n">
        <v>2.5243</v>
      </c>
      <c r="K419" t="n">
        <v>-109.3707</v>
      </c>
      <c r="L419" t="n">
        <v>1.8334</v>
      </c>
      <c r="M419" t="n">
        <v>0.5343</v>
      </c>
      <c r="N419" t="n">
        <v>3.1977</v>
      </c>
      <c r="O419" t="n">
        <v>70.6002</v>
      </c>
      <c r="P419" t="n">
        <v>-1.1968</v>
      </c>
      <c r="Q419" t="n">
        <v>-1.3764</v>
      </c>
      <c r="R419" t="n">
        <v>123.14</v>
      </c>
      <c r="S419" t="n">
        <v>0.5705</v>
      </c>
      <c r="T419" t="n">
        <v>99.9659</v>
      </c>
      <c r="U419" t="n">
        <v>0.487</v>
      </c>
      <c r="V419" t="n">
        <v>1.8634</v>
      </c>
    </row>
    <row r="420">
      <c r="A420" t="inlineStr">
        <is>
          <t>2008-11-30</t>
        </is>
      </c>
      <c r="B420" t="n">
        <v>3.3718</v>
      </c>
      <c r="C420" t="n">
        <v>8.998100000000001</v>
      </c>
      <c r="D420" t="n">
        <v>5.1079</v>
      </c>
      <c r="E420" t="n">
        <v>7.9296</v>
      </c>
      <c r="F420" t="n">
        <v>0.1384</v>
      </c>
      <c r="G420" t="n">
        <v>0.8774</v>
      </c>
      <c r="H420" t="n">
        <v>14.7671</v>
      </c>
      <c r="I420" t="n">
        <v>2.3977</v>
      </c>
      <c r="K420" t="n">
        <v>-102.2278</v>
      </c>
      <c r="L420" t="n">
        <v>1.7907</v>
      </c>
      <c r="M420" t="n">
        <v>0.6405</v>
      </c>
      <c r="N420" t="n">
        <v>4.0211</v>
      </c>
      <c r="O420" t="n">
        <v>65.93219999999999</v>
      </c>
      <c r="P420" t="n">
        <v>-0.4285</v>
      </c>
      <c r="Q420" t="n">
        <v>-0.6297</v>
      </c>
      <c r="R420" t="n">
        <v>130.09</v>
      </c>
      <c r="S420" t="n">
        <v>0.5847</v>
      </c>
      <c r="T420" t="n">
        <v>96.96559999999999</v>
      </c>
      <c r="U420" t="n">
        <v>0.301</v>
      </c>
      <c r="V420" t="n">
        <v>0.9307</v>
      </c>
    </row>
    <row r="421">
      <c r="A421" t="inlineStr">
        <is>
          <t>2008-12-31</t>
        </is>
      </c>
      <c r="B421" t="n">
        <v>3.6454</v>
      </c>
      <c r="C421" t="n">
        <v>10.3217</v>
      </c>
      <c r="D421" t="n">
        <v>5.9439</v>
      </c>
      <c r="E421" t="n">
        <v>7.8859</v>
      </c>
      <c r="F421" t="n">
        <v>0.1216</v>
      </c>
      <c r="G421" t="n">
        <v>0.9123</v>
      </c>
      <c r="H421" t="n">
        <v>15.2888</v>
      </c>
      <c r="I421" t="n">
        <v>2.175</v>
      </c>
      <c r="K421" t="n">
        <v>-91.6572</v>
      </c>
      <c r="L421" t="n">
        <v>1.8082</v>
      </c>
      <c r="M421" t="n">
        <v>0.7657</v>
      </c>
      <c r="N421" t="n">
        <v>3.9482</v>
      </c>
      <c r="O421" t="n">
        <v>61.6386</v>
      </c>
      <c r="P421" t="n">
        <v>0.8657</v>
      </c>
      <c r="Q421" t="n">
        <v>0.6208</v>
      </c>
      <c r="R421" t="n">
        <v>137.19</v>
      </c>
      <c r="S421" t="n">
        <v>0.6009</v>
      </c>
      <c r="T421" t="n">
        <v>91.27500000000001</v>
      </c>
      <c r="U421" t="n">
        <v>0.211</v>
      </c>
      <c r="V421" t="n">
        <v>-0.4098</v>
      </c>
    </row>
    <row r="422">
      <c r="A422" t="inlineStr">
        <is>
          <t>2009-01-31</t>
        </is>
      </c>
      <c r="B422" t="n">
        <v>3.3135</v>
      </c>
      <c r="C422" t="n">
        <v>5.7077</v>
      </c>
      <c r="D422" t="n">
        <v>6.9939</v>
      </c>
      <c r="E422" t="n">
        <v>7.8859</v>
      </c>
      <c r="F422" t="n">
        <v>0.1014</v>
      </c>
      <c r="G422" t="n">
        <v>0.7062</v>
      </c>
      <c r="H422" t="n">
        <v>15.2892</v>
      </c>
      <c r="I422" t="n">
        <v>2.1074</v>
      </c>
      <c r="K422" t="n">
        <v>-78.0488</v>
      </c>
      <c r="L422" t="n">
        <v>1.9564</v>
      </c>
      <c r="M422" t="n">
        <v>0.9529</v>
      </c>
      <c r="N422" t="n">
        <v>4.6625</v>
      </c>
      <c r="O422" t="n">
        <v>57.089</v>
      </c>
      <c r="P422" t="n">
        <v>0.2813</v>
      </c>
      <c r="Q422" t="n">
        <v>0.12</v>
      </c>
      <c r="R422" t="n">
        <v>137.7</v>
      </c>
      <c r="S422" t="n">
        <v>0.5835</v>
      </c>
      <c r="T422" t="n">
        <v>90.12050000000001</v>
      </c>
      <c r="U422" t="n">
        <v>0.12</v>
      </c>
      <c r="V422" t="n">
        <v>0</v>
      </c>
    </row>
    <row r="423">
      <c r="A423" t="inlineStr">
        <is>
          <t>2009-02-28</t>
        </is>
      </c>
      <c r="B423" t="n">
        <v>3.0581</v>
      </c>
      <c r="C423" t="n">
        <v>6.9369</v>
      </c>
      <c r="D423" t="n">
        <v>7.8861</v>
      </c>
      <c r="E423" t="n">
        <v>7.8859</v>
      </c>
      <c r="F423" t="n">
        <v>0.0901</v>
      </c>
      <c r="G423" t="n">
        <v>0.7224</v>
      </c>
      <c r="H423" t="n">
        <v>15.2934</v>
      </c>
      <c r="I423" t="n">
        <v>1.9859</v>
      </c>
      <c r="K423" t="n">
        <v>-71.798</v>
      </c>
      <c r="L423" t="n">
        <v>2.1401</v>
      </c>
      <c r="M423" t="n">
        <v>1.1884</v>
      </c>
      <c r="N423" t="n">
        <v>4.7839</v>
      </c>
      <c r="O423" t="n">
        <v>51.9288</v>
      </c>
      <c r="P423" t="n">
        <v>0.3375</v>
      </c>
      <c r="Q423" t="n">
        <v>0.111</v>
      </c>
      <c r="R423" t="n">
        <v>136.24</v>
      </c>
      <c r="S423" t="n">
        <v>0.5526</v>
      </c>
      <c r="T423" t="n">
        <v>92.9158</v>
      </c>
      <c r="U423" t="n">
        <v>0.111</v>
      </c>
      <c r="V423" t="n">
        <v>0</v>
      </c>
    </row>
    <row r="424">
      <c r="A424" t="inlineStr">
        <is>
          <t>2009-03-31</t>
        </is>
      </c>
      <c r="B424" t="n">
        <v>2.7907</v>
      </c>
      <c r="C424" t="n">
        <v>9.224</v>
      </c>
      <c r="D424" t="n">
        <v>8.3392</v>
      </c>
      <c r="E424" t="n">
        <v>8.1755</v>
      </c>
      <c r="F424" t="n">
        <v>0.0673</v>
      </c>
      <c r="G424" t="n">
        <v>0.7334000000000001</v>
      </c>
      <c r="H424" t="n">
        <v>14.4437</v>
      </c>
      <c r="I424" t="n">
        <v>1.8052</v>
      </c>
      <c r="K424" t="n">
        <v>-62.0923</v>
      </c>
      <c r="L424" t="n">
        <v>2.2381</v>
      </c>
      <c r="M424" t="n">
        <v>1.318</v>
      </c>
      <c r="N424" t="n">
        <v>4.5865</v>
      </c>
      <c r="O424" t="n">
        <v>48.275</v>
      </c>
      <c r="P424" t="n">
        <v>0.4245</v>
      </c>
      <c r="Q424" t="n">
        <v>0.2032</v>
      </c>
      <c r="R424" t="n">
        <v>128.99</v>
      </c>
      <c r="S424" t="n">
        <v>0.5284</v>
      </c>
      <c r="T424" t="n">
        <v>97.855</v>
      </c>
      <c r="U424" t="n">
        <v>0.1</v>
      </c>
      <c r="V424" t="n">
        <v>-0.1032</v>
      </c>
    </row>
    <row r="425">
      <c r="A425" t="inlineStr">
        <is>
          <t>2009-04-30</t>
        </is>
      </c>
      <c r="B425" t="n">
        <v>2.3144</v>
      </c>
      <c r="C425" t="n">
        <v>7.0655</v>
      </c>
      <c r="D425" t="n">
        <v>8.162800000000001</v>
      </c>
      <c r="E425" t="n">
        <v>8.1755</v>
      </c>
      <c r="F425" t="n">
        <v>0.0543</v>
      </c>
      <c r="G425" t="n">
        <v>0.7989000000000001</v>
      </c>
      <c r="H425" t="n">
        <v>10.3198</v>
      </c>
      <c r="I425" t="n">
        <v>1.7258</v>
      </c>
      <c r="K425" t="n">
        <v>-50.8757</v>
      </c>
      <c r="L425" t="n">
        <v>2.6719</v>
      </c>
      <c r="M425" t="n">
        <v>1.6874</v>
      </c>
      <c r="N425" t="n">
        <v>5.0987</v>
      </c>
      <c r="O425" t="n">
        <v>43.5437</v>
      </c>
      <c r="P425" t="n">
        <v>0.3878</v>
      </c>
      <c r="Q425" t="n">
        <v>0.2072</v>
      </c>
      <c r="R425" t="n">
        <v>125.45</v>
      </c>
      <c r="S425" t="n">
        <v>0.5192</v>
      </c>
      <c r="T425" t="n">
        <v>98.92</v>
      </c>
      <c r="U425" t="n">
        <v>0.104</v>
      </c>
      <c r="V425" t="n">
        <v>-0.1032</v>
      </c>
    </row>
    <row r="426">
      <c r="A426" t="inlineStr">
        <is>
          <t>2009-05-31</t>
        </is>
      </c>
      <c r="B426" t="n">
        <v>2.0078</v>
      </c>
      <c r="C426" t="n">
        <v>7.8727</v>
      </c>
      <c r="D426" t="n">
        <v>9.630699999999999</v>
      </c>
      <c r="E426" t="n">
        <v>8.1755</v>
      </c>
      <c r="F426" t="n">
        <v>0.0347</v>
      </c>
      <c r="G426" t="n">
        <v>0.7315</v>
      </c>
      <c r="H426" t="n">
        <v>9.0495</v>
      </c>
      <c r="I426" t="n">
        <v>1.5778</v>
      </c>
      <c r="K426" t="n">
        <v>-37.5743</v>
      </c>
      <c r="L426" t="n">
        <v>2.6769</v>
      </c>
      <c r="M426" t="n">
        <v>1.7508</v>
      </c>
      <c r="N426" t="n">
        <v>5.9284</v>
      </c>
      <c r="O426" t="n">
        <v>39.7549</v>
      </c>
      <c r="P426" t="n">
        <v>1.2545</v>
      </c>
      <c r="Q426" t="n">
        <v>1.1266</v>
      </c>
      <c r="R426" t="n">
        <v>125.11</v>
      </c>
      <c r="S426" t="n">
        <v>0.4832</v>
      </c>
      <c r="T426" t="n">
        <v>96.64449999999999</v>
      </c>
      <c r="U426" t="n">
        <v>0.102</v>
      </c>
      <c r="V426" t="n">
        <v>-1.0246</v>
      </c>
    </row>
    <row r="427">
      <c r="A427" t="inlineStr">
        <is>
          <t>2009-06-30</t>
        </is>
      </c>
      <c r="B427" t="n">
        <v>1.7672</v>
      </c>
      <c r="C427" t="n">
        <v>8.305099999999999</v>
      </c>
      <c r="D427" t="n">
        <v>9.5046</v>
      </c>
      <c r="E427" t="n">
        <v>7.9427</v>
      </c>
      <c r="F427" t="n">
        <v>0.0179</v>
      </c>
      <c r="G427" t="n">
        <v>0.901</v>
      </c>
      <c r="H427" t="n">
        <v>8.3415</v>
      </c>
      <c r="I427" t="n">
        <v>1.4164</v>
      </c>
      <c r="K427" t="n">
        <v>-30.4545</v>
      </c>
      <c r="L427" t="n">
        <v>2.5257</v>
      </c>
      <c r="M427" t="n">
        <v>1.6241</v>
      </c>
      <c r="N427" t="n">
        <v>6.4124</v>
      </c>
      <c r="O427" t="n">
        <v>35.1462</v>
      </c>
      <c r="P427" t="n">
        <v>1.8295</v>
      </c>
      <c r="Q427" t="n">
        <v>1.7367</v>
      </c>
      <c r="R427" t="n">
        <v>123.71</v>
      </c>
      <c r="S427" t="n">
        <v>0.4668</v>
      </c>
      <c r="T427" t="n">
        <v>96.61450000000001</v>
      </c>
      <c r="U427" t="n">
        <v>0.104</v>
      </c>
      <c r="V427" t="n">
        <v>-1.6327</v>
      </c>
    </row>
    <row r="428">
      <c r="A428" t="inlineStr">
        <is>
          <t>2009-07-31</t>
        </is>
      </c>
      <c r="B428" t="n">
        <v>1.5509</v>
      </c>
      <c r="C428" t="n">
        <v>5.878</v>
      </c>
      <c r="D428" t="n">
        <v>10.8816</v>
      </c>
      <c r="E428" t="n">
        <v>7.9427</v>
      </c>
      <c r="F428" t="n">
        <v>0.0169</v>
      </c>
      <c r="G428" t="n">
        <v>0.8385</v>
      </c>
      <c r="H428" t="n">
        <v>8.3042</v>
      </c>
      <c r="I428" t="n">
        <v>1.3884</v>
      </c>
      <c r="K428" t="n">
        <v>-31.1414</v>
      </c>
      <c r="L428" t="n">
        <v>2.7134</v>
      </c>
      <c r="M428" t="n">
        <v>1.9057</v>
      </c>
      <c r="N428" t="n">
        <v>6.1586</v>
      </c>
      <c r="O428" t="n">
        <v>35.8131</v>
      </c>
      <c r="P428" t="n">
        <v>2.4139</v>
      </c>
      <c r="Q428" t="n">
        <v>2.3378</v>
      </c>
      <c r="R428" t="n">
        <v>125.93</v>
      </c>
      <c r="S428" t="n">
        <v>0.4383</v>
      </c>
      <c r="T428" t="n">
        <v>94.367</v>
      </c>
      <c r="U428" t="n">
        <v>0.102</v>
      </c>
      <c r="V428" t="n">
        <v>-2.2358</v>
      </c>
    </row>
    <row r="429">
      <c r="A429" t="inlineStr">
        <is>
          <t>2009-08-31</t>
        </is>
      </c>
      <c r="B429" t="n">
        <v>1.2227</v>
      </c>
      <c r="C429" t="n">
        <v>6.6406</v>
      </c>
      <c r="D429" t="n">
        <v>11.3583</v>
      </c>
      <c r="E429" t="n">
        <v>7.9427</v>
      </c>
      <c r="F429" t="n">
        <v>0.0185</v>
      </c>
      <c r="G429" t="n">
        <v>0.9775</v>
      </c>
      <c r="H429" t="n">
        <v>8.0342</v>
      </c>
      <c r="I429" t="n">
        <v>1.4194</v>
      </c>
      <c r="K429" t="n">
        <v>-29.6269</v>
      </c>
      <c r="L429" t="n">
        <v>2.8132</v>
      </c>
      <c r="M429" t="n">
        <v>2.013</v>
      </c>
      <c r="N429" t="n">
        <v>6.8921</v>
      </c>
      <c r="O429" t="n">
        <v>36.8159</v>
      </c>
      <c r="P429" t="n">
        <v>2.6122</v>
      </c>
      <c r="Q429" t="n">
        <v>2.5401</v>
      </c>
      <c r="R429" t="n">
        <v>124.52</v>
      </c>
      <c r="S429" t="n">
        <v>0.4181</v>
      </c>
      <c r="T429" t="n">
        <v>94.89709999999999</v>
      </c>
      <c r="U429" t="n">
        <v>0.106</v>
      </c>
      <c r="V429" t="n">
        <v>-2.4341</v>
      </c>
    </row>
    <row r="430">
      <c r="A430" t="inlineStr">
        <is>
          <t>2009-09-30</t>
        </is>
      </c>
      <c r="B430" t="n">
        <v>0.7784</v>
      </c>
      <c r="C430" t="n">
        <v>3.3735</v>
      </c>
      <c r="D430" t="n">
        <v>12.7184</v>
      </c>
      <c r="E430" t="n">
        <v>8.0716</v>
      </c>
      <c r="F430" t="n">
        <v>0.0159</v>
      </c>
      <c r="G430" t="n">
        <v>0.955</v>
      </c>
      <c r="H430" t="n">
        <v>7.9105</v>
      </c>
      <c r="I430" t="n">
        <v>1.4432</v>
      </c>
      <c r="K430" t="n">
        <v>-30.6371</v>
      </c>
      <c r="L430" t="n">
        <v>2.9763</v>
      </c>
      <c r="M430" t="n">
        <v>2.1</v>
      </c>
      <c r="N430" t="n">
        <v>6.716</v>
      </c>
      <c r="O430" t="n">
        <v>39.2025</v>
      </c>
      <c r="P430" t="n">
        <v>2.5008</v>
      </c>
      <c r="Q430" t="n">
        <v>2.4347</v>
      </c>
      <c r="R430" t="n">
        <v>127.87</v>
      </c>
      <c r="S430" t="n">
        <v>0.3911</v>
      </c>
      <c r="T430" t="n">
        <v>91.2748</v>
      </c>
      <c r="U430" t="n">
        <v>0.102</v>
      </c>
      <c r="V430" t="n">
        <v>-2.3327</v>
      </c>
    </row>
    <row r="431">
      <c r="A431" t="inlineStr">
        <is>
          <t>2009-10-31</t>
        </is>
      </c>
      <c r="B431" t="n">
        <v>0.3979</v>
      </c>
      <c r="C431" t="n">
        <v>-4.6256</v>
      </c>
      <c r="D431" t="n">
        <v>12.8631</v>
      </c>
      <c r="E431" t="n">
        <v>8.0716</v>
      </c>
      <c r="F431" t="n">
        <v>0.0145</v>
      </c>
      <c r="G431" t="n">
        <v>0.8242</v>
      </c>
      <c r="H431" t="n">
        <v>9.1271</v>
      </c>
      <c r="I431" t="n">
        <v>1.444</v>
      </c>
      <c r="K431" t="n">
        <v>-36.9398</v>
      </c>
      <c r="L431" t="n">
        <v>3.4014</v>
      </c>
      <c r="M431" t="n">
        <v>2.3937</v>
      </c>
      <c r="N431" t="n">
        <v>7.5928</v>
      </c>
      <c r="O431" t="n">
        <v>40.3687</v>
      </c>
      <c r="P431" t="n">
        <v>2.4114</v>
      </c>
      <c r="Q431" t="n">
        <v>2.3418</v>
      </c>
      <c r="R431" t="n">
        <v>127.26</v>
      </c>
      <c r="S431" t="n">
        <v>0.3812</v>
      </c>
      <c r="T431" t="n">
        <v>90.36709999999999</v>
      </c>
      <c r="U431" t="n">
        <v>0.106</v>
      </c>
      <c r="V431" t="n">
        <v>-2.2358</v>
      </c>
    </row>
    <row r="432">
      <c r="A432" t="inlineStr">
        <is>
          <t>2009-11-30</t>
        </is>
      </c>
      <c r="B432" t="n">
        <v>0.2</v>
      </c>
      <c r="C432" t="n">
        <v>-3.4806</v>
      </c>
      <c r="D432" t="n">
        <v>14.177</v>
      </c>
      <c r="E432" t="n">
        <v>8.0716</v>
      </c>
      <c r="F432" t="n">
        <v>0.0137</v>
      </c>
      <c r="G432" t="n">
        <v>0.9601</v>
      </c>
      <c r="H432" t="n">
        <v>9.5814</v>
      </c>
      <c r="I432" t="n">
        <v>1.4495</v>
      </c>
      <c r="K432" t="n">
        <v>-34.6664</v>
      </c>
      <c r="L432" t="n">
        <v>3.3049</v>
      </c>
      <c r="M432" t="n">
        <v>2.3736</v>
      </c>
      <c r="N432" t="n">
        <v>8.128299999999999</v>
      </c>
      <c r="O432" t="n">
        <v>40.4901</v>
      </c>
      <c r="P432" t="n">
        <v>1.8274</v>
      </c>
      <c r="Q432" t="n">
        <v>1.7443</v>
      </c>
      <c r="R432" t="n">
        <v>127.99</v>
      </c>
      <c r="S432" t="n">
        <v>0.3645</v>
      </c>
      <c r="T432" t="n">
        <v>89.26739999999999</v>
      </c>
      <c r="U432" t="n">
        <v>0.105</v>
      </c>
      <c r="V432" t="n">
        <v>-1.6393</v>
      </c>
    </row>
    <row r="433">
      <c r="A433" t="inlineStr">
        <is>
          <t>2009-12-31</t>
        </is>
      </c>
      <c r="B433" t="n">
        <v>-0.0298</v>
      </c>
      <c r="C433" t="n">
        <v>-0.1932</v>
      </c>
      <c r="D433" t="n">
        <v>14.505</v>
      </c>
      <c r="E433" t="n">
        <v>7.9456</v>
      </c>
      <c r="F433" t="n">
        <v>0.0177</v>
      </c>
      <c r="G433" t="n">
        <v>0.9472</v>
      </c>
      <c r="H433" t="n">
        <v>8.414199999999999</v>
      </c>
      <c r="I433" t="n">
        <v>1.3934</v>
      </c>
      <c r="K433" t="n">
        <v>-34.6438</v>
      </c>
      <c r="L433" t="n">
        <v>3.0608</v>
      </c>
      <c r="M433" t="n">
        <v>2.2377</v>
      </c>
      <c r="N433" t="n">
        <v>7.8763</v>
      </c>
      <c r="O433" t="n">
        <v>42.2499</v>
      </c>
      <c r="P433" t="n">
        <v>1.4783</v>
      </c>
      <c r="Q433" t="n">
        <v>1.4384</v>
      </c>
      <c r="R433" t="n">
        <v>127.01</v>
      </c>
      <c r="S433" t="n">
        <v>0.337</v>
      </c>
      <c r="T433" t="n">
        <v>89.9509</v>
      </c>
      <c r="U433" t="n">
        <v>0.101</v>
      </c>
      <c r="V433" t="n">
        <v>-1.3374</v>
      </c>
    </row>
    <row r="434">
      <c r="A434" t="inlineStr">
        <is>
          <t>2010-01-31</t>
        </is>
      </c>
      <c r="B434" t="n">
        <v>-0.2501</v>
      </c>
      <c r="C434" t="n">
        <v>2.4438</v>
      </c>
      <c r="D434" t="n">
        <v>16.4626</v>
      </c>
      <c r="E434" t="n">
        <v>7.9456</v>
      </c>
      <c r="F434" t="n">
        <v>0.0174</v>
      </c>
      <c r="G434" t="n">
        <v>0.9707</v>
      </c>
      <c r="H434" t="n">
        <v>8.319800000000001</v>
      </c>
      <c r="I434" t="n">
        <v>1.4249</v>
      </c>
      <c r="K434" t="n">
        <v>-35.2853</v>
      </c>
      <c r="L434" t="n">
        <v>2.9701</v>
      </c>
      <c r="M434" t="n">
        <v>2.1797</v>
      </c>
      <c r="N434" t="n">
        <v>8.865500000000001</v>
      </c>
      <c r="O434" t="n">
        <v>43.9124</v>
      </c>
      <c r="P434" t="n">
        <v>1.1659</v>
      </c>
      <c r="Q434" t="n">
        <v>1.1312</v>
      </c>
      <c r="R434" t="n">
        <v>124.66</v>
      </c>
      <c r="S434" t="n">
        <v>0.313</v>
      </c>
      <c r="T434" t="n">
        <v>91.1011</v>
      </c>
      <c r="U434" t="n">
        <v>0.096</v>
      </c>
      <c r="V434" t="n">
        <v>-1.0352</v>
      </c>
    </row>
    <row r="435">
      <c r="A435" t="inlineStr">
        <is>
          <t>2010-02-28</t>
        </is>
      </c>
      <c r="B435" t="n">
        <v>-0.7675999999999999</v>
      </c>
      <c r="C435" t="n">
        <v>3.7607</v>
      </c>
      <c r="D435" t="n">
        <v>16.2931</v>
      </c>
      <c r="E435" t="n">
        <v>7.9456</v>
      </c>
      <c r="F435" t="n">
        <v>0.0185</v>
      </c>
      <c r="G435" t="n">
        <v>1.007</v>
      </c>
      <c r="H435" t="n">
        <v>8.331</v>
      </c>
      <c r="I435" t="n">
        <v>1.4354</v>
      </c>
      <c r="K435" t="n">
        <v>-39.675</v>
      </c>
      <c r="L435" t="n">
        <v>2.7355</v>
      </c>
      <c r="M435" t="n">
        <v>2.0103</v>
      </c>
      <c r="N435" t="n">
        <v>9.196199999999999</v>
      </c>
      <c r="O435" t="n">
        <v>44.7006</v>
      </c>
      <c r="P435" t="n">
        <v>1.0526</v>
      </c>
      <c r="Q435" t="n">
        <v>1.0336</v>
      </c>
      <c r="R435" t="n">
        <v>126.98</v>
      </c>
      <c r="S435" t="n">
        <v>0.2917</v>
      </c>
      <c r="T435" t="n">
        <v>90.1395</v>
      </c>
      <c r="U435" t="n">
        <v>0.101</v>
      </c>
      <c r="V435" t="n">
        <v>-0.9326</v>
      </c>
    </row>
    <row r="436">
      <c r="A436" t="inlineStr">
        <is>
          <t>2010-03-31</t>
        </is>
      </c>
      <c r="B436" t="n">
        <v>-1.1053</v>
      </c>
      <c r="C436" t="n">
        <v>-1.6664</v>
      </c>
      <c r="D436" t="n">
        <v>17.4481</v>
      </c>
      <c r="E436" t="n">
        <v>7.9108</v>
      </c>
      <c r="F436" t="n">
        <v>0.0131</v>
      </c>
      <c r="G436" t="n">
        <v>0.9284</v>
      </c>
      <c r="H436" t="n">
        <v>8.4377</v>
      </c>
      <c r="I436" t="n">
        <v>1.4818</v>
      </c>
      <c r="K436" t="n">
        <v>-41.8263</v>
      </c>
      <c r="L436" t="n">
        <v>2.6712</v>
      </c>
      <c r="M436" t="n">
        <v>1.9618</v>
      </c>
      <c r="N436" t="n">
        <v>9.1427</v>
      </c>
      <c r="O436" t="n">
        <v>45.5057</v>
      </c>
      <c r="P436" t="n">
        <v>1.1548</v>
      </c>
      <c r="Q436" t="n">
        <v>1.1301</v>
      </c>
      <c r="R436" t="n">
        <v>125.97</v>
      </c>
      <c r="S436" t="n">
        <v>0.2594</v>
      </c>
      <c r="T436" t="n">
        <v>90.7161</v>
      </c>
      <c r="U436" t="n">
        <v>0.097</v>
      </c>
      <c r="V436" t="n">
        <v>-1.0331</v>
      </c>
    </row>
    <row r="437">
      <c r="A437" t="inlineStr">
        <is>
          <t>2010-04-30</t>
        </is>
      </c>
      <c r="B437" t="n">
        <v>-1.1467</v>
      </c>
      <c r="C437" t="n">
        <v>-0.52</v>
      </c>
      <c r="D437" t="n">
        <v>17.7607</v>
      </c>
      <c r="E437" t="n">
        <v>7.9108</v>
      </c>
      <c r="F437" t="n">
        <v>0.0158</v>
      </c>
      <c r="G437" t="n">
        <v>0.9348</v>
      </c>
      <c r="H437" t="n">
        <v>8.3575</v>
      </c>
      <c r="I437" t="n">
        <v>1.472</v>
      </c>
      <c r="K437" t="n">
        <v>-37.3983</v>
      </c>
      <c r="L437" t="n">
        <v>2.8835</v>
      </c>
      <c r="M437" t="n">
        <v>2.1285</v>
      </c>
      <c r="N437" t="n">
        <v>9.8405</v>
      </c>
      <c r="O437" t="n">
        <v>46.4786</v>
      </c>
      <c r="P437" t="n">
        <v>1.2672</v>
      </c>
      <c r="Q437" t="n">
        <v>1.2294</v>
      </c>
      <c r="R437" t="n">
        <v>121.26</v>
      </c>
      <c r="S437" t="n">
        <v>0.24</v>
      </c>
      <c r="T437" t="n">
        <v>93.45269999999999</v>
      </c>
      <c r="U437" t="n">
        <v>0.093</v>
      </c>
      <c r="V437" t="n">
        <v>-1.1364</v>
      </c>
    </row>
    <row r="438">
      <c r="A438" t="inlineStr">
        <is>
          <t>2010-05-31</t>
        </is>
      </c>
      <c r="B438" t="n">
        <v>-1.6132</v>
      </c>
      <c r="C438" t="n">
        <v>1.8193</v>
      </c>
      <c r="D438" t="n">
        <v>18.6124</v>
      </c>
      <c r="E438" t="n">
        <v>7.9108</v>
      </c>
      <c r="F438" t="n">
        <v>0.0114</v>
      </c>
      <c r="G438" t="n">
        <v>0.8941</v>
      </c>
      <c r="H438" t="n">
        <v>7.9245</v>
      </c>
      <c r="I438" t="n">
        <v>1.42</v>
      </c>
      <c r="K438" t="n">
        <v>-38.9958</v>
      </c>
      <c r="L438" t="n">
        <v>3.1049</v>
      </c>
      <c r="M438" t="n">
        <v>2.3068</v>
      </c>
      <c r="N438" t="n">
        <v>10.1192</v>
      </c>
      <c r="O438" t="n">
        <v>47.7994</v>
      </c>
      <c r="P438" t="n">
        <v>1.0665</v>
      </c>
      <c r="Q438" t="n">
        <v>1.0227</v>
      </c>
      <c r="R438" t="n">
        <v>125.65</v>
      </c>
      <c r="S438" t="n">
        <v>0.2196</v>
      </c>
      <c r="T438" t="n">
        <v>91.973</v>
      </c>
      <c r="U438" t="n">
        <v>0.091</v>
      </c>
      <c r="V438" t="n">
        <v>-0.9317</v>
      </c>
    </row>
    <row r="439">
      <c r="A439" t="inlineStr">
        <is>
          <t>2010-06-30</t>
        </is>
      </c>
      <c r="B439" t="n">
        <v>-1.9171</v>
      </c>
      <c r="C439" t="n">
        <v>3.0869</v>
      </c>
      <c r="D439" t="n">
        <v>19.7183</v>
      </c>
      <c r="E439" t="n">
        <v>8.1111</v>
      </c>
      <c r="F439" t="n">
        <v>0.0191</v>
      </c>
      <c r="G439" t="n">
        <v>0.9854000000000001</v>
      </c>
      <c r="H439" t="n">
        <v>8.6732</v>
      </c>
      <c r="I439" t="n">
        <v>1.487</v>
      </c>
      <c r="K439" t="n">
        <v>-40.0517</v>
      </c>
      <c r="L439" t="n">
        <v>2.9034</v>
      </c>
      <c r="M439" t="n">
        <v>2.1424</v>
      </c>
      <c r="N439" t="n">
        <v>10.697</v>
      </c>
      <c r="O439" t="n">
        <v>48.5236</v>
      </c>
      <c r="P439" t="n">
        <v>1.0733</v>
      </c>
      <c r="Q439" t="n">
        <v>1.0286</v>
      </c>
      <c r="R439" t="n">
        <v>128.44</v>
      </c>
      <c r="S439" t="n">
        <v>0.1939</v>
      </c>
      <c r="T439" t="n">
        <v>90.80589999999999</v>
      </c>
      <c r="U439" t="n">
        <v>0.095</v>
      </c>
      <c r="V439" t="n">
        <v>-0.9336</v>
      </c>
    </row>
    <row r="440">
      <c r="A440" t="inlineStr">
        <is>
          <t>2010-07-31</t>
        </is>
      </c>
      <c r="B440" t="n">
        <v>-1.803</v>
      </c>
      <c r="C440" t="n">
        <v>2.3003</v>
      </c>
      <c r="D440" t="n">
        <v>21.1307</v>
      </c>
      <c r="E440" t="n">
        <v>8.1111</v>
      </c>
      <c r="F440" t="n">
        <v>0.0179</v>
      </c>
      <c r="G440" t="n">
        <v>0.8433</v>
      </c>
      <c r="H440" t="n">
        <v>8.581899999999999</v>
      </c>
      <c r="I440" t="n">
        <v>1.4881</v>
      </c>
      <c r="K440" t="n">
        <v>-40.0197</v>
      </c>
      <c r="L440" t="n">
        <v>2.7218</v>
      </c>
      <c r="M440" t="n">
        <v>2.0675</v>
      </c>
      <c r="N440" t="n">
        <v>10.6483</v>
      </c>
      <c r="O440" t="n">
        <v>49.9535</v>
      </c>
      <c r="P440" t="n">
        <v>1.2762</v>
      </c>
      <c r="Q440" t="n">
        <v>1.2375</v>
      </c>
      <c r="R440" t="n">
        <v>130.7</v>
      </c>
      <c r="S440" t="n">
        <v>0.1942</v>
      </c>
      <c r="T440" t="n">
        <v>87.5005</v>
      </c>
      <c r="U440" t="n">
        <v>0.094</v>
      </c>
      <c r="V440" t="n">
        <v>-1.1435</v>
      </c>
    </row>
    <row r="441">
      <c r="A441" t="inlineStr">
        <is>
          <t>2010-08-31</t>
        </is>
      </c>
      <c r="B441" t="n">
        <v>-1.5423</v>
      </c>
      <c r="C441" t="n">
        <v>4.9983</v>
      </c>
      <c r="D441" t="n">
        <v>22.1099</v>
      </c>
      <c r="E441" t="n">
        <v>8.1111</v>
      </c>
      <c r="F441" t="n">
        <v>0.0161</v>
      </c>
      <c r="G441" t="n">
        <v>0.712</v>
      </c>
      <c r="H441" t="n">
        <v>8.5099</v>
      </c>
      <c r="I441" t="n">
        <v>1.4087</v>
      </c>
      <c r="K441" t="n">
        <v>-44.6307</v>
      </c>
      <c r="L441" t="n">
        <v>2.7779</v>
      </c>
      <c r="M441" t="n">
        <v>2.0953</v>
      </c>
      <c r="N441" t="n">
        <v>11.6916</v>
      </c>
      <c r="O441" t="n">
        <v>52.4254</v>
      </c>
      <c r="P441" t="n">
        <v>1.2633</v>
      </c>
      <c r="Q441" t="n">
        <v>1.2385</v>
      </c>
      <c r="R441" t="n">
        <v>132.76</v>
      </c>
      <c r="S441" t="n">
        <v>0.1976</v>
      </c>
      <c r="T441" t="n">
        <v>85.37269999999999</v>
      </c>
      <c r="U441" t="n">
        <v>0.095</v>
      </c>
      <c r="V441" t="n">
        <v>-1.1435</v>
      </c>
    </row>
    <row r="442">
      <c r="A442" t="inlineStr">
        <is>
          <t>2010-09-30</t>
        </is>
      </c>
      <c r="B442" t="n">
        <v>-1.5667</v>
      </c>
      <c r="C442" t="n">
        <v>3.4446</v>
      </c>
      <c r="D442" t="n">
        <v>22.0518</v>
      </c>
      <c r="E442" t="n">
        <v>8.519399999999999</v>
      </c>
      <c r="F442" t="n">
        <v>0.0109</v>
      </c>
      <c r="G442" t="n">
        <v>1.0376</v>
      </c>
      <c r="H442" t="n">
        <v>8.927899999999999</v>
      </c>
      <c r="I442" t="n">
        <v>1.4642</v>
      </c>
      <c r="K442" t="n">
        <v>-45.8044</v>
      </c>
      <c r="L442" t="n">
        <v>2.7853</v>
      </c>
      <c r="M442" t="n">
        <v>2.1407</v>
      </c>
      <c r="N442" t="n">
        <v>11.7746</v>
      </c>
      <c r="O442" t="n">
        <v>52.9113</v>
      </c>
      <c r="P442" t="n">
        <v>1.3592</v>
      </c>
      <c r="Q442" t="n">
        <v>1.3371</v>
      </c>
      <c r="R442" t="n">
        <v>132.82</v>
      </c>
      <c r="S442" t="n">
        <v>0.1885</v>
      </c>
      <c r="T442" t="n">
        <v>84.3571</v>
      </c>
      <c r="U442" t="n">
        <v>0.091</v>
      </c>
      <c r="V442" t="n">
        <v>-1.2461</v>
      </c>
    </row>
    <row r="443">
      <c r="A443" t="inlineStr">
        <is>
          <t>2010-10-31</t>
        </is>
      </c>
      <c r="B443" t="n">
        <v>-1.4864</v>
      </c>
      <c r="C443" t="n">
        <v>8.992000000000001</v>
      </c>
      <c r="D443" t="n">
        <v>23.6787</v>
      </c>
      <c r="E443" t="n">
        <v>8.519399999999999</v>
      </c>
      <c r="F443" t="n">
        <v>0.0111</v>
      </c>
      <c r="G443" t="n">
        <v>1.0218</v>
      </c>
      <c r="H443" t="n">
        <v>7.3167</v>
      </c>
      <c r="I443" t="n">
        <v>1.4474</v>
      </c>
      <c r="K443" t="n">
        <v>-43.1004</v>
      </c>
      <c r="L443" t="n">
        <v>2.7753</v>
      </c>
      <c r="M443" t="n">
        <v>2.1316</v>
      </c>
      <c r="N443" t="n">
        <v>12.0796</v>
      </c>
      <c r="O443" t="n">
        <v>54.1136</v>
      </c>
      <c r="P443" t="n">
        <v>0.9416</v>
      </c>
      <c r="Q443" t="n">
        <v>0.9226</v>
      </c>
      <c r="R443" t="n">
        <v>133.82</v>
      </c>
      <c r="S443" t="n">
        <v>0.1847</v>
      </c>
      <c r="T443" t="n">
        <v>81.7285</v>
      </c>
      <c r="U443" t="n">
        <v>0.091</v>
      </c>
      <c r="V443" t="n">
        <v>-0.8316</v>
      </c>
    </row>
    <row r="444">
      <c r="A444" t="inlineStr">
        <is>
          <t>2010-11-30</t>
        </is>
      </c>
      <c r="B444" t="n">
        <v>-1.1859</v>
      </c>
      <c r="C444" t="n">
        <v>8.3117</v>
      </c>
      <c r="D444" t="n">
        <v>23.7906</v>
      </c>
      <c r="E444" t="n">
        <v>8.519399999999999</v>
      </c>
      <c r="F444" t="n">
        <v>0.0119</v>
      </c>
      <c r="G444" t="n">
        <v>0.8719</v>
      </c>
      <c r="H444" t="n">
        <v>10.3366</v>
      </c>
      <c r="I444" t="n">
        <v>1.4514</v>
      </c>
      <c r="K444" t="n">
        <v>-49.0908</v>
      </c>
      <c r="L444" t="n">
        <v>2.5828</v>
      </c>
      <c r="M444" t="n">
        <v>1.9724</v>
      </c>
      <c r="N444" t="n">
        <v>12.4838</v>
      </c>
      <c r="O444" t="n">
        <v>55.0852</v>
      </c>
      <c r="P444" t="n">
        <v>0.9644</v>
      </c>
      <c r="Q444" t="n">
        <v>0.9243</v>
      </c>
      <c r="R444" t="n">
        <v>131.99</v>
      </c>
      <c r="S444" t="n">
        <v>0.19</v>
      </c>
      <c r="T444" t="n">
        <v>82.518</v>
      </c>
      <c r="U444" t="n">
        <v>0.091</v>
      </c>
      <c r="V444" t="n">
        <v>-0.8333</v>
      </c>
    </row>
    <row r="445">
      <c r="A445" t="inlineStr">
        <is>
          <t>2010-12-31</t>
        </is>
      </c>
      <c r="B445" t="n">
        <v>-1.2212</v>
      </c>
      <c r="C445" t="n">
        <v>5.0409</v>
      </c>
      <c r="D445" t="n">
        <v>24.7368</v>
      </c>
      <c r="E445" t="n">
        <v>8.567</v>
      </c>
      <c r="F445" t="n">
        <v>0.0148</v>
      </c>
      <c r="G445" t="n">
        <v>0.9722</v>
      </c>
      <c r="H445" t="n">
        <v>10.3172</v>
      </c>
      <c r="I445" t="n">
        <v>1.4701</v>
      </c>
      <c r="K445" t="n">
        <v>-48.1691</v>
      </c>
      <c r="L445" t="n">
        <v>2.3354</v>
      </c>
      <c r="M445" t="n">
        <v>1.8074</v>
      </c>
      <c r="N445" t="n">
        <v>13.0566</v>
      </c>
      <c r="O445" t="n">
        <v>56.9031</v>
      </c>
      <c r="P445" t="n">
        <v>0.8858</v>
      </c>
      <c r="Q445" t="n">
        <v>0.8169</v>
      </c>
      <c r="R445" t="n">
        <v>130.8</v>
      </c>
      <c r="S445" t="n">
        <v>0.1988</v>
      </c>
      <c r="T445" t="n">
        <v>83.33759999999999</v>
      </c>
      <c r="U445" t="n">
        <v>0.08699999999999999</v>
      </c>
      <c r="V445" t="n">
        <v>-0.7299</v>
      </c>
    </row>
    <row r="446">
      <c r="A446" t="inlineStr">
        <is>
          <t>2011-01-31</t>
        </is>
      </c>
      <c r="B446" t="n">
        <v>-1.0396</v>
      </c>
      <c r="C446" t="n">
        <v>4.5456</v>
      </c>
      <c r="D446" t="n">
        <v>25.658</v>
      </c>
      <c r="E446" t="n">
        <v>8.567</v>
      </c>
      <c r="F446" t="n">
        <v>0.0125</v>
      </c>
      <c r="G446" t="n">
        <v>0.897</v>
      </c>
      <c r="H446" t="n">
        <v>10.5552</v>
      </c>
      <c r="I446" t="n">
        <v>1.4518</v>
      </c>
      <c r="K446" t="n">
        <v>-49.433</v>
      </c>
      <c r="L446" t="n">
        <v>2.2877</v>
      </c>
      <c r="M446" t="n">
        <v>1.8067</v>
      </c>
      <c r="N446" t="n">
        <v>12.9511</v>
      </c>
      <c r="O446" t="n">
        <v>57.0462</v>
      </c>
      <c r="P446" t="n">
        <v>0.9812</v>
      </c>
      <c r="Q446" t="n">
        <v>0.9218</v>
      </c>
      <c r="R446" t="n">
        <v>130.01</v>
      </c>
      <c r="S446" t="n">
        <v>0.1861</v>
      </c>
      <c r="T446" t="n">
        <v>82.625</v>
      </c>
      <c r="U446" t="n">
        <v>0.08500000000000001</v>
      </c>
      <c r="V446" t="n">
        <v>-0.8368</v>
      </c>
    </row>
    <row r="447">
      <c r="A447" t="inlineStr">
        <is>
          <t>2011-02-28</t>
        </is>
      </c>
      <c r="B447" t="n">
        <v>-0.9816</v>
      </c>
      <c r="C447" t="n">
        <v>2.6431</v>
      </c>
      <c r="D447" t="n">
        <v>26.7274</v>
      </c>
      <c r="E447" t="n">
        <v>8.567</v>
      </c>
      <c r="F447" t="n">
        <v>0.0157</v>
      </c>
      <c r="G447" t="n">
        <v>0.9052</v>
      </c>
      <c r="H447" t="n">
        <v>10.5995</v>
      </c>
      <c r="I447" t="n">
        <v>1.4869</v>
      </c>
      <c r="K447" t="n">
        <v>-50.342</v>
      </c>
      <c r="L447" t="n">
        <v>2.3919</v>
      </c>
      <c r="M447" t="n">
        <v>1.8437</v>
      </c>
      <c r="N447" t="n">
        <v>13.6665</v>
      </c>
      <c r="O447" t="n">
        <v>58.6556</v>
      </c>
      <c r="P447" t="n">
        <v>1.0019</v>
      </c>
      <c r="Q447" t="n">
        <v>0.9298</v>
      </c>
      <c r="R447" t="n">
        <v>128.3</v>
      </c>
      <c r="S447" t="n">
        <v>0.184</v>
      </c>
      <c r="T447" t="n">
        <v>82.5368</v>
      </c>
      <c r="U447" t="n">
        <v>0.093</v>
      </c>
      <c r="V447" t="n">
        <v>-0.8368</v>
      </c>
    </row>
    <row r="448">
      <c r="A448" t="inlineStr">
        <is>
          <t>2011-03-31</t>
        </is>
      </c>
      <c r="B448" t="n">
        <v>-0.9429999999999999</v>
      </c>
      <c r="C448" t="n">
        <v>16.8596</v>
      </c>
      <c r="D448" t="n">
        <v>27.1798</v>
      </c>
      <c r="E448" t="n">
        <v>8.961600000000001</v>
      </c>
      <c r="F448" t="n">
        <v>0.0148</v>
      </c>
      <c r="G448" t="n">
        <v>0.9601</v>
      </c>
      <c r="H448" t="n">
        <v>10.3937</v>
      </c>
      <c r="I448" t="n">
        <v>1.4998</v>
      </c>
      <c r="K448" t="n">
        <v>-49.947</v>
      </c>
      <c r="L448" t="n">
        <v>2.5922</v>
      </c>
      <c r="M448" t="n">
        <v>2.0028</v>
      </c>
      <c r="N448" t="n">
        <v>13.4679</v>
      </c>
      <c r="O448" t="n">
        <v>60.0591</v>
      </c>
      <c r="P448" t="n">
        <v>0.793</v>
      </c>
      <c r="Q448" t="n">
        <v>0.7113</v>
      </c>
      <c r="R448" t="n">
        <v>128.7</v>
      </c>
      <c r="S448" t="n">
        <v>0.1895</v>
      </c>
      <c r="T448" t="n">
        <v>81.64700000000001</v>
      </c>
      <c r="U448" t="n">
        <v>0.08500000000000001</v>
      </c>
      <c r="V448" t="n">
        <v>-0.6263</v>
      </c>
    </row>
    <row r="449">
      <c r="A449" t="inlineStr">
        <is>
          <t>2011-04-30</t>
        </is>
      </c>
      <c r="B449" t="n">
        <v>-0.7074</v>
      </c>
      <c r="C449" t="n">
        <v>17.8807</v>
      </c>
      <c r="D449" t="n">
        <v>28.5192</v>
      </c>
      <c r="E449" t="n">
        <v>8.961600000000001</v>
      </c>
      <c r="F449" t="n">
        <v>0.0153</v>
      </c>
      <c r="G449" t="n">
        <v>0.9765</v>
      </c>
      <c r="H449" t="n">
        <v>10.2222</v>
      </c>
      <c r="I449" t="n">
        <v>1.4747</v>
      </c>
      <c r="K449" t="n">
        <v>-52.7255</v>
      </c>
      <c r="L449" t="n">
        <v>2.7203</v>
      </c>
      <c r="M449" t="n">
        <v>2.1001</v>
      </c>
      <c r="N449" t="n">
        <v>14.6681</v>
      </c>
      <c r="O449" t="n">
        <v>58.3963</v>
      </c>
      <c r="P449" t="n">
        <v>0.4652</v>
      </c>
      <c r="Q449" t="n">
        <v>0.3755</v>
      </c>
      <c r="R449" t="n">
        <v>124.02</v>
      </c>
      <c r="S449" t="n">
        <v>0.1861</v>
      </c>
      <c r="T449" t="n">
        <v>83.1771</v>
      </c>
      <c r="U449" t="n">
        <v>0.062</v>
      </c>
      <c r="V449" t="n">
        <v>-0.3135</v>
      </c>
    </row>
    <row r="450">
      <c r="A450" t="inlineStr">
        <is>
          <t>2011-05-31</t>
        </is>
      </c>
      <c r="B450" t="n">
        <v>-0.5505</v>
      </c>
      <c r="C450" t="n">
        <v>11.7076</v>
      </c>
      <c r="D450" t="n">
        <v>28.682</v>
      </c>
      <c r="E450" t="n">
        <v>8.961600000000001</v>
      </c>
      <c r="F450" t="n">
        <v>0.013</v>
      </c>
      <c r="G450" t="n">
        <v>0.9469</v>
      </c>
      <c r="H450" t="n">
        <v>10.5186</v>
      </c>
      <c r="I450" t="n">
        <v>1.4603</v>
      </c>
      <c r="K450" t="n">
        <v>-53.5185</v>
      </c>
      <c r="L450" t="n">
        <v>2.6958</v>
      </c>
      <c r="M450" t="n">
        <v>2.1406</v>
      </c>
      <c r="N450" t="n">
        <v>14.912</v>
      </c>
      <c r="O450" t="n">
        <v>57.974</v>
      </c>
      <c r="P450" t="n">
        <v>0.3645</v>
      </c>
      <c r="Q450" t="n">
        <v>0.278</v>
      </c>
      <c r="R450" t="n">
        <v>126.97</v>
      </c>
      <c r="S450" t="n">
        <v>0.1749</v>
      </c>
      <c r="T450" t="n">
        <v>81.12569999999999</v>
      </c>
      <c r="U450" t="n">
        <v>0.06900000000000001</v>
      </c>
      <c r="V450" t="n">
        <v>-0.209</v>
      </c>
    </row>
    <row r="451">
      <c r="A451" t="inlineStr">
        <is>
          <t>2011-06-30</t>
        </is>
      </c>
      <c r="B451" t="n">
        <v>-0.502</v>
      </c>
      <c r="C451" t="n">
        <v>14.4399</v>
      </c>
      <c r="D451" t="n">
        <v>30.2594</v>
      </c>
      <c r="E451" t="n">
        <v>9.111800000000001</v>
      </c>
      <c r="F451" t="n">
        <v>0.0101</v>
      </c>
      <c r="G451" t="n">
        <v>0.9717</v>
      </c>
      <c r="H451" t="n">
        <v>9.3186</v>
      </c>
      <c r="I451" t="n">
        <v>1.5181</v>
      </c>
      <c r="K451" t="n">
        <v>-56.488</v>
      </c>
      <c r="L451" t="n">
        <v>2.8375</v>
      </c>
      <c r="M451" t="n">
        <v>2.247</v>
      </c>
      <c r="N451" t="n">
        <v>14.7613</v>
      </c>
      <c r="O451" t="n">
        <v>56.83</v>
      </c>
      <c r="P451" t="n">
        <v>0.3455</v>
      </c>
      <c r="Q451" t="n">
        <v>0.2784</v>
      </c>
      <c r="R451" t="n">
        <v>127.71</v>
      </c>
      <c r="S451" t="n">
        <v>0.1911</v>
      </c>
      <c r="T451" t="n">
        <v>80.4259</v>
      </c>
      <c r="U451" t="n">
        <v>0.06900000000000001</v>
      </c>
      <c r="V451" t="n">
        <v>-0.2094</v>
      </c>
    </row>
    <row r="452">
      <c r="A452" t="inlineStr">
        <is>
          <t>2011-07-31</t>
        </is>
      </c>
      <c r="B452" t="n">
        <v>-0.4417</v>
      </c>
      <c r="C452" t="n">
        <v>14.5684</v>
      </c>
      <c r="D452" t="n">
        <v>28.4966</v>
      </c>
      <c r="E452" t="n">
        <v>9.111800000000001</v>
      </c>
      <c r="F452" t="n">
        <v>0.0102</v>
      </c>
      <c r="G452" t="n">
        <v>0.9781</v>
      </c>
      <c r="H452" t="n">
        <v>9.321199999999999</v>
      </c>
      <c r="I452" t="n">
        <v>1.4966</v>
      </c>
      <c r="K452" t="n">
        <v>-55.7736</v>
      </c>
      <c r="L452" t="n">
        <v>2.9421</v>
      </c>
      <c r="M452" t="n">
        <v>2.3769</v>
      </c>
      <c r="N452" t="n">
        <v>14.8126</v>
      </c>
      <c r="O452" t="n">
        <v>56.3416</v>
      </c>
      <c r="P452" t="n">
        <v>0.0189</v>
      </c>
      <c r="Q452" t="n">
        <v>-0.0322</v>
      </c>
      <c r="R452" t="n">
        <v>128.71</v>
      </c>
      <c r="S452" t="n">
        <v>0.1916</v>
      </c>
      <c r="T452" t="n">
        <v>79.24250000000001</v>
      </c>
      <c r="U452" t="n">
        <v>0.073</v>
      </c>
      <c r="V452" t="n">
        <v>0.1052</v>
      </c>
    </row>
    <row r="453">
      <c r="A453" t="inlineStr">
        <is>
          <t>2011-08-31</t>
        </is>
      </c>
      <c r="B453" t="n">
        <v>-0.1421</v>
      </c>
      <c r="C453" t="n">
        <v>14.988</v>
      </c>
      <c r="D453" t="n">
        <v>26.7677</v>
      </c>
      <c r="E453" t="n">
        <v>9.111800000000001</v>
      </c>
      <c r="F453" t="n">
        <v>0.0135</v>
      </c>
      <c r="G453" t="n">
        <v>0.9774</v>
      </c>
      <c r="H453" t="n">
        <v>9.321199999999999</v>
      </c>
      <c r="I453" t="n">
        <v>1.5181</v>
      </c>
      <c r="K453" t="n">
        <v>-57.1111</v>
      </c>
      <c r="L453" t="n">
        <v>2.6648</v>
      </c>
      <c r="M453" t="n">
        <v>2.2125</v>
      </c>
      <c r="N453" t="n">
        <v>14.0413</v>
      </c>
      <c r="O453" t="n">
        <v>54.4868</v>
      </c>
      <c r="P453" t="n">
        <v>-0.09</v>
      </c>
      <c r="Q453" t="n">
        <v>-0.1293</v>
      </c>
      <c r="R453" t="n">
        <v>132.37</v>
      </c>
      <c r="S453" t="n">
        <v>0.1877</v>
      </c>
      <c r="T453" t="n">
        <v>76.9657</v>
      </c>
      <c r="U453" t="n">
        <v>0.081</v>
      </c>
      <c r="V453" t="n">
        <v>0.2103</v>
      </c>
    </row>
    <row r="454">
      <c r="A454" t="inlineStr">
        <is>
          <t>2011-09-30</t>
        </is>
      </c>
      <c r="B454" t="n">
        <v>-0.1527</v>
      </c>
      <c r="C454" t="n">
        <v>14.4245</v>
      </c>
      <c r="D454" t="n">
        <v>24.8877</v>
      </c>
      <c r="E454" t="n">
        <v>9.325699999999999</v>
      </c>
      <c r="F454" t="n">
        <v>0.012</v>
      </c>
      <c r="G454" t="n">
        <v>0.9744</v>
      </c>
      <c r="H454" t="n">
        <v>8.681699999999999</v>
      </c>
      <c r="I454" t="n">
        <v>1.4821</v>
      </c>
      <c r="K454" t="n">
        <v>-54.049</v>
      </c>
      <c r="L454" t="n">
        <v>2.7147</v>
      </c>
      <c r="M454" t="n">
        <v>2.2678</v>
      </c>
      <c r="N454" t="n">
        <v>12.9766</v>
      </c>
      <c r="O454" t="n">
        <v>53.1435</v>
      </c>
      <c r="P454" t="n">
        <v>-0.0953</v>
      </c>
      <c r="Q454" t="n">
        <v>-0.1303</v>
      </c>
      <c r="R454" t="n">
        <v>134.94</v>
      </c>
      <c r="S454" t="n">
        <v>0.1741</v>
      </c>
      <c r="T454" t="n">
        <v>76.7957</v>
      </c>
      <c r="U454" t="n">
        <v>0.08</v>
      </c>
      <c r="V454" t="n">
        <v>0.2103</v>
      </c>
    </row>
    <row r="455">
      <c r="A455" t="inlineStr">
        <is>
          <t>2011-10-31</t>
        </is>
      </c>
      <c r="B455" t="n">
        <v>-0.082</v>
      </c>
      <c r="C455" t="n">
        <v>9.5281</v>
      </c>
      <c r="D455" t="n">
        <v>23.6207</v>
      </c>
      <c r="E455" t="n">
        <v>9.325699999999999</v>
      </c>
      <c r="F455" t="n">
        <v>0.0132</v>
      </c>
      <c r="G455" t="n">
        <v>0.9109</v>
      </c>
      <c r="H455" t="n">
        <v>8.8207</v>
      </c>
      <c r="I455" t="n">
        <v>1.482</v>
      </c>
      <c r="K455" t="n">
        <v>-57.4184</v>
      </c>
      <c r="L455" t="n">
        <v>2.802</v>
      </c>
      <c r="M455" t="n">
        <v>2.3261</v>
      </c>
      <c r="N455" t="n">
        <v>12.8051</v>
      </c>
      <c r="O455" t="n">
        <v>51.9874</v>
      </c>
      <c r="P455" t="n">
        <v>0.2191</v>
      </c>
      <c r="Q455" t="n">
        <v>0.1858</v>
      </c>
      <c r="R455" t="n">
        <v>136.03</v>
      </c>
      <c r="S455" t="n">
        <v>0.1795</v>
      </c>
      <c r="T455" t="n">
        <v>76.643</v>
      </c>
      <c r="U455" t="n">
        <v>0.081</v>
      </c>
      <c r="V455" t="n">
        <v>-0.1048</v>
      </c>
    </row>
    <row r="456">
      <c r="A456" t="inlineStr">
        <is>
          <t>2011-11-30</t>
        </is>
      </c>
      <c r="B456" t="n">
        <v>0.1025</v>
      </c>
      <c r="C456" t="n">
        <v>12.7198</v>
      </c>
      <c r="D456" t="n">
        <v>22.9525</v>
      </c>
      <c r="E456" t="n">
        <v>9.325699999999999</v>
      </c>
      <c r="F456" t="n">
        <v>0.0062</v>
      </c>
      <c r="G456" t="n">
        <v>0.8895</v>
      </c>
      <c r="H456" t="n">
        <v>4.8374</v>
      </c>
      <c r="I456" t="n">
        <v>1.5301</v>
      </c>
      <c r="K456" t="n">
        <v>-56.3983</v>
      </c>
      <c r="L456" t="n">
        <v>3.0228</v>
      </c>
      <c r="M456" t="n">
        <v>2.4741</v>
      </c>
      <c r="N456" t="n">
        <v>12.3181</v>
      </c>
      <c r="O456" t="n">
        <v>51.708</v>
      </c>
      <c r="P456" t="n">
        <v>0.3287</v>
      </c>
      <c r="Q456" t="n">
        <v>0.2871</v>
      </c>
      <c r="R456" t="n">
        <v>133.92</v>
      </c>
      <c r="S456" t="n">
        <v>0.1732</v>
      </c>
      <c r="T456" t="n">
        <v>77.5595</v>
      </c>
      <c r="U456" t="n">
        <v>0.077</v>
      </c>
      <c r="V456" t="n">
        <v>-0.2101</v>
      </c>
    </row>
    <row r="457">
      <c r="A457" t="inlineStr">
        <is>
          <t>2011-12-31</t>
        </is>
      </c>
      <c r="B457" t="n">
        <v>0.3081</v>
      </c>
      <c r="C457" t="n">
        <v>11.1191</v>
      </c>
      <c r="D457" t="n">
        <v>20.4894</v>
      </c>
      <c r="E457" t="n">
        <v>9.5769</v>
      </c>
      <c r="F457" t="n">
        <v>0.0112</v>
      </c>
      <c r="G457" t="n">
        <v>0.9745</v>
      </c>
      <c r="H457" t="n">
        <v>5.3391</v>
      </c>
      <c r="I457" t="n">
        <v>1.5174</v>
      </c>
      <c r="K457" t="n">
        <v>-62.743</v>
      </c>
      <c r="L457" t="n">
        <v>3.149</v>
      </c>
      <c r="M457" t="n">
        <v>2.5974</v>
      </c>
      <c r="N457" t="n">
        <v>11.0751</v>
      </c>
      <c r="O457" t="n">
        <v>50.0296</v>
      </c>
      <c r="P457" t="n">
        <v>0.2249</v>
      </c>
      <c r="Q457" t="n">
        <v>0.183</v>
      </c>
      <c r="R457" t="n">
        <v>134.16</v>
      </c>
      <c r="S457" t="n">
        <v>0.1805</v>
      </c>
      <c r="T457" t="n">
        <v>77.7967</v>
      </c>
      <c r="U457" t="n">
        <v>0.078</v>
      </c>
      <c r="V457" t="n">
        <v>-0.105</v>
      </c>
    </row>
    <row r="458">
      <c r="A458" t="inlineStr">
        <is>
          <t>2012-01-31</t>
        </is>
      </c>
      <c r="B458" t="n">
        <v>0.3394</v>
      </c>
      <c r="C458" t="n">
        <v>6.9585</v>
      </c>
      <c r="D458" t="n">
        <v>19.2955</v>
      </c>
      <c r="E458" t="n">
        <v>9.5769</v>
      </c>
      <c r="F458" t="n">
        <v>0.0091</v>
      </c>
      <c r="G458" t="n">
        <v>0.9776</v>
      </c>
      <c r="H458" t="n">
        <v>4.5425</v>
      </c>
      <c r="I458" t="n">
        <v>1.4948</v>
      </c>
      <c r="K458" t="n">
        <v>-60.0476</v>
      </c>
      <c r="L458" t="n">
        <v>3.0438</v>
      </c>
      <c r="M458" t="n">
        <v>2.5838</v>
      </c>
      <c r="N458" t="n">
        <v>11.0563</v>
      </c>
      <c r="O458" t="n">
        <v>49.671</v>
      </c>
      <c r="P458" t="n">
        <v>0.1234</v>
      </c>
      <c r="Q458" t="n">
        <v>0.08</v>
      </c>
      <c r="R458" t="n">
        <v>135.12</v>
      </c>
      <c r="S458" t="n">
        <v>0.1759</v>
      </c>
      <c r="T458" t="n">
        <v>76.964</v>
      </c>
      <c r="U458" t="n">
        <v>0.08</v>
      </c>
      <c r="V458" t="n">
        <v>0</v>
      </c>
    </row>
    <row r="459">
      <c r="A459" t="inlineStr">
        <is>
          <t>2012-02-29</t>
        </is>
      </c>
      <c r="B459" t="n">
        <v>0.3651</v>
      </c>
      <c r="C459" t="n">
        <v>10.8564</v>
      </c>
      <c r="D459" t="n">
        <v>18.1942</v>
      </c>
      <c r="E459" t="n">
        <v>9.5769</v>
      </c>
      <c r="F459" t="n">
        <v>0.0113</v>
      </c>
      <c r="G459" t="n">
        <v>0.9728</v>
      </c>
      <c r="H459" t="n">
        <v>4.3662</v>
      </c>
      <c r="I459" t="n">
        <v>1.5037</v>
      </c>
      <c r="K459" t="n">
        <v>-54.4845</v>
      </c>
      <c r="L459" t="n">
        <v>2.9341</v>
      </c>
      <c r="M459" t="n">
        <v>2.5376</v>
      </c>
      <c r="N459" t="n">
        <v>10.7558</v>
      </c>
      <c r="O459" t="n">
        <v>48.7555</v>
      </c>
      <c r="P459" t="n">
        <v>0.0095</v>
      </c>
      <c r="Q459" t="n">
        <v>-0.0205</v>
      </c>
      <c r="R459" t="n">
        <v>130.77</v>
      </c>
      <c r="S459" t="n">
        <v>0.1714</v>
      </c>
      <c r="T459" t="n">
        <v>78.47</v>
      </c>
      <c r="U459" t="n">
        <v>0.08500000000000001</v>
      </c>
      <c r="V459" t="n">
        <v>0.1055</v>
      </c>
    </row>
    <row r="460">
      <c r="A460" t="inlineStr">
        <is>
          <t>2012-03-31</t>
        </is>
      </c>
      <c r="B460" t="n">
        <v>0.674</v>
      </c>
      <c r="C460" t="n">
        <v>-2.0414</v>
      </c>
      <c r="D460" t="n">
        <v>16.917</v>
      </c>
      <c r="E460" t="n">
        <v>9.886200000000001</v>
      </c>
      <c r="F460" t="n">
        <v>0.0036</v>
      </c>
      <c r="G460" t="n">
        <v>0.9903</v>
      </c>
      <c r="H460" t="n">
        <v>4.4276</v>
      </c>
      <c r="I460" t="n">
        <v>1.5464</v>
      </c>
      <c r="K460" t="n">
        <v>-54.4195</v>
      </c>
      <c r="L460" t="n">
        <v>2.95</v>
      </c>
      <c r="M460" t="n">
        <v>2.5723</v>
      </c>
      <c r="N460" t="n">
        <v>9.9375</v>
      </c>
      <c r="O460" t="n">
        <v>47.5757</v>
      </c>
      <c r="P460" t="n">
        <v>-0.1002</v>
      </c>
      <c r="Q460" t="n">
        <v>-0.1261</v>
      </c>
      <c r="R460" t="n">
        <v>124.69</v>
      </c>
      <c r="S460" t="n">
        <v>0.1749</v>
      </c>
      <c r="T460" t="n">
        <v>82.4659</v>
      </c>
      <c r="U460" t="n">
        <v>0.08400000000000001</v>
      </c>
      <c r="V460" t="n">
        <v>0.2101</v>
      </c>
    </row>
    <row r="461">
      <c r="A461" t="inlineStr">
        <is>
          <t>2012-04-30</t>
        </is>
      </c>
      <c r="B461" t="n">
        <v>0.6264</v>
      </c>
      <c r="C461" t="n">
        <v>4.8916</v>
      </c>
      <c r="D461" t="n">
        <v>15.4047</v>
      </c>
      <c r="E461" t="n">
        <v>9.886200000000001</v>
      </c>
      <c r="F461" t="n">
        <v>0.0026</v>
      </c>
      <c r="G461" t="n">
        <v>1.0163</v>
      </c>
      <c r="H461" t="n">
        <v>4.4537</v>
      </c>
      <c r="I461" t="n">
        <v>1.5263</v>
      </c>
      <c r="K461" t="n">
        <v>-52.2341</v>
      </c>
      <c r="L461" t="n">
        <v>2.6072</v>
      </c>
      <c r="M461" t="n">
        <v>2.3005</v>
      </c>
      <c r="N461" t="n">
        <v>9.6167</v>
      </c>
      <c r="O461" t="n">
        <v>45.7442</v>
      </c>
      <c r="P461" t="n">
        <v>-0.0994</v>
      </c>
      <c r="Q461" t="n">
        <v>-0.1346</v>
      </c>
      <c r="R461" t="n">
        <v>126.56</v>
      </c>
      <c r="S461" t="n">
        <v>0.1642</v>
      </c>
      <c r="T461" t="n">
        <v>81.25239999999999</v>
      </c>
      <c r="U461" t="n">
        <v>0.075</v>
      </c>
      <c r="V461" t="n">
        <v>0.2096</v>
      </c>
    </row>
    <row r="462">
      <c r="A462" t="inlineStr">
        <is>
          <t>2012-05-31</t>
        </is>
      </c>
      <c r="B462" t="n">
        <v>0.7109</v>
      </c>
      <c r="C462" t="n">
        <v>5.6844</v>
      </c>
      <c r="D462" t="n">
        <v>12.934</v>
      </c>
      <c r="E462" t="n">
        <v>9.886200000000001</v>
      </c>
      <c r="F462" t="n">
        <v>0.0086</v>
      </c>
      <c r="G462" t="n">
        <v>0.9935</v>
      </c>
      <c r="H462" t="n">
        <v>4.1234</v>
      </c>
      <c r="I462" t="n">
        <v>1.5808</v>
      </c>
      <c r="K462" t="n">
        <v>-54.3431</v>
      </c>
      <c r="L462" t="n">
        <v>2.1778</v>
      </c>
      <c r="M462" t="n">
        <v>1.8899</v>
      </c>
      <c r="N462" t="n">
        <v>8.949400000000001</v>
      </c>
      <c r="O462" t="n">
        <v>44.8822</v>
      </c>
      <c r="P462" t="n">
        <v>0.2137</v>
      </c>
      <c r="Q462" t="n">
        <v>0.1887</v>
      </c>
      <c r="R462" t="n">
        <v>130.35</v>
      </c>
      <c r="S462" t="n">
        <v>0.1615</v>
      </c>
      <c r="T462" t="n">
        <v>79.66679999999999</v>
      </c>
      <c r="U462" t="n">
        <v>0.08400000000000001</v>
      </c>
      <c r="V462" t="n">
        <v>-0.1047</v>
      </c>
    </row>
    <row r="463">
      <c r="A463" t="inlineStr">
        <is>
          <t>2012-06-30</t>
        </is>
      </c>
      <c r="B463" t="n">
        <v>0.8819</v>
      </c>
      <c r="C463" t="n">
        <v>10.8363</v>
      </c>
      <c r="D463" t="n">
        <v>11.6469</v>
      </c>
      <c r="E463" t="n">
        <v>10.0688</v>
      </c>
      <c r="F463" t="n">
        <v>0.0008</v>
      </c>
      <c r="G463" t="n">
        <v>1.088</v>
      </c>
      <c r="H463" t="n">
        <v>4.2238</v>
      </c>
      <c r="I463" t="n">
        <v>1.5807</v>
      </c>
      <c r="K463" t="n">
        <v>-49.2083</v>
      </c>
      <c r="L463" t="n">
        <v>2.2518</v>
      </c>
      <c r="M463" t="n">
        <v>1.9474</v>
      </c>
      <c r="N463" t="n">
        <v>7.6442</v>
      </c>
      <c r="O463" t="n">
        <v>44.1279</v>
      </c>
      <c r="P463" t="n">
        <v>0.3148</v>
      </c>
      <c r="Q463" t="n">
        <v>0.2859</v>
      </c>
      <c r="R463" t="n">
        <v>132.06</v>
      </c>
      <c r="S463" t="n">
        <v>0.161</v>
      </c>
      <c r="T463" t="n">
        <v>79.3152</v>
      </c>
      <c r="U463" t="n">
        <v>0.076</v>
      </c>
      <c r="V463" t="n">
        <v>-0.2099</v>
      </c>
    </row>
    <row r="464">
      <c r="A464" t="inlineStr">
        <is>
          <t>2012-07-31</t>
        </is>
      </c>
      <c r="B464" t="n">
        <v>1.0739</v>
      </c>
      <c r="C464" t="n">
        <v>8.196199999999999</v>
      </c>
      <c r="D464" t="n">
        <v>17.4504</v>
      </c>
      <c r="E464" t="n">
        <v>10.0688</v>
      </c>
      <c r="F464" t="n">
        <v>0.008</v>
      </c>
      <c r="G464" t="n">
        <v>1.0521</v>
      </c>
      <c r="H464" t="n">
        <v>4.2238</v>
      </c>
      <c r="I464" t="n">
        <v>1.5835</v>
      </c>
      <c r="K464" t="n">
        <v>-48.6171</v>
      </c>
      <c r="L464" t="n">
        <v>2.2769</v>
      </c>
      <c r="M464" t="n">
        <v>1.9638</v>
      </c>
      <c r="N464" t="n">
        <v>10.2985</v>
      </c>
      <c r="O464" t="n">
        <v>42.9441</v>
      </c>
      <c r="P464" t="n">
        <v>0.4203</v>
      </c>
      <c r="Q464" t="n">
        <v>0.3991</v>
      </c>
      <c r="R464" t="n">
        <v>132.01</v>
      </c>
      <c r="S464" t="n">
        <v>0.1626</v>
      </c>
      <c r="T464" t="n">
        <v>78.9348</v>
      </c>
      <c r="U464" t="n">
        <v>0.08400000000000001</v>
      </c>
      <c r="V464" t="n">
        <v>-0.3151</v>
      </c>
    </row>
    <row r="465">
      <c r="A465" t="inlineStr">
        <is>
          <t>2012-08-31</t>
        </is>
      </c>
      <c r="B465" t="n">
        <v>1.068</v>
      </c>
      <c r="C465" t="n">
        <v>5.9967</v>
      </c>
      <c r="D465" t="n">
        <v>21.7438</v>
      </c>
      <c r="E465" t="n">
        <v>10.0688</v>
      </c>
      <c r="F465" t="n">
        <v>0.0041</v>
      </c>
      <c r="G465" t="n">
        <v>1.0767</v>
      </c>
      <c r="H465" t="n">
        <v>4.3024</v>
      </c>
      <c r="I465" t="n">
        <v>1.5496</v>
      </c>
      <c r="K465" t="n">
        <v>-46.656</v>
      </c>
      <c r="L465" t="n">
        <v>2.4263</v>
      </c>
      <c r="M465" t="n">
        <v>2.1015</v>
      </c>
      <c r="N465" t="n">
        <v>11.9906</v>
      </c>
      <c r="O465" t="n">
        <v>42.6162</v>
      </c>
      <c r="P465" t="n">
        <v>0.31</v>
      </c>
      <c r="Q465" t="n">
        <v>0.2959</v>
      </c>
      <c r="R465" t="n">
        <v>131.49</v>
      </c>
      <c r="S465" t="n">
        <v>0.1548</v>
      </c>
      <c r="T465" t="n">
        <v>78.6909</v>
      </c>
      <c r="U465" t="n">
        <v>0.08599999999999999</v>
      </c>
      <c r="V465" t="n">
        <v>-0.2099</v>
      </c>
    </row>
    <row r="466">
      <c r="A466" t="inlineStr">
        <is>
          <t>2012-09-30</t>
        </is>
      </c>
      <c r="B466" t="n">
        <v>1.1354</v>
      </c>
      <c r="C466" t="n">
        <v>8.883599999999999</v>
      </c>
      <c r="D466" t="n">
        <v>26.308</v>
      </c>
      <c r="E466" t="n">
        <v>10.5725</v>
      </c>
      <c r="F466" t="n">
        <v>0.0007</v>
      </c>
      <c r="G466" t="n">
        <v>1.1434</v>
      </c>
      <c r="H466" t="n">
        <v>4.2761</v>
      </c>
      <c r="I466" t="n">
        <v>1.5747</v>
      </c>
      <c r="K466" t="n">
        <v>-45.4003</v>
      </c>
      <c r="L466" t="n">
        <v>2.4081</v>
      </c>
      <c r="M466" t="n">
        <v>2.0866</v>
      </c>
      <c r="N466" t="n">
        <v>13.9763</v>
      </c>
      <c r="O466" t="n">
        <v>41.7764</v>
      </c>
      <c r="P466" t="n">
        <v>0.1003</v>
      </c>
      <c r="Q466" t="n">
        <v>0.08500000000000001</v>
      </c>
      <c r="R466" t="n">
        <v>130.48</v>
      </c>
      <c r="S466" t="n">
        <v>0.1655</v>
      </c>
      <c r="T466" t="n">
        <v>78.1353</v>
      </c>
      <c r="U466" t="n">
        <v>0.08500000000000001</v>
      </c>
      <c r="V466" t="n">
        <v>0</v>
      </c>
    </row>
    <row r="467">
      <c r="A467" t="inlineStr">
        <is>
          <t>2012-10-31</t>
        </is>
      </c>
      <c r="B467" t="n">
        <v>1.4841</v>
      </c>
      <c r="C467" t="n">
        <v>15.6</v>
      </c>
      <c r="D467" t="n">
        <v>31.7204</v>
      </c>
      <c r="E467" t="n">
        <v>10.5725</v>
      </c>
      <c r="F467" t="n">
        <v>0.0075</v>
      </c>
      <c r="G467" t="n">
        <v>1.1627</v>
      </c>
      <c r="H467" t="n">
        <v>3.5942</v>
      </c>
      <c r="I467" t="n">
        <v>1.533</v>
      </c>
      <c r="K467" t="n">
        <v>-42.5897</v>
      </c>
      <c r="L467" t="n">
        <v>2.2609</v>
      </c>
      <c r="M467" t="n">
        <v>1.9656</v>
      </c>
      <c r="N467" t="n">
        <v>16.4615</v>
      </c>
      <c r="O467" t="n">
        <v>40.0957</v>
      </c>
      <c r="P467" t="n">
        <v>0.1</v>
      </c>
      <c r="Q467" t="n">
        <v>0.08500000000000001</v>
      </c>
      <c r="R467" t="n">
        <v>128.26</v>
      </c>
      <c r="S467" t="n">
        <v>0.1607</v>
      </c>
      <c r="T467" t="n">
        <v>79.0132</v>
      </c>
      <c r="U467" t="n">
        <v>0.08500000000000001</v>
      </c>
      <c r="V467" t="n">
        <v>0</v>
      </c>
    </row>
    <row r="468">
      <c r="A468" t="inlineStr">
        <is>
          <t>2012-11-30</t>
        </is>
      </c>
      <c r="B468" t="n">
        <v>1.4645</v>
      </c>
      <c r="C468" t="n">
        <v>9.184200000000001</v>
      </c>
      <c r="D468" t="n">
        <v>36.0191</v>
      </c>
      <c r="E468" t="n">
        <v>10.5725</v>
      </c>
      <c r="F468" t="n">
        <v>-0.0018</v>
      </c>
      <c r="G468" t="n">
        <v>1.2164</v>
      </c>
      <c r="H468" t="n">
        <v>3.3448</v>
      </c>
      <c r="I468" t="n">
        <v>1.5347</v>
      </c>
      <c r="K468" t="n">
        <v>-40.2615</v>
      </c>
      <c r="L468" t="n">
        <v>2.1163</v>
      </c>
      <c r="M468" t="n">
        <v>1.8117</v>
      </c>
      <c r="N468" t="n">
        <v>18.7454</v>
      </c>
      <c r="O468" t="n">
        <v>38.9212</v>
      </c>
      <c r="P468" t="n">
        <v>0.09950000000000001</v>
      </c>
      <c r="Q468" t="n">
        <v>0.08599999999999999</v>
      </c>
      <c r="R468" t="n">
        <v>124.72</v>
      </c>
      <c r="S468" t="n">
        <v>0.1584</v>
      </c>
      <c r="T468" t="n">
        <v>81.0305</v>
      </c>
      <c r="U468" t="n">
        <v>0.08599999999999999</v>
      </c>
      <c r="V468" t="n">
        <v>0</v>
      </c>
    </row>
    <row r="469">
      <c r="A469" t="inlineStr">
        <is>
          <t>2012-12-31</t>
        </is>
      </c>
      <c r="B469" t="n">
        <v>1.4932</v>
      </c>
      <c r="C469" t="n">
        <v>10.7262</v>
      </c>
      <c r="D469" t="n">
        <v>41.6304</v>
      </c>
      <c r="E469" t="n">
        <v>10.6253</v>
      </c>
      <c r="F469" t="n">
        <v>0.0052</v>
      </c>
      <c r="G469" t="n">
        <v>1.1577</v>
      </c>
      <c r="H469" t="n">
        <v>3.7538</v>
      </c>
      <c r="I469" t="n">
        <v>1.5493</v>
      </c>
      <c r="K469" t="n">
        <v>-40.4329</v>
      </c>
      <c r="L469" t="n">
        <v>2.5822</v>
      </c>
      <c r="M469" t="n">
        <v>2.1516</v>
      </c>
      <c r="N469" t="n">
        <v>20.3437</v>
      </c>
      <c r="O469" t="n">
        <v>38.2191</v>
      </c>
      <c r="P469" t="n">
        <v>-0.6358</v>
      </c>
      <c r="Q469" t="n">
        <v>-0.6541</v>
      </c>
      <c r="R469" t="n">
        <v>119.72</v>
      </c>
      <c r="S469" t="n">
        <v>0.1572</v>
      </c>
      <c r="T469" t="n">
        <v>83.79049999999999</v>
      </c>
      <c r="U469" t="n">
        <v>0.082</v>
      </c>
      <c r="V469" t="n">
        <v>0.7361</v>
      </c>
    </row>
    <row r="470">
      <c r="A470" t="inlineStr">
        <is>
          <t>2013-01-31</t>
        </is>
      </c>
      <c r="B470" t="n">
        <v>1.8693</v>
      </c>
      <c r="C470" t="n">
        <v>16.715</v>
      </c>
      <c r="D470" t="n">
        <v>46.1137</v>
      </c>
      <c r="E470" t="n">
        <v>10.6253</v>
      </c>
      <c r="F470" t="n">
        <v>-0.0007</v>
      </c>
      <c r="G470" t="n">
        <v>1.2047</v>
      </c>
      <c r="H470" t="n">
        <v>3.7626</v>
      </c>
      <c r="I470" t="n">
        <v>1.5465</v>
      </c>
      <c r="K470" t="n">
        <v>-40.4528</v>
      </c>
      <c r="L470" t="n">
        <v>2.6903</v>
      </c>
      <c r="M470" t="n">
        <v>2.2318</v>
      </c>
      <c r="N470" t="n">
        <v>22.6924</v>
      </c>
      <c r="O470" t="n">
        <v>36.8244</v>
      </c>
      <c r="P470" t="n">
        <v>0.4036</v>
      </c>
      <c r="Q470" t="n">
        <v>0.3995</v>
      </c>
      <c r="R470" t="n">
        <v>111.83</v>
      </c>
      <c r="S470" t="n">
        <v>0.164</v>
      </c>
      <c r="T470" t="n">
        <v>89.0581</v>
      </c>
      <c r="U470" t="n">
        <v>0.083</v>
      </c>
      <c r="V470" t="n">
        <v>-0.3165</v>
      </c>
    </row>
    <row r="471">
      <c r="A471" t="inlineStr">
        <is>
          <t>2013-02-28</t>
        </is>
      </c>
      <c r="B471" t="n">
        <v>1.971</v>
      </c>
      <c r="C471" t="n">
        <v>13.3719</v>
      </c>
      <c r="D471" t="n">
        <v>51.1675</v>
      </c>
      <c r="E471" t="n">
        <v>10.6253</v>
      </c>
      <c r="F471" t="n">
        <v>0.0027</v>
      </c>
      <c r="G471" t="n">
        <v>1.2702</v>
      </c>
      <c r="H471" t="n">
        <v>4.4612</v>
      </c>
      <c r="I471" t="n">
        <v>1.5727</v>
      </c>
      <c r="K471" t="n">
        <v>-35.3312</v>
      </c>
      <c r="L471" t="n">
        <v>2.9293</v>
      </c>
      <c r="M471" t="n">
        <v>2.4189</v>
      </c>
      <c r="N471" t="n">
        <v>25.1063</v>
      </c>
      <c r="O471" t="n">
        <v>36.835</v>
      </c>
      <c r="P471" t="n">
        <v>0.3812</v>
      </c>
      <c r="Q471" t="n">
        <v>0.4031</v>
      </c>
      <c r="R471" t="n">
        <v>106.2</v>
      </c>
      <c r="S471" t="n">
        <v>0.1481</v>
      </c>
      <c r="T471" t="n">
        <v>93.0016</v>
      </c>
      <c r="U471" t="n">
        <v>0.08699999999999999</v>
      </c>
      <c r="V471" t="n">
        <v>-0.3161</v>
      </c>
    </row>
    <row r="472">
      <c r="A472" t="inlineStr">
        <is>
          <t>2013-03-31</t>
        </is>
      </c>
      <c r="B472" t="n">
        <v>2.0422</v>
      </c>
      <c r="C472" t="n">
        <v>18.1818</v>
      </c>
      <c r="D472" t="n">
        <v>56.3193</v>
      </c>
      <c r="E472" t="n">
        <v>11.178</v>
      </c>
      <c r="F472" t="n">
        <v>0.0016</v>
      </c>
      <c r="G472" t="n">
        <v>1.221</v>
      </c>
      <c r="H472" t="n">
        <v>6.0296</v>
      </c>
      <c r="I472" t="n">
        <v>1.6158</v>
      </c>
      <c r="K472" t="n">
        <v>-36.6713</v>
      </c>
      <c r="L472" t="n">
        <v>3.0559</v>
      </c>
      <c r="M472" t="n">
        <v>2.5065</v>
      </c>
      <c r="N472" t="n">
        <v>26.6843</v>
      </c>
      <c r="O472" t="n">
        <v>35.1677</v>
      </c>
      <c r="P472" t="n">
        <v>0.5717</v>
      </c>
      <c r="Q472" t="n">
        <v>0.6021</v>
      </c>
      <c r="R472" t="n">
        <v>105.27</v>
      </c>
      <c r="S472" t="n">
        <v>0.1487</v>
      </c>
      <c r="T472" t="n">
        <v>94.77</v>
      </c>
      <c r="U472" t="n">
        <v>0.078</v>
      </c>
      <c r="V472" t="n">
        <v>-0.5241</v>
      </c>
    </row>
    <row r="473">
      <c r="A473" t="inlineStr">
        <is>
          <t>2013-04-30</t>
        </is>
      </c>
      <c r="B473" t="n">
        <v>2.0545</v>
      </c>
      <c r="C473" t="n">
        <v>23.7134</v>
      </c>
      <c r="D473" t="n">
        <v>60.1745</v>
      </c>
      <c r="E473" t="n">
        <v>11.178</v>
      </c>
      <c r="F473" t="n">
        <v>-0.0031</v>
      </c>
      <c r="G473" t="n">
        <v>0.964</v>
      </c>
      <c r="H473" t="n">
        <v>7.086</v>
      </c>
      <c r="I473" t="n">
        <v>1.5553</v>
      </c>
      <c r="K473" t="n">
        <v>-36.0709</v>
      </c>
      <c r="L473" t="n">
        <v>3.1801</v>
      </c>
      <c r="M473" t="n">
        <v>2.5888</v>
      </c>
      <c r="N473" t="n">
        <v>28.8892</v>
      </c>
      <c r="O473" t="n">
        <v>33.9212</v>
      </c>
      <c r="P473" t="n">
        <v>0.5177</v>
      </c>
      <c r="Q473" t="n">
        <v>0.4904</v>
      </c>
      <c r="R473" t="n">
        <v>101.95</v>
      </c>
      <c r="S473" t="n">
        <v>0.1458</v>
      </c>
      <c r="T473" t="n">
        <v>97.7582</v>
      </c>
      <c r="U473" t="n">
        <v>0.07199999999999999</v>
      </c>
      <c r="V473" t="n">
        <v>-0.4184</v>
      </c>
    </row>
    <row r="474">
      <c r="A474" t="inlineStr">
        <is>
          <t>2013-05-31</t>
        </is>
      </c>
      <c r="B474" t="n">
        <v>2.2201</v>
      </c>
      <c r="C474" t="n">
        <v>29.0513</v>
      </c>
      <c r="D474" t="n">
        <v>65.32550000000001</v>
      </c>
      <c r="E474" t="n">
        <v>11.178</v>
      </c>
      <c r="F474" t="n">
        <v>-0.0031</v>
      </c>
      <c r="G474" t="n">
        <v>0.8875999999999999</v>
      </c>
      <c r="H474" t="n">
        <v>11.1221</v>
      </c>
      <c r="I474" t="n">
        <v>1.6403</v>
      </c>
      <c r="K474" t="n">
        <v>-31.6802</v>
      </c>
      <c r="L474" t="n">
        <v>3.4817</v>
      </c>
      <c r="M474" t="n">
        <v>2.8246</v>
      </c>
      <c r="N474" t="n">
        <v>31.1985</v>
      </c>
      <c r="O474" t="n">
        <v>32.8098</v>
      </c>
      <c r="P474" t="n">
        <v>0.1112</v>
      </c>
      <c r="Q474" t="n">
        <v>0.073</v>
      </c>
      <c r="R474" t="n">
        <v>99.05</v>
      </c>
      <c r="S474" t="n">
        <v>0.1512</v>
      </c>
      <c r="T474" t="n">
        <v>100.9186</v>
      </c>
      <c r="U474" t="n">
        <v>0.073</v>
      </c>
      <c r="V474" t="n">
        <v>0</v>
      </c>
    </row>
    <row r="475">
      <c r="A475" t="inlineStr">
        <is>
          <t>2013-06-30</t>
        </is>
      </c>
      <c r="B475" t="n">
        <v>2.1848</v>
      </c>
      <c r="C475" t="n">
        <v>30.2464</v>
      </c>
      <c r="D475" t="n">
        <v>70.1435</v>
      </c>
      <c r="E475" t="n">
        <v>13.1188</v>
      </c>
      <c r="F475" t="n">
        <v>-0.0043</v>
      </c>
      <c r="G475" t="n">
        <v>1.0049</v>
      </c>
      <c r="H475" t="n">
        <v>11.1221</v>
      </c>
      <c r="I475" t="n">
        <v>1.554</v>
      </c>
      <c r="K475" t="n">
        <v>-28.8775</v>
      </c>
      <c r="L475" t="n">
        <v>3.8082</v>
      </c>
      <c r="M475" t="n">
        <v>3.0712</v>
      </c>
      <c r="N475" t="n">
        <v>32.848</v>
      </c>
      <c r="O475" t="n">
        <v>31.6073</v>
      </c>
      <c r="P475" t="n">
        <v>-0.2132</v>
      </c>
      <c r="Q475" t="n">
        <v>-0.2415</v>
      </c>
      <c r="R475" t="n">
        <v>103.22</v>
      </c>
      <c r="S475" t="n">
        <v>0.1504</v>
      </c>
      <c r="T475" t="n">
        <v>97.235</v>
      </c>
      <c r="U475" t="n">
        <v>0.074</v>
      </c>
      <c r="V475" t="n">
        <v>0.3155</v>
      </c>
    </row>
    <row r="476">
      <c r="A476" t="inlineStr">
        <is>
          <t>2013-07-31</t>
        </is>
      </c>
      <c r="B476" t="n">
        <v>2.3715</v>
      </c>
      <c r="C476" t="n">
        <v>35.2332</v>
      </c>
      <c r="D476" t="n">
        <v>75.1892</v>
      </c>
      <c r="E476" t="n">
        <v>13.1188</v>
      </c>
      <c r="F476" t="n">
        <v>0.0014</v>
      </c>
      <c r="G476" t="n">
        <v>1.0671</v>
      </c>
      <c r="H476" t="n">
        <v>11.1604</v>
      </c>
      <c r="I476" t="n">
        <v>1.583</v>
      </c>
      <c r="K476" t="n">
        <v>-30.4187</v>
      </c>
      <c r="L476" t="n">
        <v>3.7367</v>
      </c>
      <c r="M476" t="n">
        <v>3.0315</v>
      </c>
      <c r="N476" t="n">
        <v>35.5686</v>
      </c>
      <c r="O476" t="n">
        <v>31.5785</v>
      </c>
      <c r="P476" t="n">
        <v>-0.5241</v>
      </c>
      <c r="Q476" t="n">
        <v>-0.5592</v>
      </c>
      <c r="R476" t="n">
        <v>101.3</v>
      </c>
      <c r="S476" t="n">
        <v>0.1436</v>
      </c>
      <c r="T476" t="n">
        <v>99.67270000000001</v>
      </c>
      <c r="U476" t="n">
        <v>0.073</v>
      </c>
      <c r="V476" t="n">
        <v>0.6322</v>
      </c>
    </row>
    <row r="477">
      <c r="A477" t="inlineStr">
        <is>
          <t>2013-08-31</t>
        </is>
      </c>
      <c r="B477" t="n">
        <v>2.272</v>
      </c>
      <c r="C477" t="n">
        <v>37.1579</v>
      </c>
      <c r="D477" t="n">
        <v>80.4577</v>
      </c>
      <c r="E477" t="n">
        <v>13.1188</v>
      </c>
      <c r="F477" t="n">
        <v>0.002</v>
      </c>
      <c r="G477" t="n">
        <v>1.1053</v>
      </c>
      <c r="H477" t="n">
        <v>11.3685</v>
      </c>
      <c r="I477" t="n">
        <v>1.5779</v>
      </c>
      <c r="K477" t="n">
        <v>-36.1307</v>
      </c>
      <c r="L477" t="n">
        <v>3.7649</v>
      </c>
      <c r="M477" t="n">
        <v>3.058</v>
      </c>
      <c r="N477" t="n">
        <v>37.7878</v>
      </c>
      <c r="O477" t="n">
        <v>32.0323</v>
      </c>
      <c r="P477" t="n">
        <v>-0.6361</v>
      </c>
      <c r="Q477" t="n">
        <v>-0.6631</v>
      </c>
      <c r="R477" t="n">
        <v>103.16</v>
      </c>
      <c r="S477" t="n">
        <v>0.1569</v>
      </c>
      <c r="T477" t="n">
        <v>97.81229999999999</v>
      </c>
      <c r="U477" t="n">
        <v>0.073</v>
      </c>
      <c r="V477" t="n">
        <v>0.7361</v>
      </c>
    </row>
    <row r="478">
      <c r="A478" t="inlineStr">
        <is>
          <t>2013-09-30</t>
        </is>
      </c>
      <c r="B478" t="n">
        <v>2.3431</v>
      </c>
      <c r="C478" t="n">
        <v>39.3152</v>
      </c>
      <c r="D478" t="n">
        <v>84.97280000000001</v>
      </c>
      <c r="E478" t="n">
        <v>15.5037</v>
      </c>
      <c r="F478" t="n">
        <v>-0.004</v>
      </c>
      <c r="G478" t="n">
        <v>1.1084</v>
      </c>
      <c r="H478" t="n">
        <v>11.3587</v>
      </c>
      <c r="I478" t="n">
        <v>1.6116</v>
      </c>
      <c r="K478" t="n">
        <v>-33.6741</v>
      </c>
      <c r="L478" t="n">
        <v>3.8566</v>
      </c>
      <c r="M478" t="n">
        <v>3.1273</v>
      </c>
      <c r="N478" t="n">
        <v>39.7046</v>
      </c>
      <c r="O478" t="n">
        <v>32.7777</v>
      </c>
      <c r="P478" t="n">
        <v>-0.5305</v>
      </c>
      <c r="Q478" t="n">
        <v>-0.5576</v>
      </c>
      <c r="R478" t="n">
        <v>101.34</v>
      </c>
      <c r="S478" t="n">
        <v>0.1501</v>
      </c>
      <c r="T478" t="n">
        <v>99.20999999999999</v>
      </c>
      <c r="U478" t="n">
        <v>0.07199999999999999</v>
      </c>
      <c r="V478" t="n">
        <v>0.6296</v>
      </c>
    </row>
    <row r="479">
      <c r="A479" t="inlineStr">
        <is>
          <t>2013-10-31</t>
        </is>
      </c>
      <c r="B479" t="n">
        <v>2.397</v>
      </c>
      <c r="C479" t="n">
        <v>40.1886</v>
      </c>
      <c r="D479" t="n">
        <v>90.60250000000001</v>
      </c>
      <c r="E479" t="n">
        <v>15.5037</v>
      </c>
      <c r="F479" t="n">
        <v>-0.0067</v>
      </c>
      <c r="G479" t="n">
        <v>1.0643</v>
      </c>
      <c r="H479" t="n">
        <v>11.5215</v>
      </c>
      <c r="I479" t="n">
        <v>1.5736</v>
      </c>
      <c r="K479" t="n">
        <v>-37.0454</v>
      </c>
      <c r="L479" t="n">
        <v>4.129</v>
      </c>
      <c r="M479" t="n">
        <v>3.3059</v>
      </c>
      <c r="N479" t="n">
        <v>41.9785</v>
      </c>
      <c r="O479" t="n">
        <v>33.3141</v>
      </c>
      <c r="P479" t="n">
        <v>-0.7558</v>
      </c>
      <c r="Q479" t="n">
        <v>-0.7695</v>
      </c>
      <c r="R479" t="n">
        <v>101.91</v>
      </c>
      <c r="S479" t="n">
        <v>0.1445</v>
      </c>
      <c r="T479" t="n">
        <v>97.77</v>
      </c>
      <c r="U479" t="n">
        <v>0.07000000000000001</v>
      </c>
      <c r="V479" t="n">
        <v>0.8395</v>
      </c>
    </row>
    <row r="480">
      <c r="A480" t="inlineStr">
        <is>
          <t>2013-11-30</t>
        </is>
      </c>
      <c r="B480" t="n">
        <v>2.1753</v>
      </c>
      <c r="C480" t="n">
        <v>43.3179</v>
      </c>
      <c r="D480" t="n">
        <v>95.2834</v>
      </c>
      <c r="E480" t="n">
        <v>15.5037</v>
      </c>
      <c r="F480" t="n">
        <v>0.0005</v>
      </c>
      <c r="G480" t="n">
        <v>1.0578</v>
      </c>
      <c r="H480" t="n">
        <v>11.5017</v>
      </c>
      <c r="I480" t="n">
        <v>1.5981</v>
      </c>
      <c r="K480" t="n">
        <v>-40.1477</v>
      </c>
      <c r="L480" t="n">
        <v>4.3529</v>
      </c>
      <c r="M480" t="n">
        <v>3.4348</v>
      </c>
      <c r="N480" t="n">
        <v>43.7382</v>
      </c>
      <c r="O480" t="n">
        <v>33.1301</v>
      </c>
      <c r="P480" t="n">
        <v>-1.0681</v>
      </c>
      <c r="Q480" t="n">
        <v>-1.0849</v>
      </c>
      <c r="R480" t="n">
        <v>100.09</v>
      </c>
      <c r="S480" t="n">
        <v>0.1475</v>
      </c>
      <c r="T480" t="n">
        <v>100.0737</v>
      </c>
      <c r="U480" t="n">
        <v>0.073</v>
      </c>
      <c r="V480" t="n">
        <v>1.1579</v>
      </c>
    </row>
    <row r="481">
      <c r="A481" t="inlineStr">
        <is>
          <t>2013-12-31</t>
        </is>
      </c>
      <c r="B481" t="n">
        <v>2.2747</v>
      </c>
      <c r="C481" t="n">
        <v>41.5672</v>
      </c>
      <c r="D481" t="n">
        <v>100.4824</v>
      </c>
      <c r="E481" t="n">
        <v>17.6715</v>
      </c>
      <c r="F481" t="n">
        <v>-0.0033</v>
      </c>
      <c r="G481" t="n">
        <v>1.0109</v>
      </c>
      <c r="H481" t="n">
        <v>11.5925</v>
      </c>
      <c r="I481" t="n">
        <v>1.6026</v>
      </c>
      <c r="K481" t="n">
        <v>-38.432</v>
      </c>
      <c r="L481" t="n">
        <v>4.2448</v>
      </c>
      <c r="M481" t="n">
        <v>3.3565</v>
      </c>
      <c r="N481" t="n">
        <v>46.4216</v>
      </c>
      <c r="O481" t="n">
        <v>33.7058</v>
      </c>
      <c r="P481" t="n">
        <v>-2.7384</v>
      </c>
      <c r="Q481" t="n">
        <v>-2.7444</v>
      </c>
      <c r="R481" t="n">
        <v>96.64</v>
      </c>
      <c r="S481" t="n">
        <v>0.1445</v>
      </c>
      <c r="T481" t="n">
        <v>103.46</v>
      </c>
      <c r="U481" t="n">
        <v>0.074</v>
      </c>
      <c r="V481" t="n">
        <v>2.8184</v>
      </c>
    </row>
    <row r="482">
      <c r="A482" t="inlineStr">
        <is>
          <t>2014-01-31</t>
        </is>
      </c>
      <c r="B482" t="n">
        <v>2.2343</v>
      </c>
      <c r="C482" t="n">
        <v>45.3017</v>
      </c>
      <c r="D482" t="n">
        <v>93.5179</v>
      </c>
      <c r="E482" t="n">
        <v>17.6715</v>
      </c>
      <c r="F482" t="n">
        <v>-0.0059</v>
      </c>
      <c r="G482" t="n">
        <v>1.0639</v>
      </c>
      <c r="H482" t="n">
        <v>11.7354</v>
      </c>
      <c r="I482" t="n">
        <v>1.5463</v>
      </c>
      <c r="K482" t="n">
        <v>-40.8307</v>
      </c>
      <c r="L482" t="n">
        <v>4.3367</v>
      </c>
      <c r="M482" t="n">
        <v>3.424</v>
      </c>
      <c r="N482" t="n">
        <v>45.0802</v>
      </c>
      <c r="O482" t="n">
        <v>33.3364</v>
      </c>
      <c r="P482" t="n">
        <v>-1.2906</v>
      </c>
      <c r="Q482" t="n">
        <v>-1.3027</v>
      </c>
      <c r="R482" t="n">
        <v>96.23999999999999</v>
      </c>
      <c r="S482" t="n">
        <v>0.1307</v>
      </c>
      <c r="T482" t="n">
        <v>103.7614</v>
      </c>
      <c r="U482" t="n">
        <v>0.073</v>
      </c>
      <c r="V482" t="n">
        <v>1.3757</v>
      </c>
    </row>
    <row r="483">
      <c r="A483" t="inlineStr">
        <is>
          <t>2014-02-28</t>
        </is>
      </c>
      <c r="B483" t="n">
        <v>2.4121</v>
      </c>
      <c r="C483" t="n">
        <v>47.0351</v>
      </c>
      <c r="D483" t="n">
        <v>86.96599999999999</v>
      </c>
      <c r="E483" t="n">
        <v>17.6715</v>
      </c>
      <c r="F483" t="n">
        <v>-0.0043</v>
      </c>
      <c r="G483" t="n">
        <v>1.0505</v>
      </c>
      <c r="H483" t="n">
        <v>11.4162</v>
      </c>
      <c r="I483" t="n">
        <v>1.5724</v>
      </c>
      <c r="K483" t="n">
        <v>-41.9108</v>
      </c>
      <c r="L483" t="n">
        <v>3.9643</v>
      </c>
      <c r="M483" t="n">
        <v>3.1642</v>
      </c>
      <c r="N483" t="n">
        <v>44.5814</v>
      </c>
      <c r="O483" t="n">
        <v>34.4056</v>
      </c>
      <c r="P483" t="n">
        <v>-1.2965</v>
      </c>
      <c r="Q483" t="n">
        <v>-1.2972</v>
      </c>
      <c r="R483" t="n">
        <v>97.81</v>
      </c>
      <c r="S483" t="n">
        <v>0.1466</v>
      </c>
      <c r="T483" t="n">
        <v>102.1253</v>
      </c>
      <c r="U483" t="n">
        <v>0.077</v>
      </c>
      <c r="V483" t="n">
        <v>1.3742</v>
      </c>
    </row>
    <row r="484">
      <c r="A484" t="inlineStr">
        <is>
          <t>2014-03-31</t>
        </is>
      </c>
      <c r="B484" t="n">
        <v>2.3294</v>
      </c>
      <c r="C484" t="n">
        <v>46.5784</v>
      </c>
      <c r="D484" t="n">
        <v>80.6861</v>
      </c>
      <c r="E484" t="n">
        <v>19.8836</v>
      </c>
      <c r="F484" t="n">
        <v>-0.01</v>
      </c>
      <c r="G484" t="n">
        <v>1.078</v>
      </c>
      <c r="H484" t="n">
        <v>10.2037</v>
      </c>
      <c r="I484" t="n">
        <v>1.5205</v>
      </c>
      <c r="K484" t="n">
        <v>-45.1091</v>
      </c>
      <c r="L484" t="n">
        <v>3.5474</v>
      </c>
      <c r="M484" t="n">
        <v>2.8779</v>
      </c>
      <c r="N484" t="n">
        <v>44.1823</v>
      </c>
      <c r="O484" t="n">
        <v>34.7879</v>
      </c>
      <c r="P484" t="n">
        <v>-1.309</v>
      </c>
      <c r="Q484" t="n">
        <v>-1.2979</v>
      </c>
      <c r="R484" t="n">
        <v>97.66</v>
      </c>
      <c r="S484" t="n">
        <v>0.13</v>
      </c>
      <c r="T484" t="n">
        <v>102.3395</v>
      </c>
      <c r="U484" t="n">
        <v>0.07199999999999999</v>
      </c>
      <c r="V484" t="n">
        <v>1.3699</v>
      </c>
    </row>
    <row r="485">
      <c r="A485" t="inlineStr">
        <is>
          <t>2014-04-30</t>
        </is>
      </c>
      <c r="B485" t="n">
        <v>2.3505</v>
      </c>
      <c r="C485" t="n">
        <v>40.9208</v>
      </c>
      <c r="D485" t="n">
        <v>73.72929999999999</v>
      </c>
      <c r="E485" t="n">
        <v>19.8836</v>
      </c>
      <c r="F485" t="n">
        <v>-0.007900000000000001</v>
      </c>
      <c r="G485" t="n">
        <v>1.0796</v>
      </c>
      <c r="H485" t="n">
        <v>9.8566</v>
      </c>
      <c r="I485" t="n">
        <v>1.5875</v>
      </c>
      <c r="K485" t="n">
        <v>-44.9303</v>
      </c>
      <c r="L485" t="n">
        <v>3.45</v>
      </c>
      <c r="M485" t="n">
        <v>2.8171</v>
      </c>
      <c r="N485" t="n">
        <v>44.2944</v>
      </c>
      <c r="O485" t="n">
        <v>34.1637</v>
      </c>
      <c r="P485" t="n">
        <v>-3.1765</v>
      </c>
      <c r="Q485" t="n">
        <v>-3.1913</v>
      </c>
      <c r="R485" t="n">
        <v>99.36</v>
      </c>
      <c r="S485" t="n">
        <v>0.1309</v>
      </c>
      <c r="T485" t="n">
        <v>102.4582</v>
      </c>
      <c r="U485" t="n">
        <v>0.065</v>
      </c>
      <c r="V485" t="n">
        <v>3.2563</v>
      </c>
    </row>
    <row r="486">
      <c r="A486" t="inlineStr">
        <is>
          <t>2014-05-31</t>
        </is>
      </c>
      <c r="B486" t="n">
        <v>2.4757</v>
      </c>
      <c r="C486" t="n">
        <v>37.8145</v>
      </c>
      <c r="D486" t="n">
        <v>66.04000000000001</v>
      </c>
      <c r="E486" t="n">
        <v>19.8836</v>
      </c>
      <c r="F486" t="n">
        <v>-0.0035</v>
      </c>
      <c r="G486" t="n">
        <v>1.129</v>
      </c>
      <c r="H486" t="n">
        <v>4.6807</v>
      </c>
      <c r="I486" t="n">
        <v>1.5371</v>
      </c>
      <c r="K486" t="n">
        <v>-49.0088</v>
      </c>
      <c r="L486" t="n">
        <v>3.2685</v>
      </c>
      <c r="M486" t="n">
        <v>2.6335</v>
      </c>
      <c r="N486" t="n">
        <v>43.6061</v>
      </c>
      <c r="O486" t="n">
        <v>34.0476</v>
      </c>
      <c r="P486" t="n">
        <v>-3.2747</v>
      </c>
      <c r="Q486" t="n">
        <v>-3.2863</v>
      </c>
      <c r="R486" t="n">
        <v>100.23</v>
      </c>
      <c r="S486" t="n">
        <v>0.1405</v>
      </c>
      <c r="T486" t="n">
        <v>101.7738</v>
      </c>
      <c r="U486" t="n">
        <v>0.068</v>
      </c>
      <c r="V486" t="n">
        <v>3.3543</v>
      </c>
    </row>
    <row r="487">
      <c r="A487" t="inlineStr">
        <is>
          <t>2014-06-30</t>
        </is>
      </c>
      <c r="B487" t="n">
        <v>2.327</v>
      </c>
      <c r="C487" t="n">
        <v>37.7899</v>
      </c>
      <c r="D487" t="n">
        <v>60.4631</v>
      </c>
      <c r="E487" t="n">
        <v>21.8854</v>
      </c>
      <c r="F487" t="n">
        <v>-0.0042</v>
      </c>
      <c r="G487" t="n">
        <v>1.16</v>
      </c>
      <c r="H487" t="n">
        <v>4.5907</v>
      </c>
      <c r="I487" t="n">
        <v>1.581</v>
      </c>
      <c r="K487" t="n">
        <v>-49.6394</v>
      </c>
      <c r="L487" t="n">
        <v>3.0317</v>
      </c>
      <c r="M487" t="n">
        <v>2.4938</v>
      </c>
      <c r="N487" t="n">
        <v>42.6993</v>
      </c>
      <c r="O487" t="n">
        <v>34.2256</v>
      </c>
      <c r="P487" t="n">
        <v>-3.2744</v>
      </c>
      <c r="Q487" t="n">
        <v>-3.2873</v>
      </c>
      <c r="R487" t="n">
        <v>99.95</v>
      </c>
      <c r="S487" t="n">
        <v>0.1298</v>
      </c>
      <c r="T487" t="n">
        <v>102.0629</v>
      </c>
      <c r="U487" t="n">
        <v>0.067</v>
      </c>
      <c r="V487" t="n">
        <v>3.3543</v>
      </c>
    </row>
    <row r="488">
      <c r="A488" t="inlineStr">
        <is>
          <t>2014-07-31</t>
        </is>
      </c>
      <c r="B488" t="n">
        <v>2.2513</v>
      </c>
      <c r="C488" t="n">
        <v>36.6996</v>
      </c>
      <c r="D488" t="n">
        <v>59.0555</v>
      </c>
      <c r="E488" t="n">
        <v>21.8854</v>
      </c>
      <c r="F488" t="n">
        <v>-0.0101</v>
      </c>
      <c r="G488" t="n">
        <v>1.1575</v>
      </c>
      <c r="H488" t="n">
        <v>4.6006</v>
      </c>
      <c r="I488" t="n">
        <v>1.5748</v>
      </c>
      <c r="K488" t="n">
        <v>-53.8191</v>
      </c>
      <c r="L488" t="n">
        <v>2.9652</v>
      </c>
      <c r="M488" t="n">
        <v>2.4668</v>
      </c>
      <c r="N488" t="n">
        <v>42.5116</v>
      </c>
      <c r="O488" t="n">
        <v>35.6179</v>
      </c>
      <c r="P488" t="n">
        <v>-3.2938</v>
      </c>
      <c r="Q488" t="n">
        <v>-3.2848</v>
      </c>
      <c r="R488" t="n">
        <v>100.12</v>
      </c>
      <c r="S488" t="n">
        <v>0.1325</v>
      </c>
      <c r="T488" t="n">
        <v>101.74</v>
      </c>
      <c r="U488" t="n">
        <v>0.066</v>
      </c>
      <c r="V488" t="n">
        <v>3.3508</v>
      </c>
    </row>
    <row r="489">
      <c r="A489" t="inlineStr">
        <is>
          <t>2014-08-31</t>
        </is>
      </c>
      <c r="B489" t="n">
        <v>2.3391</v>
      </c>
      <c r="C489" t="n">
        <v>34.1305</v>
      </c>
      <c r="D489" t="n">
        <v>57.3126</v>
      </c>
      <c r="E489" t="n">
        <v>21.8854</v>
      </c>
      <c r="F489" t="n">
        <v>-0.0046</v>
      </c>
      <c r="G489" t="n">
        <v>1.18</v>
      </c>
      <c r="H489" t="n">
        <v>4.2746</v>
      </c>
      <c r="I489" t="n">
        <v>1.5509</v>
      </c>
      <c r="K489" t="n">
        <v>-54.1553</v>
      </c>
      <c r="L489" t="n">
        <v>2.978</v>
      </c>
      <c r="M489" t="n">
        <v>2.4661</v>
      </c>
      <c r="N489" t="n">
        <v>41.8623</v>
      </c>
      <c r="O489" t="n">
        <v>34.8856</v>
      </c>
      <c r="P489" t="n">
        <v>-3.0778</v>
      </c>
      <c r="Q489" t="n">
        <v>-3.0625</v>
      </c>
      <c r="R489" t="n">
        <v>99.31</v>
      </c>
      <c r="S489" t="n">
        <v>0.1377</v>
      </c>
      <c r="T489" t="n">
        <v>102.9438</v>
      </c>
      <c r="U489" t="n">
        <v>0.06900000000000001</v>
      </c>
      <c r="V489" t="n">
        <v>3.1315</v>
      </c>
    </row>
    <row r="490">
      <c r="A490" t="inlineStr">
        <is>
          <t>2014-09-30</t>
        </is>
      </c>
      <c r="B490" t="n">
        <v>2.3935</v>
      </c>
      <c r="C490" t="n">
        <v>32.6707</v>
      </c>
      <c r="D490" t="n">
        <v>56.6482</v>
      </c>
      <c r="E490" t="n">
        <v>23.6564</v>
      </c>
      <c r="F490" t="n">
        <v>-0.0097</v>
      </c>
      <c r="G490" t="n">
        <v>1.1703</v>
      </c>
      <c r="H490" t="n">
        <v>4.2871</v>
      </c>
      <c r="I490" t="n">
        <v>1.5438</v>
      </c>
      <c r="K490" t="n">
        <v>-55.4538</v>
      </c>
      <c r="L490" t="n">
        <v>3.0847</v>
      </c>
      <c r="M490" t="n">
        <v>2.5182</v>
      </c>
      <c r="N490" t="n">
        <v>40.6804</v>
      </c>
      <c r="O490" t="n">
        <v>35.7149</v>
      </c>
      <c r="P490" t="n">
        <v>-2.9755</v>
      </c>
      <c r="Q490" t="n">
        <v>-2.958</v>
      </c>
      <c r="R490" t="n">
        <v>96.06</v>
      </c>
      <c r="S490" t="n">
        <v>0.1358</v>
      </c>
      <c r="T490" t="n">
        <v>107.4257</v>
      </c>
      <c r="U490" t="n">
        <v>0.066</v>
      </c>
      <c r="V490" t="n">
        <v>3.024</v>
      </c>
    </row>
    <row r="491">
      <c r="A491" t="inlineStr">
        <is>
          <t>2014-10-31</t>
        </is>
      </c>
      <c r="B491" t="n">
        <v>2.4433</v>
      </c>
      <c r="C491" t="n">
        <v>33.0947</v>
      </c>
      <c r="D491" t="n">
        <v>55.2564</v>
      </c>
      <c r="E491" t="n">
        <v>23.6564</v>
      </c>
      <c r="F491" t="n">
        <v>-0.0128</v>
      </c>
      <c r="G491" t="n">
        <v>1.1726</v>
      </c>
      <c r="H491" t="n">
        <v>3.8731</v>
      </c>
      <c r="I491" t="n">
        <v>1.5514</v>
      </c>
      <c r="K491" t="n">
        <v>-54.1955</v>
      </c>
      <c r="L491" t="n">
        <v>3.1791</v>
      </c>
      <c r="M491" t="n">
        <v>2.5825</v>
      </c>
      <c r="N491" t="n">
        <v>39.4886</v>
      </c>
      <c r="O491" t="n">
        <v>36.0345</v>
      </c>
      <c r="P491" t="n">
        <v>-2.8885</v>
      </c>
      <c r="Q491" t="n">
        <v>-2.8546</v>
      </c>
      <c r="R491" t="n">
        <v>95.93000000000001</v>
      </c>
      <c r="S491" t="n">
        <v>0.1365</v>
      </c>
      <c r="T491" t="n">
        <v>108.0264</v>
      </c>
      <c r="U491" t="n">
        <v>0.059</v>
      </c>
      <c r="V491" t="n">
        <v>2.9136</v>
      </c>
    </row>
    <row r="492">
      <c r="A492" t="inlineStr">
        <is>
          <t>2014-11-30</t>
        </is>
      </c>
      <c r="B492" t="n">
        <v>2.4334</v>
      </c>
      <c r="C492" t="n">
        <v>32.704</v>
      </c>
      <c r="D492" t="n">
        <v>53.2434</v>
      </c>
      <c r="E492" t="n">
        <v>23.6564</v>
      </c>
      <c r="F492" t="n">
        <v>-0.0066</v>
      </c>
      <c r="G492" t="n">
        <v>1.0667</v>
      </c>
      <c r="H492" t="n">
        <v>3.8999</v>
      </c>
      <c r="I492" t="n">
        <v>1.5287</v>
      </c>
      <c r="K492" t="n">
        <v>-56.512</v>
      </c>
      <c r="L492" t="n">
        <v>3.5837</v>
      </c>
      <c r="M492" t="n">
        <v>2.8508</v>
      </c>
      <c r="N492" t="n">
        <v>39.4673</v>
      </c>
      <c r="O492" t="n">
        <v>36.7923</v>
      </c>
      <c r="P492" t="n">
        <v>-2.5907</v>
      </c>
      <c r="Q492" t="n">
        <v>-2.5365</v>
      </c>
      <c r="R492" t="n">
        <v>89.75</v>
      </c>
      <c r="S492" t="n">
        <v>0.1309</v>
      </c>
      <c r="T492" t="n">
        <v>116.2994</v>
      </c>
      <c r="U492" t="n">
        <v>0.065</v>
      </c>
      <c r="V492" t="n">
        <v>2.6015</v>
      </c>
    </row>
    <row r="493">
      <c r="A493" t="inlineStr">
        <is>
          <t>2014-12-31</t>
        </is>
      </c>
      <c r="B493" t="n">
        <v>2.4154</v>
      </c>
      <c r="C493" t="n">
        <v>33.9097</v>
      </c>
      <c r="D493" t="n">
        <v>52.8251</v>
      </c>
      <c r="E493" t="n">
        <v>25.193</v>
      </c>
      <c r="F493" t="n">
        <v>-0.009299999999999999</v>
      </c>
      <c r="G493" t="n">
        <v>1.0445</v>
      </c>
      <c r="H493" t="n">
        <v>3.1136</v>
      </c>
      <c r="I493" t="n">
        <v>1.5263</v>
      </c>
      <c r="K493" t="n">
        <v>-59.5211</v>
      </c>
      <c r="L493" t="n">
        <v>3.5895</v>
      </c>
      <c r="M493" t="n">
        <v>2.8626</v>
      </c>
      <c r="N493" t="n">
        <v>37.976</v>
      </c>
      <c r="O493" t="n">
        <v>37.2857</v>
      </c>
      <c r="P493" t="n">
        <v>-0.0095</v>
      </c>
      <c r="Q493" t="n">
        <v>0.068</v>
      </c>
      <c r="R493" t="n">
        <v>88.59</v>
      </c>
      <c r="S493" t="n">
        <v>0.1276</v>
      </c>
      <c r="T493" t="n">
        <v>119.3233</v>
      </c>
      <c r="U493" t="n">
        <v>0.068</v>
      </c>
      <c r="V493" t="n">
        <v>0</v>
      </c>
    </row>
    <row r="494">
      <c r="A494" t="inlineStr">
        <is>
          <t>2015-01-31</t>
        </is>
      </c>
      <c r="B494" t="n">
        <v>2.42</v>
      </c>
      <c r="C494" t="n">
        <v>34.0235</v>
      </c>
      <c r="D494" t="n">
        <v>51.5059</v>
      </c>
      <c r="E494" t="n">
        <v>25.193</v>
      </c>
      <c r="F494" t="n">
        <v>-0.0074</v>
      </c>
      <c r="G494" t="n">
        <v>0.9441000000000001</v>
      </c>
      <c r="H494" t="n">
        <v>2.9278</v>
      </c>
      <c r="I494" t="n">
        <v>1.4488</v>
      </c>
      <c r="K494" t="n">
        <v>-62.2834</v>
      </c>
      <c r="L494" t="n">
        <v>3.3976</v>
      </c>
      <c r="M494" t="n">
        <v>2.7457</v>
      </c>
      <c r="N494" t="n">
        <v>37.7654</v>
      </c>
      <c r="O494" t="n">
        <v>37.2329</v>
      </c>
      <c r="P494" t="n">
        <v>-2.3098</v>
      </c>
      <c r="Q494" t="n">
        <v>-2.2225</v>
      </c>
      <c r="R494" t="n">
        <v>90.70999999999999</v>
      </c>
      <c r="S494" t="n">
        <v>0.1173</v>
      </c>
      <c r="T494" t="n">
        <v>118.25</v>
      </c>
      <c r="U494" t="n">
        <v>0.074</v>
      </c>
      <c r="V494" t="n">
        <v>2.2965</v>
      </c>
    </row>
    <row r="495">
      <c r="A495" t="inlineStr">
        <is>
          <t>2015-02-28</t>
        </is>
      </c>
      <c r="B495" t="n">
        <v>2.278</v>
      </c>
      <c r="C495" t="n">
        <v>33.2674</v>
      </c>
      <c r="D495" t="n">
        <v>49.8995</v>
      </c>
      <c r="E495" t="n">
        <v>25.193</v>
      </c>
      <c r="F495" t="n">
        <v>-0.0153</v>
      </c>
      <c r="G495" t="n">
        <v>1.0918</v>
      </c>
      <c r="H495" t="n">
        <v>3.7241</v>
      </c>
      <c r="I495" t="n">
        <v>1.5017</v>
      </c>
      <c r="K495" t="n">
        <v>-62.372</v>
      </c>
      <c r="L495" t="n">
        <v>3.4976</v>
      </c>
      <c r="M495" t="n">
        <v>2.8845</v>
      </c>
      <c r="N495" t="n">
        <v>36.99</v>
      </c>
      <c r="O495" t="n">
        <v>36.5245</v>
      </c>
      <c r="P495" t="n">
        <v>-2.0738</v>
      </c>
      <c r="Q495" t="n">
        <v>-2.0095</v>
      </c>
      <c r="R495" t="n">
        <v>90.37</v>
      </c>
      <c r="S495" t="n">
        <v>0.1182</v>
      </c>
      <c r="T495" t="n">
        <v>118.76</v>
      </c>
      <c r="U495" t="n">
        <v>0.076</v>
      </c>
      <c r="V495" t="n">
        <v>2.0855</v>
      </c>
    </row>
    <row r="496">
      <c r="A496" t="inlineStr">
        <is>
          <t>2015-03-31</t>
        </is>
      </c>
      <c r="B496" t="n">
        <v>2.4952</v>
      </c>
      <c r="C496" t="n">
        <v>33.949</v>
      </c>
      <c r="D496" t="n">
        <v>48.6117</v>
      </c>
      <c r="E496" t="n">
        <v>27.1351</v>
      </c>
      <c r="F496" t="n">
        <v>-0.0153</v>
      </c>
      <c r="G496" t="n">
        <v>1.01</v>
      </c>
      <c r="H496" t="n">
        <v>4.3914</v>
      </c>
      <c r="I496" t="n">
        <v>1.4838</v>
      </c>
      <c r="J496" t="n">
        <v>0.5121</v>
      </c>
      <c r="K496" t="n">
        <v>-65.116</v>
      </c>
      <c r="L496" t="n">
        <v>3.6131</v>
      </c>
      <c r="M496" t="n">
        <v>3.0491</v>
      </c>
      <c r="N496" t="n">
        <v>35.8792</v>
      </c>
      <c r="O496" t="n">
        <v>37.3342</v>
      </c>
      <c r="P496" t="n">
        <v>-2.1716</v>
      </c>
      <c r="Q496" t="n">
        <v>-2.113</v>
      </c>
      <c r="R496" t="n">
        <v>90.19</v>
      </c>
      <c r="S496" t="n">
        <v>0.1284</v>
      </c>
      <c r="T496" t="n">
        <v>120.3945</v>
      </c>
      <c r="U496" t="n">
        <v>0.07000000000000001</v>
      </c>
      <c r="V496" t="n">
        <v>2.183</v>
      </c>
    </row>
    <row r="497">
      <c r="A497" t="inlineStr">
        <is>
          <t>2015-04-30</t>
        </is>
      </c>
      <c r="B497" t="n">
        <v>2.3556</v>
      </c>
      <c r="C497" t="n">
        <v>35.1952</v>
      </c>
      <c r="D497" t="n">
        <v>47.0632</v>
      </c>
      <c r="E497" t="n">
        <v>27.1351</v>
      </c>
      <c r="F497" t="n">
        <v>-0.0158</v>
      </c>
      <c r="G497" t="n">
        <v>1.0169</v>
      </c>
      <c r="H497" t="n">
        <v>4.4854</v>
      </c>
      <c r="I497" t="n">
        <v>1.4447</v>
      </c>
      <c r="J497" t="n">
        <v>0.5121</v>
      </c>
      <c r="K497" t="n">
        <v>-64.56959999999999</v>
      </c>
      <c r="L497" t="n">
        <v>3.6189</v>
      </c>
      <c r="M497" t="n">
        <v>3.0489</v>
      </c>
      <c r="N497" t="n">
        <v>35.0131</v>
      </c>
      <c r="O497" t="n">
        <v>38.2051</v>
      </c>
      <c r="P497" t="n">
        <v>-0.3993</v>
      </c>
      <c r="Q497" t="n">
        <v>-0.3459</v>
      </c>
      <c r="R497" t="n">
        <v>90.56</v>
      </c>
      <c r="S497" t="n">
        <v>0.1291</v>
      </c>
      <c r="T497" t="n">
        <v>119.5095</v>
      </c>
      <c r="U497" t="n">
        <v>0.061</v>
      </c>
      <c r="V497" t="n">
        <v>0.4069</v>
      </c>
    </row>
    <row r="498">
      <c r="A498" t="inlineStr">
        <is>
          <t>2015-05-31</t>
        </is>
      </c>
      <c r="B498" t="n">
        <v>2.2322</v>
      </c>
      <c r="C498" t="n">
        <v>35.1089</v>
      </c>
      <c r="D498" t="n">
        <v>46.6338</v>
      </c>
      <c r="E498" t="n">
        <v>27.1351</v>
      </c>
      <c r="F498" t="n">
        <v>-0.0154</v>
      </c>
      <c r="G498" t="n">
        <v>1.0686</v>
      </c>
      <c r="H498" t="n">
        <v>4.8477</v>
      </c>
      <c r="I498" t="n">
        <v>1.4677</v>
      </c>
      <c r="J498" t="n">
        <v>0.5121</v>
      </c>
      <c r="K498" t="n">
        <v>-67.6434</v>
      </c>
      <c r="L498" t="n">
        <v>4.1018</v>
      </c>
      <c r="M498" t="n">
        <v>3.2726</v>
      </c>
      <c r="N498" t="n">
        <v>34.3805</v>
      </c>
      <c r="O498" t="n">
        <v>38.3865</v>
      </c>
      <c r="P498" t="n">
        <v>-0.2036</v>
      </c>
      <c r="Q498" t="n">
        <v>-0.1338</v>
      </c>
      <c r="R498" t="n">
        <v>89.25</v>
      </c>
      <c r="S498" t="n">
        <v>0.1235</v>
      </c>
      <c r="T498" t="n">
        <v>120.798</v>
      </c>
      <c r="U498" t="n">
        <v>0.06900000000000001</v>
      </c>
      <c r="V498" t="n">
        <v>0.2028</v>
      </c>
    </row>
    <row r="499">
      <c r="A499" t="inlineStr">
        <is>
          <t>2015-06-30</t>
        </is>
      </c>
      <c r="B499" t="n">
        <v>2.3577</v>
      </c>
      <c r="C499" t="n">
        <v>34.0153</v>
      </c>
      <c r="D499" t="n">
        <v>44.7861</v>
      </c>
      <c r="E499" t="n">
        <v>28.592</v>
      </c>
      <c r="F499" t="n">
        <v>-0.0097</v>
      </c>
      <c r="G499" t="n">
        <v>1.0359</v>
      </c>
      <c r="H499" t="n">
        <v>5.2884</v>
      </c>
      <c r="I499" t="n">
        <v>1.4775</v>
      </c>
      <c r="J499" t="n">
        <v>-5.6854</v>
      </c>
      <c r="K499" t="n">
        <v>-68.6148</v>
      </c>
      <c r="L499" t="n">
        <v>3.9278</v>
      </c>
      <c r="M499" t="n">
        <v>3.157</v>
      </c>
      <c r="N499" t="n">
        <v>33.5067</v>
      </c>
      <c r="O499" t="n">
        <v>37.3009</v>
      </c>
      <c r="P499" t="n">
        <v>-0.1014</v>
      </c>
      <c r="Q499" t="n">
        <v>-0.0294</v>
      </c>
      <c r="R499" t="n">
        <v>87.16</v>
      </c>
      <c r="S499" t="n">
        <v>0.1126</v>
      </c>
      <c r="T499" t="n">
        <v>123.7186</v>
      </c>
      <c r="U499" t="n">
        <v>0.07199999999999999</v>
      </c>
      <c r="V499" t="n">
        <v>0.1014</v>
      </c>
    </row>
    <row r="500">
      <c r="A500" t="inlineStr">
        <is>
          <t>2015-07-31</t>
        </is>
      </c>
      <c r="B500" t="n">
        <v>2.4526</v>
      </c>
      <c r="C500" t="n">
        <v>31.7237</v>
      </c>
      <c r="D500" t="n">
        <v>44.1689</v>
      </c>
      <c r="E500" t="n">
        <v>28.592</v>
      </c>
      <c r="F500" t="n">
        <v>-0.0127</v>
      </c>
      <c r="G500" t="n">
        <v>1.0461</v>
      </c>
      <c r="H500" t="n">
        <v>5.3937</v>
      </c>
      <c r="I500" t="n">
        <v>1.4167</v>
      </c>
      <c r="J500" t="n">
        <v>-5.6854</v>
      </c>
      <c r="K500" t="n">
        <v>-68.74769999999999</v>
      </c>
      <c r="L500" t="n">
        <v>4.0487</v>
      </c>
      <c r="M500" t="n">
        <v>3.211</v>
      </c>
      <c r="N500" t="n">
        <v>33.0098</v>
      </c>
      <c r="O500" t="n">
        <v>38.1878</v>
      </c>
      <c r="P500" t="n">
        <v>0.1064</v>
      </c>
      <c r="Q500" t="n">
        <v>0.1753</v>
      </c>
      <c r="R500" t="n">
        <v>88.06999999999999</v>
      </c>
      <c r="S500" t="n">
        <v>0.1073</v>
      </c>
      <c r="T500" t="n">
        <v>123.3109</v>
      </c>
      <c r="U500" t="n">
        <v>0.074</v>
      </c>
      <c r="V500" t="n">
        <v>-0.1013</v>
      </c>
    </row>
    <row r="501">
      <c r="A501" t="inlineStr">
        <is>
          <t>2015-08-31</t>
        </is>
      </c>
      <c r="B501" t="n">
        <v>2.4228</v>
      </c>
      <c r="C501" t="n">
        <v>31.013</v>
      </c>
      <c r="D501" t="n">
        <v>42.5324</v>
      </c>
      <c r="E501" t="n">
        <v>28.592</v>
      </c>
      <c r="F501" t="n">
        <v>-0.0123</v>
      </c>
      <c r="G501" t="n">
        <v>1.0495</v>
      </c>
      <c r="H501" t="n">
        <v>5.3586</v>
      </c>
      <c r="I501" t="n">
        <v>1.5034</v>
      </c>
      <c r="J501" t="n">
        <v>-5.6854</v>
      </c>
      <c r="K501" t="n">
        <v>-72.1596</v>
      </c>
      <c r="L501" t="n">
        <v>4.193</v>
      </c>
      <c r="M501" t="n">
        <v>3.3233</v>
      </c>
      <c r="N501" t="n">
        <v>32.2369</v>
      </c>
      <c r="O501" t="n">
        <v>38.6835</v>
      </c>
      <c r="P501" t="n">
        <v>0.2075</v>
      </c>
      <c r="Q501" t="n">
        <v>0.2784</v>
      </c>
      <c r="R501" t="n">
        <v>89.62</v>
      </c>
      <c r="S501" t="n">
        <v>0.1102</v>
      </c>
      <c r="T501" t="n">
        <v>123.0038</v>
      </c>
      <c r="U501" t="n">
        <v>0.076</v>
      </c>
      <c r="V501" t="n">
        <v>-0.2024</v>
      </c>
    </row>
    <row r="502">
      <c r="A502" t="inlineStr">
        <is>
          <t>2015-09-30</t>
        </is>
      </c>
      <c r="B502" t="n">
        <v>2.3675</v>
      </c>
      <c r="C502" t="n">
        <v>32.1287</v>
      </c>
      <c r="D502" t="n">
        <v>40.747</v>
      </c>
      <c r="E502" t="n">
        <v>30.5779</v>
      </c>
      <c r="F502" t="n">
        <v>-0.0197</v>
      </c>
      <c r="G502" t="n">
        <v>1.0522</v>
      </c>
      <c r="H502" t="n">
        <v>5.3579</v>
      </c>
      <c r="I502" t="n">
        <v>1.4693</v>
      </c>
      <c r="J502" t="n">
        <v>-10.9983</v>
      </c>
      <c r="K502" t="n">
        <v>-76.8199</v>
      </c>
      <c r="L502" t="n">
        <v>3.8111</v>
      </c>
      <c r="M502" t="n">
        <v>3.0469</v>
      </c>
      <c r="N502" t="n">
        <v>32.0979</v>
      </c>
      <c r="O502" t="n">
        <v>37.9684</v>
      </c>
      <c r="P502" t="n">
        <v>0.2082</v>
      </c>
      <c r="Q502" t="n">
        <v>0.2754</v>
      </c>
      <c r="R502" t="n">
        <v>92.52</v>
      </c>
      <c r="S502" t="n">
        <v>0.1193</v>
      </c>
      <c r="T502" t="n">
        <v>120.1476</v>
      </c>
      <c r="U502" t="n">
        <v>0.073</v>
      </c>
      <c r="V502" t="n">
        <v>-0.2024</v>
      </c>
    </row>
    <row r="503">
      <c r="A503" t="inlineStr">
        <is>
          <t>2015-10-31</t>
        </is>
      </c>
      <c r="B503" t="n">
        <v>2.3395</v>
      </c>
      <c r="C503" t="n">
        <v>30.2316</v>
      </c>
      <c r="D503" t="n">
        <v>40.4354</v>
      </c>
      <c r="E503" t="n">
        <v>30.5779</v>
      </c>
      <c r="F503" t="n">
        <v>-0.0152</v>
      </c>
      <c r="G503" t="n">
        <v>1.0567</v>
      </c>
      <c r="H503" t="n">
        <v>5.4357</v>
      </c>
      <c r="I503" t="n">
        <v>1.4765</v>
      </c>
      <c r="J503" t="n">
        <v>-10.9983</v>
      </c>
      <c r="K503" t="n">
        <v>-79.2329</v>
      </c>
      <c r="L503" t="n">
        <v>3.6618</v>
      </c>
      <c r="M503" t="n">
        <v>2.8853</v>
      </c>
      <c r="N503" t="n">
        <v>31.2627</v>
      </c>
      <c r="O503" t="n">
        <v>39.465</v>
      </c>
      <c r="P503" t="n">
        <v>0.304</v>
      </c>
      <c r="Q503" t="n">
        <v>0.3793</v>
      </c>
      <c r="R503" t="n">
        <v>91.98</v>
      </c>
      <c r="S503" t="n">
        <v>0.1026</v>
      </c>
      <c r="T503" t="n">
        <v>120.0481</v>
      </c>
      <c r="U503" t="n">
        <v>0.076</v>
      </c>
      <c r="V503" t="n">
        <v>-0.3033</v>
      </c>
    </row>
    <row r="504">
      <c r="A504" t="inlineStr">
        <is>
          <t>2015-11-30</t>
        </is>
      </c>
      <c r="B504" t="n">
        <v>2.2311</v>
      </c>
      <c r="C504" t="n">
        <v>28.2067</v>
      </c>
      <c r="D504" t="n">
        <v>38.8133</v>
      </c>
      <c r="E504" t="n">
        <v>30.5779</v>
      </c>
      <c r="F504" t="n">
        <v>-0.0164</v>
      </c>
      <c r="G504" t="n">
        <v>1.0858</v>
      </c>
      <c r="H504" t="n">
        <v>5.3619</v>
      </c>
      <c r="I504" t="n">
        <v>1.4742</v>
      </c>
      <c r="J504" t="n">
        <v>-10.9983</v>
      </c>
      <c r="K504" t="n">
        <v>-79.8617</v>
      </c>
      <c r="L504" t="n">
        <v>3.3362</v>
      </c>
      <c r="M504" t="n">
        <v>2.6154</v>
      </c>
      <c r="N504" t="n">
        <v>30.1237</v>
      </c>
      <c r="O504" t="n">
        <v>39.2213</v>
      </c>
      <c r="P504" t="n">
        <v>-0.0051</v>
      </c>
      <c r="Q504" t="n">
        <v>0.078</v>
      </c>
      <c r="R504" t="n">
        <v>90.76000000000001</v>
      </c>
      <c r="S504" t="n">
        <v>0.1068</v>
      </c>
      <c r="T504" t="n">
        <v>122.6432</v>
      </c>
      <c r="U504" t="n">
        <v>0.078</v>
      </c>
      <c r="V504" t="n">
        <v>0</v>
      </c>
    </row>
    <row r="505">
      <c r="A505" t="inlineStr">
        <is>
          <t>2015-12-31</t>
        </is>
      </c>
      <c r="B505" t="n">
        <v>2.4898</v>
      </c>
      <c r="C505" t="n">
        <v>27.6125</v>
      </c>
      <c r="D505" t="n">
        <v>38.0235</v>
      </c>
      <c r="E505" t="n">
        <v>32.3893</v>
      </c>
      <c r="F505" t="n">
        <v>-0.0137</v>
      </c>
      <c r="G505" t="n">
        <v>1.0715</v>
      </c>
      <c r="H505" t="n">
        <v>4.8477</v>
      </c>
      <c r="I505" t="n">
        <v>1.423</v>
      </c>
      <c r="J505" t="n">
        <v>-14.6964</v>
      </c>
      <c r="K505" t="n">
        <v>-81.89700000000001</v>
      </c>
      <c r="L505" t="n">
        <v>3.1044</v>
      </c>
      <c r="M505" t="n">
        <v>2.4818</v>
      </c>
      <c r="N505" t="n">
        <v>29.7641</v>
      </c>
      <c r="O505" t="n">
        <v>40.2794</v>
      </c>
      <c r="P505" t="n">
        <v>-0.0338</v>
      </c>
      <c r="Q505" t="n">
        <v>0.075</v>
      </c>
      <c r="R505" t="n">
        <v>91.92</v>
      </c>
      <c r="S505" t="n">
        <v>0.1037</v>
      </c>
      <c r="T505" t="n">
        <v>121.635</v>
      </c>
      <c r="U505" t="n">
        <v>0.075</v>
      </c>
      <c r="V505" t="n">
        <v>0</v>
      </c>
    </row>
    <row r="506">
      <c r="A506" t="inlineStr">
        <is>
          <t>2016-01-31</t>
        </is>
      </c>
      <c r="B506" t="n">
        <v>2.2449</v>
      </c>
      <c r="C506" t="n">
        <v>27.4049</v>
      </c>
      <c r="D506" t="n">
        <v>36.4935</v>
      </c>
      <c r="E506" t="n">
        <v>32.3893</v>
      </c>
      <c r="F506" t="n">
        <v>-0.0221</v>
      </c>
      <c r="G506" t="n">
        <v>1.1234</v>
      </c>
      <c r="H506" t="n">
        <v>6.6708</v>
      </c>
      <c r="I506" t="n">
        <v>1.4258</v>
      </c>
      <c r="J506" t="n">
        <v>-14.6964</v>
      </c>
      <c r="K506" t="n">
        <v>-83.0436</v>
      </c>
      <c r="L506" t="n">
        <v>3.1622</v>
      </c>
      <c r="M506" t="n">
        <v>2.5125</v>
      </c>
      <c r="N506" t="n">
        <v>28.3435</v>
      </c>
      <c r="O506" t="n">
        <v>40.0443</v>
      </c>
      <c r="P506" t="n">
        <v>-0.0372</v>
      </c>
      <c r="Q506" t="n">
        <v>0.074</v>
      </c>
      <c r="R506" t="n">
        <v>95.59</v>
      </c>
      <c r="S506" t="n">
        <v>0.1051</v>
      </c>
      <c r="T506" t="n">
        <v>118.2258</v>
      </c>
      <c r="U506" t="n">
        <v>0.074</v>
      </c>
      <c r="V506" t="n">
        <v>0</v>
      </c>
    </row>
    <row r="507">
      <c r="A507" t="inlineStr">
        <is>
          <t>2016-02-29</t>
        </is>
      </c>
      <c r="B507" t="n">
        <v>2.4425</v>
      </c>
      <c r="C507" t="n">
        <v>26.0107</v>
      </c>
      <c r="D507" t="n">
        <v>35.2613</v>
      </c>
      <c r="E507" t="n">
        <v>32.3893</v>
      </c>
      <c r="F507" t="n">
        <v>-0.0135</v>
      </c>
      <c r="G507" t="n">
        <v>1.1249</v>
      </c>
      <c r="H507" t="n">
        <v>7.3978</v>
      </c>
      <c r="I507" t="n">
        <v>1.4037</v>
      </c>
      <c r="J507" t="n">
        <v>-14.6964</v>
      </c>
      <c r="K507" t="n">
        <v>-81.2004</v>
      </c>
      <c r="L507" t="n">
        <v>3.1911</v>
      </c>
      <c r="M507" t="n">
        <v>2.5187</v>
      </c>
      <c r="N507" t="n">
        <v>27.7992</v>
      </c>
      <c r="O507" t="n">
        <v>39.9395</v>
      </c>
      <c r="P507" t="n">
        <v>-0.1832</v>
      </c>
      <c r="Q507" t="n">
        <v>0.033</v>
      </c>
      <c r="R507" t="n">
        <v>97.16</v>
      </c>
      <c r="S507" t="n">
        <v>0.1076</v>
      </c>
      <c r="T507" t="n">
        <v>114.6155</v>
      </c>
      <c r="U507" t="n">
        <v>0.033</v>
      </c>
      <c r="V507" t="n">
        <v>0</v>
      </c>
    </row>
    <row r="508">
      <c r="A508" t="inlineStr">
        <is>
          <t>2016-03-31</t>
        </is>
      </c>
      <c r="B508" t="n">
        <v>2.2607</v>
      </c>
      <c r="C508" t="n">
        <v>25.3572</v>
      </c>
      <c r="D508" t="n">
        <v>33.4974</v>
      </c>
      <c r="E508" t="n">
        <v>34.1717</v>
      </c>
      <c r="F508" t="n">
        <v>-0.0186</v>
      </c>
      <c r="G508" t="n">
        <v>0.6903</v>
      </c>
      <c r="H508" t="n">
        <v>6.8996</v>
      </c>
      <c r="I508" t="n">
        <v>1.3928</v>
      </c>
      <c r="J508" t="n">
        <v>-20.6189</v>
      </c>
      <c r="K508" t="n">
        <v>-83.7623</v>
      </c>
      <c r="L508" t="n">
        <v>3.1879</v>
      </c>
      <c r="M508" t="n">
        <v>2.5527</v>
      </c>
      <c r="N508" t="n">
        <v>27.0019</v>
      </c>
      <c r="O508" t="n">
        <v>39.0413</v>
      </c>
      <c r="P508" t="n">
        <v>0.1456</v>
      </c>
      <c r="Q508" t="n">
        <v>0.3022</v>
      </c>
      <c r="R508" t="n">
        <v>97.69</v>
      </c>
      <c r="S508" t="n">
        <v>0.09660000000000001</v>
      </c>
      <c r="T508" t="n">
        <v>112.9317</v>
      </c>
      <c r="U508" t="n">
        <v>-0.003</v>
      </c>
      <c r="V508" t="n">
        <v>-0.3052</v>
      </c>
    </row>
    <row r="509">
      <c r="A509" t="inlineStr">
        <is>
          <t>2016-04-30</t>
        </is>
      </c>
      <c r="B509" t="n">
        <v>2.2912</v>
      </c>
      <c r="C509" t="n">
        <v>24.5172</v>
      </c>
      <c r="D509" t="n">
        <v>31.915</v>
      </c>
      <c r="E509" t="n">
        <v>34.1717</v>
      </c>
      <c r="F509" t="n">
        <v>-0.0197</v>
      </c>
      <c r="G509" t="n">
        <v>0.4821</v>
      </c>
      <c r="H509" t="n">
        <v>6.8662</v>
      </c>
      <c r="I509" t="n">
        <v>1.4057</v>
      </c>
      <c r="J509" t="n">
        <v>-20.6189</v>
      </c>
      <c r="K509" t="n">
        <v>-88.2424</v>
      </c>
      <c r="L509" t="n">
        <v>3.429</v>
      </c>
      <c r="M509" t="n">
        <v>2.7439</v>
      </c>
      <c r="N509" t="n">
        <v>26.0859</v>
      </c>
      <c r="O509" t="n">
        <v>38.5982</v>
      </c>
      <c r="P509" t="n">
        <v>0.1973</v>
      </c>
      <c r="Q509" t="n">
        <v>0.3683</v>
      </c>
      <c r="R509" t="n">
        <v>99.69</v>
      </c>
      <c r="S509" t="n">
        <v>0.0982</v>
      </c>
      <c r="T509" t="n">
        <v>109.5519</v>
      </c>
      <c r="U509" t="n">
        <v>-0.037</v>
      </c>
      <c r="V509" t="n">
        <v>-0.4053</v>
      </c>
    </row>
    <row r="510">
      <c r="A510" t="inlineStr">
        <is>
          <t>2016-05-31</t>
        </is>
      </c>
      <c r="B510" t="n">
        <v>2.4372</v>
      </c>
      <c r="C510" t="n">
        <v>24.0512</v>
      </c>
      <c r="D510" t="n">
        <v>30.7039</v>
      </c>
      <c r="E510" t="n">
        <v>34.1717</v>
      </c>
      <c r="F510" t="n">
        <v>-0.0243</v>
      </c>
      <c r="G510" t="n">
        <v>0.4589</v>
      </c>
      <c r="H510" t="n">
        <v>6.3689</v>
      </c>
      <c r="I510" t="n">
        <v>1.3873</v>
      </c>
      <c r="J510" t="n">
        <v>-20.6189</v>
      </c>
      <c r="K510" t="n">
        <v>-90.3601</v>
      </c>
      <c r="L510" t="n">
        <v>3.4409</v>
      </c>
      <c r="M510" t="n">
        <v>2.7167</v>
      </c>
      <c r="N510" t="n">
        <v>25.5361</v>
      </c>
      <c r="O510" t="n">
        <v>39.3997</v>
      </c>
      <c r="P510" t="n">
        <v>0.139</v>
      </c>
      <c r="Q510" t="n">
        <v>0.3459</v>
      </c>
      <c r="R510" t="n">
        <v>101.22</v>
      </c>
      <c r="S510" t="n">
        <v>0.1101</v>
      </c>
      <c r="T510" t="n">
        <v>108.8481</v>
      </c>
      <c r="U510" t="n">
        <v>-0.059</v>
      </c>
      <c r="V510" t="n">
        <v>-0.4049</v>
      </c>
    </row>
    <row r="511">
      <c r="A511" t="inlineStr">
        <is>
          <t>2016-06-30</t>
        </is>
      </c>
      <c r="B511" t="n">
        <v>2.2501</v>
      </c>
      <c r="C511" t="n">
        <v>25.2777</v>
      </c>
      <c r="D511" t="n">
        <v>30.0059</v>
      </c>
      <c r="E511" t="n">
        <v>34.9338</v>
      </c>
      <c r="F511" t="n">
        <v>-0.0217</v>
      </c>
      <c r="G511" t="n">
        <v>0.4594</v>
      </c>
      <c r="H511" t="n">
        <v>5.7099</v>
      </c>
      <c r="I511" t="n">
        <v>1.3584</v>
      </c>
      <c r="J511" t="n">
        <v>-19.2425</v>
      </c>
      <c r="K511" t="n">
        <v>-90.9909</v>
      </c>
      <c r="L511" t="n">
        <v>3.4524</v>
      </c>
      <c r="M511" t="n">
        <v>2.8765</v>
      </c>
      <c r="N511" t="n">
        <v>24.7781</v>
      </c>
      <c r="O511" t="n">
        <v>37.885</v>
      </c>
      <c r="P511" t="n">
        <v>0.1268</v>
      </c>
      <c r="Q511" t="n">
        <v>0.3503</v>
      </c>
      <c r="R511" t="n">
        <v>104.61</v>
      </c>
      <c r="S511" t="n">
        <v>0.1091</v>
      </c>
      <c r="T511" t="n">
        <v>105.3509</v>
      </c>
      <c r="U511" t="n">
        <v>-0.055</v>
      </c>
      <c r="V511" t="n">
        <v>-0.4053</v>
      </c>
    </row>
    <row r="512">
      <c r="A512" t="inlineStr">
        <is>
          <t>2016-07-31</t>
        </is>
      </c>
      <c r="B512" t="n">
        <v>2.5922</v>
      </c>
      <c r="C512" t="n">
        <v>25.0613</v>
      </c>
      <c r="D512" t="n">
        <v>29.1499</v>
      </c>
      <c r="E512" t="n">
        <v>34.9338</v>
      </c>
      <c r="F512" t="n">
        <v>-0.0233</v>
      </c>
      <c r="G512" t="n">
        <v>0.3623</v>
      </c>
      <c r="H512" t="n">
        <v>6.2532</v>
      </c>
      <c r="I512" t="n">
        <v>1.4192</v>
      </c>
      <c r="J512" t="n">
        <v>-19.2425</v>
      </c>
      <c r="K512" t="n">
        <v>-86.8579</v>
      </c>
      <c r="L512" t="n">
        <v>3.3979</v>
      </c>
      <c r="M512" t="n">
        <v>2.8773</v>
      </c>
      <c r="N512" t="n">
        <v>24.1781</v>
      </c>
      <c r="O512" t="n">
        <v>37.4473</v>
      </c>
      <c r="P512" t="n">
        <v>0.1633</v>
      </c>
      <c r="Q512" t="n">
        <v>0.4641</v>
      </c>
      <c r="R512" t="n">
        <v>106.24</v>
      </c>
      <c r="S512" t="n">
        <v>0.1084</v>
      </c>
      <c r="T512" t="n">
        <v>104.191</v>
      </c>
      <c r="U512" t="n">
        <v>-0.043</v>
      </c>
      <c r="V512" t="n">
        <v>-0.5071</v>
      </c>
    </row>
    <row r="513">
      <c r="A513" t="inlineStr">
        <is>
          <t>2016-08-31</t>
        </is>
      </c>
      <c r="B513" t="n">
        <v>2.5827</v>
      </c>
      <c r="C513" t="n">
        <v>25.3199</v>
      </c>
      <c r="D513" t="n">
        <v>29.3196</v>
      </c>
      <c r="E513" t="n">
        <v>34.9338</v>
      </c>
      <c r="F513" t="n">
        <v>-0.0182</v>
      </c>
      <c r="G513" t="n">
        <v>0.4267</v>
      </c>
      <c r="H513" t="n">
        <v>7.9202</v>
      </c>
      <c r="I513" t="n">
        <v>1.4033</v>
      </c>
      <c r="J513" t="n">
        <v>-19.2425</v>
      </c>
      <c r="K513" t="n">
        <v>-91.761</v>
      </c>
      <c r="L513" t="n">
        <v>3.2615</v>
      </c>
      <c r="M513" t="n">
        <v>2.749</v>
      </c>
      <c r="N513" t="n">
        <v>24.0886</v>
      </c>
      <c r="O513" t="n">
        <v>36.6973</v>
      </c>
      <c r="P513" t="n">
        <v>0.2875</v>
      </c>
      <c r="Q513" t="n">
        <v>0.4641</v>
      </c>
      <c r="R513" t="n">
        <v>108.42</v>
      </c>
      <c r="S513" t="n">
        <v>0.0975</v>
      </c>
      <c r="T513" t="n">
        <v>101.2383</v>
      </c>
      <c r="U513" t="n">
        <v>-0.043</v>
      </c>
      <c r="V513" t="n">
        <v>-0.5071</v>
      </c>
    </row>
    <row r="514">
      <c r="A514" t="inlineStr">
        <is>
          <t>2016-09-30</t>
        </is>
      </c>
      <c r="B514" t="n">
        <v>2.5883</v>
      </c>
      <c r="C514" t="n">
        <v>24.7668</v>
      </c>
      <c r="D514" t="n">
        <v>28.4726</v>
      </c>
      <c r="E514" t="n">
        <v>35.9905</v>
      </c>
      <c r="F514" t="n">
        <v>-0.0146</v>
      </c>
      <c r="G514" t="n">
        <v>0.5763</v>
      </c>
      <c r="H514" t="n">
        <v>7.9428</v>
      </c>
      <c r="I514" t="n">
        <v>1.4835</v>
      </c>
      <c r="J514" t="n">
        <v>-17.4473</v>
      </c>
      <c r="K514" t="n">
        <v>-88.6181</v>
      </c>
      <c r="L514" t="n">
        <v>3.5158</v>
      </c>
      <c r="M514" t="n">
        <v>2.9407</v>
      </c>
      <c r="N514" t="n">
        <v>23.6887</v>
      </c>
      <c r="O514" t="n">
        <v>36.595</v>
      </c>
      <c r="P514" t="n">
        <v>0.2404</v>
      </c>
      <c r="Q514" t="n">
        <v>0.4551</v>
      </c>
      <c r="R514" t="n">
        <v>107.72</v>
      </c>
      <c r="S514" t="n">
        <v>0.1106</v>
      </c>
      <c r="T514" t="n">
        <v>101.7843</v>
      </c>
      <c r="U514" t="n">
        <v>-0.052</v>
      </c>
      <c r="V514" t="n">
        <v>-0.5071</v>
      </c>
    </row>
    <row r="515">
      <c r="A515" t="inlineStr">
        <is>
          <t>2016-10-31</t>
        </is>
      </c>
      <c r="B515" t="n">
        <v>2.6353</v>
      </c>
      <c r="C515" t="n">
        <v>24.0497</v>
      </c>
      <c r="D515" t="n">
        <v>28.1697</v>
      </c>
      <c r="E515" t="n">
        <v>35.9905</v>
      </c>
      <c r="F515" t="n">
        <v>-0.0129</v>
      </c>
      <c r="G515" t="n">
        <v>0.5442</v>
      </c>
      <c r="H515" t="n">
        <v>8.1645</v>
      </c>
      <c r="I515" t="n">
        <v>1.4292</v>
      </c>
      <c r="J515" t="n">
        <v>-17.4473</v>
      </c>
      <c r="K515" t="n">
        <v>-88.7748</v>
      </c>
      <c r="L515" t="n">
        <v>3.6594</v>
      </c>
      <c r="M515" t="n">
        <v>3.037</v>
      </c>
      <c r="N515" t="n">
        <v>23.5868</v>
      </c>
      <c r="O515" t="n">
        <v>35.9602</v>
      </c>
      <c r="P515" t="n">
        <v>-0.008699999999999999</v>
      </c>
      <c r="Q515" t="n">
        <v>0.2673</v>
      </c>
      <c r="R515" t="n">
        <v>107.1</v>
      </c>
      <c r="S515" t="n">
        <v>0.1202</v>
      </c>
      <c r="T515" t="n">
        <v>103.9075</v>
      </c>
      <c r="U515" t="n">
        <v>-0.037</v>
      </c>
      <c r="V515" t="n">
        <v>-0.3043</v>
      </c>
    </row>
    <row r="516">
      <c r="A516" t="inlineStr">
        <is>
          <t>2016-11-30</t>
        </is>
      </c>
      <c r="B516" t="n">
        <v>2.7671</v>
      </c>
      <c r="C516" t="n">
        <v>23.574</v>
      </c>
      <c r="D516" t="n">
        <v>28.3373</v>
      </c>
      <c r="E516" t="n">
        <v>35.9905</v>
      </c>
      <c r="F516" t="n">
        <v>-0.0137</v>
      </c>
      <c r="G516" t="n">
        <v>0.5282</v>
      </c>
      <c r="H516" t="n">
        <v>8.590999999999999</v>
      </c>
      <c r="I516" t="n">
        <v>1.4508</v>
      </c>
      <c r="J516" t="n">
        <v>-17.4473</v>
      </c>
      <c r="K516" t="n">
        <v>-86.1219</v>
      </c>
      <c r="L516" t="n">
        <v>3.9465</v>
      </c>
      <c r="M516" t="n">
        <v>3.233</v>
      </c>
      <c r="N516" t="n">
        <v>22.9449</v>
      </c>
      <c r="O516" t="n">
        <v>35.9665</v>
      </c>
      <c r="P516" t="n">
        <v>0.0056</v>
      </c>
      <c r="Q516" t="n">
        <v>0.2553</v>
      </c>
      <c r="R516" t="n">
        <v>104.19</v>
      </c>
      <c r="S516" t="n">
        <v>0.1216</v>
      </c>
      <c r="T516" t="n">
        <v>108.443</v>
      </c>
      <c r="U516" t="n">
        <v>-0.049</v>
      </c>
      <c r="V516" t="n">
        <v>-0.3043</v>
      </c>
    </row>
    <row r="517">
      <c r="A517" t="inlineStr">
        <is>
          <t>2016-12-31</t>
        </is>
      </c>
      <c r="B517" t="n">
        <v>2.9132</v>
      </c>
      <c r="C517" t="n">
        <v>24.3771</v>
      </c>
      <c r="D517" t="n">
        <v>27.0878</v>
      </c>
      <c r="E517" t="n">
        <v>36.9205</v>
      </c>
      <c r="F517" t="n">
        <v>-0.0124</v>
      </c>
      <c r="G517" t="n">
        <v>0.6311</v>
      </c>
      <c r="H517" t="n">
        <v>8.669499999999999</v>
      </c>
      <c r="I517" t="n">
        <v>1.4732</v>
      </c>
      <c r="J517" t="n">
        <v>-16.2233</v>
      </c>
      <c r="K517" t="n">
        <v>-89.4782</v>
      </c>
      <c r="L517" t="n">
        <v>3.9952</v>
      </c>
      <c r="M517" t="n">
        <v>3.3661</v>
      </c>
      <c r="N517" t="n">
        <v>22.431</v>
      </c>
      <c r="O517" t="n">
        <v>36.2307</v>
      </c>
      <c r="P517" t="n">
        <v>-0.7017</v>
      </c>
      <c r="Q517" t="n">
        <v>-0.4501</v>
      </c>
      <c r="R517" t="n">
        <v>97.92</v>
      </c>
      <c r="S517" t="n">
        <v>0.1157</v>
      </c>
      <c r="T517" t="n">
        <v>115.9981</v>
      </c>
      <c r="U517" t="n">
        <v>-0.044</v>
      </c>
      <c r="V517" t="n">
        <v>0.4061</v>
      </c>
    </row>
    <row r="518">
      <c r="A518" t="inlineStr">
        <is>
          <t>2017-01-31</t>
        </is>
      </c>
      <c r="B518" t="n">
        <v>2.8814</v>
      </c>
      <c r="C518" t="n">
        <v>21.5745</v>
      </c>
      <c r="D518" t="n">
        <v>27.499</v>
      </c>
      <c r="E518" t="n">
        <v>36.9205</v>
      </c>
      <c r="F518" t="n">
        <v>-0.0114</v>
      </c>
      <c r="G518" t="n">
        <v>0.6729000000000001</v>
      </c>
      <c r="H518" t="n">
        <v>7.4157</v>
      </c>
      <c r="I518" t="n">
        <v>1.5318</v>
      </c>
      <c r="J518" t="n">
        <v>-16.2233</v>
      </c>
      <c r="K518" t="n">
        <v>-84.3108</v>
      </c>
      <c r="L518" t="n">
        <v>4.0434</v>
      </c>
      <c r="M518" t="n">
        <v>3.4422</v>
      </c>
      <c r="N518" t="n">
        <v>22.546</v>
      </c>
      <c r="O518" t="n">
        <v>35.6898</v>
      </c>
      <c r="P518" t="n">
        <v>-0.4127</v>
      </c>
      <c r="Q518" t="n">
        <v>-0.147</v>
      </c>
      <c r="R518" t="n">
        <v>97.91</v>
      </c>
      <c r="S518" t="n">
        <v>0.1138</v>
      </c>
      <c r="T518" t="n">
        <v>114.8721</v>
      </c>
      <c r="U518" t="n">
        <v>-0.045</v>
      </c>
      <c r="V518" t="n">
        <v>0.102</v>
      </c>
    </row>
    <row r="519">
      <c r="A519" t="inlineStr">
        <is>
          <t>2017-02-28</t>
        </is>
      </c>
      <c r="B519" t="n">
        <v>3.1794</v>
      </c>
      <c r="C519" t="n">
        <v>20.8301</v>
      </c>
      <c r="D519" t="n">
        <v>26.0983</v>
      </c>
      <c r="E519" t="n">
        <v>36.9205</v>
      </c>
      <c r="F519" t="n">
        <v>-0.0095</v>
      </c>
      <c r="G519" t="n">
        <v>0.7985</v>
      </c>
      <c r="H519" t="n">
        <v>5.8111</v>
      </c>
      <c r="I519" t="n">
        <v>1.4969</v>
      </c>
      <c r="J519" t="n">
        <v>-16.2233</v>
      </c>
      <c r="K519" t="n">
        <v>-84.10080000000001</v>
      </c>
      <c r="L519" t="n">
        <v>4.1683</v>
      </c>
      <c r="M519" t="n">
        <v>3.5657</v>
      </c>
      <c r="N519" t="n">
        <v>21.2848</v>
      </c>
      <c r="O519" t="n">
        <v>35.16</v>
      </c>
      <c r="P519" t="n">
        <v>-0.48</v>
      </c>
      <c r="Q519" t="n">
        <v>-0.2423</v>
      </c>
      <c r="R519" t="n">
        <v>98.59</v>
      </c>
      <c r="S519" t="n">
        <v>0.1217</v>
      </c>
      <c r="T519" t="n">
        <v>112.9116</v>
      </c>
      <c r="U519" t="n">
        <v>-0.038</v>
      </c>
      <c r="V519" t="n">
        <v>0.2043</v>
      </c>
    </row>
    <row r="520">
      <c r="A520" t="inlineStr">
        <is>
          <t>2017-03-31</t>
        </is>
      </c>
      <c r="B520" t="n">
        <v>3.0324</v>
      </c>
      <c r="C520" t="n">
        <v>20.8164</v>
      </c>
      <c r="D520" t="n">
        <v>26.3833</v>
      </c>
      <c r="E520" t="n">
        <v>38.1362</v>
      </c>
      <c r="F520" t="n">
        <v>-0.0101</v>
      </c>
      <c r="G520" t="n">
        <v>0.7705</v>
      </c>
      <c r="H520" t="n">
        <v>5.8111</v>
      </c>
      <c r="I520" t="n">
        <v>1.5437</v>
      </c>
      <c r="J520" t="n">
        <v>-15.2517</v>
      </c>
      <c r="K520" t="n">
        <v>-83.5652</v>
      </c>
      <c r="L520" t="n">
        <v>3.7655</v>
      </c>
      <c r="M520" t="n">
        <v>3.576</v>
      </c>
      <c r="N520" t="n">
        <v>21.0315</v>
      </c>
      <c r="O520" t="n">
        <v>34.9903</v>
      </c>
      <c r="P520" t="n">
        <v>-0.6157</v>
      </c>
      <c r="Q520" t="n">
        <v>-0.3481</v>
      </c>
      <c r="R520" t="n">
        <v>98.48999999999999</v>
      </c>
      <c r="S520" t="n">
        <v>0.1251</v>
      </c>
      <c r="T520" t="n">
        <v>112.9165</v>
      </c>
      <c r="U520" t="n">
        <v>-0.042</v>
      </c>
      <c r="V520" t="n">
        <v>0.3061</v>
      </c>
    </row>
    <row r="521">
      <c r="A521" t="inlineStr">
        <is>
          <t>2017-04-30</t>
        </is>
      </c>
      <c r="B521" t="n">
        <v>3.2144</v>
      </c>
      <c r="C521" t="n">
        <v>20.1078</v>
      </c>
      <c r="D521" t="n">
        <v>25.7338</v>
      </c>
      <c r="E521" t="n">
        <v>38.1362</v>
      </c>
      <c r="F521" t="n">
        <v>-0.0089</v>
      </c>
      <c r="G521" t="n">
        <v>0.7834</v>
      </c>
      <c r="H521" t="n">
        <v>5.9208</v>
      </c>
      <c r="I521" t="n">
        <v>1.5922</v>
      </c>
      <c r="J521" t="n">
        <v>-15.2517</v>
      </c>
      <c r="K521" t="n">
        <v>-83.31659999999999</v>
      </c>
      <c r="L521" t="n">
        <v>3.9258</v>
      </c>
      <c r="M521" t="n">
        <v>3.3538</v>
      </c>
      <c r="N521" t="n">
        <v>20.476</v>
      </c>
      <c r="O521" t="n">
        <v>34.6501</v>
      </c>
      <c r="P521" t="n">
        <v>-0.5205</v>
      </c>
      <c r="Q521" t="n">
        <v>-0.3592</v>
      </c>
      <c r="R521" t="n">
        <v>100.91</v>
      </c>
      <c r="S521" t="n">
        <v>0.1395</v>
      </c>
      <c r="T521" t="n">
        <v>110.091</v>
      </c>
      <c r="U521" t="n">
        <v>-0.054</v>
      </c>
      <c r="V521" t="n">
        <v>0.3052</v>
      </c>
    </row>
    <row r="522">
      <c r="A522" t="inlineStr">
        <is>
          <t>2017-05-31</t>
        </is>
      </c>
      <c r="B522" t="n">
        <v>3.2318</v>
      </c>
      <c r="C522" t="n">
        <v>17.6501</v>
      </c>
      <c r="D522" t="n">
        <v>25.5223</v>
      </c>
      <c r="E522" t="n">
        <v>38.1362</v>
      </c>
      <c r="F522" t="n">
        <v>-0.003</v>
      </c>
      <c r="G522" t="n">
        <v>0.7715</v>
      </c>
      <c r="H522" t="n">
        <v>5.7855</v>
      </c>
      <c r="I522" t="n">
        <v>1.636</v>
      </c>
      <c r="J522" t="n">
        <v>-15.2517</v>
      </c>
      <c r="K522" t="n">
        <v>-83.7912</v>
      </c>
      <c r="L522" t="n">
        <v>3.8965</v>
      </c>
      <c r="M522" t="n">
        <v>3.1849</v>
      </c>
      <c r="N522" t="n">
        <v>20.3865</v>
      </c>
      <c r="O522" t="n">
        <v>34.2047</v>
      </c>
      <c r="P522" t="n">
        <v>-0.5824</v>
      </c>
      <c r="Q522" t="n">
        <v>-0.4595</v>
      </c>
      <c r="R522" t="n">
        <v>98.5</v>
      </c>
      <c r="S522" t="n">
        <v>0.1348</v>
      </c>
      <c r="T522" t="n">
        <v>112.2436</v>
      </c>
      <c r="U522" t="n">
        <v>-0.053</v>
      </c>
      <c r="V522" t="n">
        <v>0.4065</v>
      </c>
    </row>
    <row r="523">
      <c r="A523" t="inlineStr">
        <is>
          <t>2017-06-30</t>
        </is>
      </c>
      <c r="B523" t="n">
        <v>3.4523</v>
      </c>
      <c r="C523" t="n">
        <v>16.0251</v>
      </c>
      <c r="D523" t="n">
        <v>24.7182</v>
      </c>
      <c r="E523" t="n">
        <v>39.1675</v>
      </c>
      <c r="F523" t="n">
        <v>-0.0057</v>
      </c>
      <c r="G523" t="n">
        <v>0.7324000000000001</v>
      </c>
      <c r="H523" t="n">
        <v>4.4416</v>
      </c>
      <c r="I523" t="n">
        <v>1.6201</v>
      </c>
      <c r="J523" t="n">
        <v>-15.0568</v>
      </c>
      <c r="K523" t="n">
        <v>-85.9996</v>
      </c>
      <c r="L523" t="n">
        <v>3.949</v>
      </c>
      <c r="M523" t="n">
        <v>3.313</v>
      </c>
      <c r="N523" t="n">
        <v>20.3069</v>
      </c>
      <c r="O523" t="n">
        <v>32.9519</v>
      </c>
      <c r="P523" t="n">
        <v>-0.5386</v>
      </c>
      <c r="Q523" t="n">
        <v>-0.4629</v>
      </c>
      <c r="R523" t="n">
        <v>98.73999999999999</v>
      </c>
      <c r="S523" t="n">
        <v>0.1298</v>
      </c>
      <c r="T523" t="n">
        <v>110.9141</v>
      </c>
      <c r="U523" t="n">
        <v>-0.056</v>
      </c>
      <c r="V523" t="n">
        <v>0.4069</v>
      </c>
    </row>
    <row r="524">
      <c r="A524" t="inlineStr">
        <is>
          <t>2017-07-31</t>
        </is>
      </c>
      <c r="B524" t="n">
        <v>3.5442</v>
      </c>
      <c r="C524" t="n">
        <v>14.1001</v>
      </c>
      <c r="D524" t="n">
        <v>23.4225</v>
      </c>
      <c r="E524" t="n">
        <v>39.1675</v>
      </c>
      <c r="F524" t="n">
        <v>-0.0036</v>
      </c>
      <c r="G524" t="n">
        <v>0.7877999999999999</v>
      </c>
      <c r="H524" t="n">
        <v>4.4838</v>
      </c>
      <c r="I524" t="n">
        <v>1.6256</v>
      </c>
      <c r="J524" t="n">
        <v>-15.0568</v>
      </c>
      <c r="K524" t="n">
        <v>-85.09099999999999</v>
      </c>
      <c r="L524" t="n">
        <v>3.8818</v>
      </c>
      <c r="M524" t="n">
        <v>3.3438</v>
      </c>
      <c r="N524" t="n">
        <v>19.3543</v>
      </c>
      <c r="O524" t="n">
        <v>32.622</v>
      </c>
      <c r="P524" t="n">
        <v>-0.6191</v>
      </c>
      <c r="Q524" t="n">
        <v>-0.5637</v>
      </c>
      <c r="R524" t="n">
        <v>96.53</v>
      </c>
      <c r="S524" t="n">
        <v>0.1406</v>
      </c>
      <c r="T524" t="n">
        <v>112.417</v>
      </c>
      <c r="U524" t="n">
        <v>-0.054</v>
      </c>
      <c r="V524" t="n">
        <v>0.5097</v>
      </c>
    </row>
    <row r="525">
      <c r="A525" t="inlineStr">
        <is>
          <t>2017-08-31</t>
        </is>
      </c>
      <c r="B525" t="n">
        <v>3.4825</v>
      </c>
      <c r="C525" t="n">
        <v>12.9375</v>
      </c>
      <c r="D525" t="n">
        <v>22.3615</v>
      </c>
      <c r="E525" t="n">
        <v>39.1675</v>
      </c>
      <c r="F525" t="n">
        <v>-0.0027</v>
      </c>
      <c r="G525" t="n">
        <v>0.835</v>
      </c>
      <c r="H525" t="n">
        <v>3.9016</v>
      </c>
      <c r="I525" t="n">
        <v>1.674</v>
      </c>
      <c r="J525" t="n">
        <v>-15.0568</v>
      </c>
      <c r="K525" t="n">
        <v>-85.04259999999999</v>
      </c>
      <c r="L525" t="n">
        <v>3.8617</v>
      </c>
      <c r="M525" t="n">
        <v>3.3462</v>
      </c>
      <c r="N525" t="n">
        <v>17.872</v>
      </c>
      <c r="O525" t="n">
        <v>32.3643</v>
      </c>
      <c r="P525" t="n">
        <v>-0.8354</v>
      </c>
      <c r="Q525" t="n">
        <v>-0.7625999999999999</v>
      </c>
      <c r="R525" t="n">
        <v>97.70999999999999</v>
      </c>
      <c r="S525" t="n">
        <v>0.1381</v>
      </c>
      <c r="T525" t="n">
        <v>109.827</v>
      </c>
      <c r="U525" t="n">
        <v>-0.049</v>
      </c>
      <c r="V525" t="n">
        <v>0.7136</v>
      </c>
    </row>
    <row r="526">
      <c r="A526" t="inlineStr">
        <is>
          <t>2017-09-30</t>
        </is>
      </c>
      <c r="B526" t="n">
        <v>3.4642</v>
      </c>
      <c r="C526" t="n">
        <v>12.3987</v>
      </c>
      <c r="D526" t="n">
        <v>21.0661</v>
      </c>
      <c r="E526" t="n">
        <v>39.9757</v>
      </c>
      <c r="F526" t="n">
        <v>0.0011</v>
      </c>
      <c r="G526" t="n">
        <v>0.765</v>
      </c>
      <c r="H526" t="n">
        <v>4.0128</v>
      </c>
      <c r="I526" t="n">
        <v>1.6794</v>
      </c>
      <c r="J526" t="n">
        <v>-17.3436</v>
      </c>
      <c r="K526" t="n">
        <v>-79.6443</v>
      </c>
      <c r="L526" t="n">
        <v>3.628</v>
      </c>
      <c r="M526" t="n">
        <v>3.3765</v>
      </c>
      <c r="N526" t="n">
        <v>16.6497</v>
      </c>
      <c r="O526" t="n">
        <v>32.8467</v>
      </c>
      <c r="P526" t="n">
        <v>-0.8595</v>
      </c>
      <c r="Q526" t="n">
        <v>-0.7716</v>
      </c>
      <c r="R526" t="n">
        <v>96.05</v>
      </c>
      <c r="S526" t="n">
        <v>0.1456</v>
      </c>
      <c r="T526" t="n">
        <v>110.776</v>
      </c>
      <c r="U526" t="n">
        <v>-0.058</v>
      </c>
      <c r="V526" t="n">
        <v>0.7136</v>
      </c>
    </row>
    <row r="527">
      <c r="A527" t="inlineStr">
        <is>
          <t>2017-10-31</t>
        </is>
      </c>
      <c r="B527" t="n">
        <v>3.6192</v>
      </c>
      <c r="C527" t="n">
        <v>11.7943</v>
      </c>
      <c r="D527" t="n">
        <v>20.0668</v>
      </c>
      <c r="E527" t="n">
        <v>39.9757</v>
      </c>
      <c r="F527" t="n">
        <v>-0.0072</v>
      </c>
      <c r="G527" t="n">
        <v>0.8025</v>
      </c>
      <c r="H527" t="n">
        <v>3.9553</v>
      </c>
      <c r="I527" t="n">
        <v>1.6636</v>
      </c>
      <c r="J527" t="n">
        <v>-17.3436</v>
      </c>
      <c r="K527" t="n">
        <v>-82.4791</v>
      </c>
      <c r="L527" t="n">
        <v>3.5597</v>
      </c>
      <c r="M527" t="n">
        <v>3.3958</v>
      </c>
      <c r="N527" t="n">
        <v>15.6323</v>
      </c>
      <c r="O527" t="n">
        <v>32.2962</v>
      </c>
      <c r="P527" t="n">
        <v>-0.9612000000000001</v>
      </c>
      <c r="Q527" t="n">
        <v>-0.8508</v>
      </c>
      <c r="R527" t="n">
        <v>94.84999999999999</v>
      </c>
      <c r="S527" t="n">
        <v>0.145</v>
      </c>
      <c r="T527" t="n">
        <v>112.9148</v>
      </c>
      <c r="U527" t="n">
        <v>-0.037</v>
      </c>
      <c r="V527" t="n">
        <v>0.8138</v>
      </c>
    </row>
    <row r="528">
      <c r="A528" t="inlineStr">
        <is>
          <t>2017-11-30</t>
        </is>
      </c>
      <c r="B528" t="n">
        <v>3.625</v>
      </c>
      <c r="C528" t="n">
        <v>10.7675</v>
      </c>
      <c r="D528" t="n">
        <v>18.5862</v>
      </c>
      <c r="E528" t="n">
        <v>39.9757</v>
      </c>
      <c r="F528" t="n">
        <v>0.0027</v>
      </c>
      <c r="G528" t="n">
        <v>0.786</v>
      </c>
      <c r="H528" t="n">
        <v>3.635</v>
      </c>
      <c r="I528" t="n">
        <v>1.7209</v>
      </c>
      <c r="J528" t="n">
        <v>-17.3436</v>
      </c>
      <c r="K528" t="n">
        <v>-82.54810000000001</v>
      </c>
      <c r="L528" t="n">
        <v>3.5561</v>
      </c>
      <c r="M528" t="n">
        <v>3.3736</v>
      </c>
      <c r="N528" t="n">
        <v>14.2033</v>
      </c>
      <c r="O528" t="n">
        <v>31.2413</v>
      </c>
      <c r="P528" t="n">
        <v>-1.1015</v>
      </c>
      <c r="Q528" t="n">
        <v>-0.9636</v>
      </c>
      <c r="R528" t="n">
        <v>95.06</v>
      </c>
      <c r="S528" t="n">
        <v>0.1598</v>
      </c>
      <c r="T528" t="n">
        <v>112.819</v>
      </c>
      <c r="U528" t="n">
        <v>-0.048</v>
      </c>
      <c r="V528" t="n">
        <v>0.9156</v>
      </c>
    </row>
    <row r="529">
      <c r="A529" t="inlineStr">
        <is>
          <t>2017-12-31</t>
        </is>
      </c>
      <c r="B529" t="n">
        <v>3.6862</v>
      </c>
      <c r="C529" t="n">
        <v>9.4267</v>
      </c>
      <c r="D529" t="n">
        <v>16.6857</v>
      </c>
      <c r="E529" t="n">
        <v>40.8577</v>
      </c>
      <c r="F529" t="n">
        <v>-0.0014</v>
      </c>
      <c r="G529" t="n">
        <v>0.77</v>
      </c>
      <c r="H529" t="n">
        <v>3.6024</v>
      </c>
      <c r="I529" t="n">
        <v>1.7591</v>
      </c>
      <c r="J529" t="n">
        <v>-17.5829</v>
      </c>
      <c r="K529" t="n">
        <v>-81.354</v>
      </c>
      <c r="L529" t="n">
        <v>3.5436</v>
      </c>
      <c r="M529" t="n">
        <v>3.1002</v>
      </c>
      <c r="N529" t="n">
        <v>13.5558</v>
      </c>
      <c r="O529" t="n">
        <v>30.1959</v>
      </c>
      <c r="P529" t="n">
        <v>-0.9598</v>
      </c>
      <c r="Q529" t="n">
        <v>-0.8509</v>
      </c>
      <c r="R529" t="n">
        <v>94.48</v>
      </c>
      <c r="S529" t="n">
        <v>0.1591</v>
      </c>
      <c r="T529" t="n">
        <v>112.9405</v>
      </c>
      <c r="U529" t="n">
        <v>-0.042</v>
      </c>
      <c r="V529" t="n">
        <v>0.8089</v>
      </c>
    </row>
    <row r="530">
      <c r="A530" t="inlineStr">
        <is>
          <t>2018-01-31</t>
        </is>
      </c>
      <c r="B530" t="n">
        <v>3.862</v>
      </c>
      <c r="C530" t="n">
        <v>9.2788</v>
      </c>
      <c r="D530" t="n">
        <v>16.0351</v>
      </c>
      <c r="E530" t="n">
        <v>40.8577</v>
      </c>
      <c r="F530" t="n">
        <v>-0.0009</v>
      </c>
      <c r="G530" t="n">
        <v>0.7422</v>
      </c>
      <c r="H530" t="n">
        <v>3.5087</v>
      </c>
      <c r="I530" t="n">
        <v>1.7179</v>
      </c>
      <c r="J530" t="n">
        <v>-17.5829</v>
      </c>
      <c r="K530" t="n">
        <v>-81.1874</v>
      </c>
      <c r="L530" t="n">
        <v>3.4106</v>
      </c>
      <c r="M530" t="n">
        <v>2.9723</v>
      </c>
      <c r="N530" t="n">
        <v>12.7607</v>
      </c>
      <c r="O530" t="n">
        <v>29.8346</v>
      </c>
      <c r="P530" t="n">
        <v>-0.9485</v>
      </c>
      <c r="Q530" t="n">
        <v>-0.8555</v>
      </c>
      <c r="R530" t="n">
        <v>94.23999999999999</v>
      </c>
      <c r="S530" t="n">
        <v>0.1556</v>
      </c>
      <c r="T530" t="n">
        <v>110.871</v>
      </c>
      <c r="U530" t="n">
        <v>-0.04</v>
      </c>
      <c r="V530" t="n">
        <v>0.8155</v>
      </c>
    </row>
    <row r="531">
      <c r="A531" t="inlineStr">
        <is>
          <t>2018-02-28</t>
        </is>
      </c>
      <c r="B531" t="n">
        <v>3.8897</v>
      </c>
      <c r="C531" t="n">
        <v>9.280200000000001</v>
      </c>
      <c r="D531" t="n">
        <v>14.7494</v>
      </c>
      <c r="E531" t="n">
        <v>40.8577</v>
      </c>
      <c r="F531" t="n">
        <v>-0.0019</v>
      </c>
      <c r="G531" t="n">
        <v>0.7462</v>
      </c>
      <c r="H531" t="n">
        <v>3.5087</v>
      </c>
      <c r="I531" t="n">
        <v>1.7952</v>
      </c>
      <c r="J531" t="n">
        <v>-17.5829</v>
      </c>
      <c r="K531" t="n">
        <v>-80.8954</v>
      </c>
      <c r="L531" t="n">
        <v>3.3757</v>
      </c>
      <c r="M531" t="n">
        <v>2.7751</v>
      </c>
      <c r="N531" t="n">
        <v>11.5535</v>
      </c>
      <c r="O531" t="n">
        <v>30.7753</v>
      </c>
      <c r="P531" t="n">
        <v>-1.167</v>
      </c>
      <c r="Q531" t="n">
        <v>-1.0614</v>
      </c>
      <c r="R531" t="n">
        <v>95.42</v>
      </c>
      <c r="S531" t="n">
        <v>0.1723</v>
      </c>
      <c r="T531" t="n">
        <v>107.97</v>
      </c>
      <c r="U531" t="n">
        <v>-0.042</v>
      </c>
      <c r="V531" t="n">
        <v>1.0194</v>
      </c>
    </row>
    <row r="532">
      <c r="A532" t="inlineStr">
        <is>
          <t>2018-03-31</t>
        </is>
      </c>
      <c r="B532" t="n">
        <v>4.0767</v>
      </c>
      <c r="C532" t="n">
        <v>7.7937</v>
      </c>
      <c r="D532" t="n">
        <v>12.4964</v>
      </c>
      <c r="E532" t="n">
        <v>41.8392</v>
      </c>
      <c r="F532" t="n">
        <v>0.0061</v>
      </c>
      <c r="G532" t="n">
        <v>0.7065</v>
      </c>
      <c r="H532" t="n">
        <v>3.4781</v>
      </c>
      <c r="I532" t="n">
        <v>1.8134</v>
      </c>
      <c r="J532" t="n">
        <v>-18.3618</v>
      </c>
      <c r="K532" t="n">
        <v>-78.8377</v>
      </c>
      <c r="L532" t="n">
        <v>3.3329</v>
      </c>
      <c r="M532" t="n">
        <v>2.6735</v>
      </c>
      <c r="N532" t="n">
        <v>10.367</v>
      </c>
      <c r="O532" t="n">
        <v>31.9822</v>
      </c>
      <c r="P532" t="n">
        <v>-0.9656</v>
      </c>
      <c r="Q532" t="n">
        <v>-0.8758</v>
      </c>
      <c r="R532" t="n">
        <v>97.13</v>
      </c>
      <c r="S532" t="n">
        <v>0.1673</v>
      </c>
      <c r="T532" t="n">
        <v>106.0468</v>
      </c>
      <c r="U532" t="n">
        <v>-0.062</v>
      </c>
      <c r="V532" t="n">
        <v>0.8138</v>
      </c>
    </row>
    <row r="533">
      <c r="A533" t="inlineStr">
        <is>
          <t>2018-04-30</t>
        </is>
      </c>
      <c r="B533" t="n">
        <v>4.2173</v>
      </c>
      <c r="C533" t="n">
        <v>7.4947</v>
      </c>
      <c r="D533" t="n">
        <v>11.211</v>
      </c>
      <c r="E533" t="n">
        <v>41.8392</v>
      </c>
      <c r="F533" t="n">
        <v>0.0062</v>
      </c>
      <c r="G533" t="n">
        <v>0.6802</v>
      </c>
      <c r="H533" t="n">
        <v>3.1587</v>
      </c>
      <c r="I533" t="n">
        <v>1.7622</v>
      </c>
      <c r="J533" t="n">
        <v>-18.3618</v>
      </c>
      <c r="K533" t="n">
        <v>-80.6703</v>
      </c>
      <c r="L533" t="n">
        <v>3.1417</v>
      </c>
      <c r="M533" t="n">
        <v>2.7234</v>
      </c>
      <c r="N533" t="n">
        <v>9.269299999999999</v>
      </c>
      <c r="O533" t="n">
        <v>33.0416</v>
      </c>
      <c r="P533" t="n">
        <v>-0.8519</v>
      </c>
      <c r="Q533" t="n">
        <v>-0.7729</v>
      </c>
      <c r="R533" t="n">
        <v>95.66</v>
      </c>
      <c r="S533" t="n">
        <v>0.1708</v>
      </c>
      <c r="T533" t="n">
        <v>107.6562</v>
      </c>
      <c r="U533" t="n">
        <v>-0.063</v>
      </c>
      <c r="V533" t="n">
        <v>0.7099</v>
      </c>
    </row>
    <row r="534">
      <c r="A534" t="inlineStr">
        <is>
          <t>2018-05-31</t>
        </is>
      </c>
      <c r="B534" t="n">
        <v>4.0798</v>
      </c>
      <c r="C534" t="n">
        <v>7.9878</v>
      </c>
      <c r="D534" t="n">
        <v>9.9328</v>
      </c>
      <c r="E534" t="n">
        <v>41.8392</v>
      </c>
      <c r="F534" t="n">
        <v>0.0081</v>
      </c>
      <c r="G534" t="n">
        <v>0.7141999999999999</v>
      </c>
      <c r="H534" t="n">
        <v>3.1413</v>
      </c>
      <c r="I534" t="n">
        <v>1.8262</v>
      </c>
      <c r="J534" t="n">
        <v>-18.3618</v>
      </c>
      <c r="K534" t="n">
        <v>-77.21210000000001</v>
      </c>
      <c r="L534" t="n">
        <v>3.1187</v>
      </c>
      <c r="M534" t="n">
        <v>2.6714</v>
      </c>
      <c r="N534" t="n">
        <v>7.6307</v>
      </c>
      <c r="O534" t="n">
        <v>34.1591</v>
      </c>
      <c r="P534" t="n">
        <v>-0.8442</v>
      </c>
      <c r="Q534" t="n">
        <v>-0.7695</v>
      </c>
      <c r="R534" t="n">
        <v>95.48999999999999</v>
      </c>
      <c r="S534" t="n">
        <v>0.1711</v>
      </c>
      <c r="T534" t="n">
        <v>109.6882</v>
      </c>
      <c r="U534" t="n">
        <v>-0.061</v>
      </c>
      <c r="V534" t="n">
        <v>0.7085</v>
      </c>
    </row>
    <row r="535">
      <c r="A535" t="inlineStr">
        <is>
          <t>2018-06-30</t>
        </is>
      </c>
      <c r="B535" t="n">
        <v>4.151</v>
      </c>
      <c r="C535" t="n">
        <v>6.9524</v>
      </c>
      <c r="D535" t="n">
        <v>8.9588</v>
      </c>
      <c r="E535" t="n">
        <v>42.158</v>
      </c>
      <c r="F535" t="n">
        <v>0.0049</v>
      </c>
      <c r="G535" t="n">
        <v>0.6948</v>
      </c>
      <c r="H535" t="n">
        <v>2.9519</v>
      </c>
      <c r="I535" t="n">
        <v>1.7779</v>
      </c>
      <c r="J535" t="n">
        <v>-20.4083</v>
      </c>
      <c r="K535" t="n">
        <v>-76.63249999999999</v>
      </c>
      <c r="L535" t="n">
        <v>3.0658</v>
      </c>
      <c r="M535" t="n">
        <v>2.6208</v>
      </c>
      <c r="N535" t="n">
        <v>6.8419</v>
      </c>
      <c r="O535" t="n">
        <v>34.0427</v>
      </c>
      <c r="P535" t="n">
        <v>-0.9434</v>
      </c>
      <c r="Q535" t="n">
        <v>-0.8815</v>
      </c>
      <c r="R535" t="n">
        <v>96.05</v>
      </c>
      <c r="S535" t="n">
        <v>0.1714</v>
      </c>
      <c r="T535" t="n">
        <v>110.0638</v>
      </c>
      <c r="U535" t="n">
        <v>-0.07099999999999999</v>
      </c>
      <c r="V535" t="n">
        <v>0.8105</v>
      </c>
    </row>
    <row r="536">
      <c r="A536" t="inlineStr">
        <is>
          <t>2018-07-31</t>
        </is>
      </c>
      <c r="B536" t="n">
        <v>4.5094</v>
      </c>
      <c r="C536" t="n">
        <v>8.060499999999999</v>
      </c>
      <c r="D536" t="n">
        <v>8.5244</v>
      </c>
      <c r="E536" t="n">
        <v>42.158</v>
      </c>
      <c r="F536" t="n">
        <v>0.0097</v>
      </c>
      <c r="G536" t="n">
        <v>0.6606</v>
      </c>
      <c r="H536" t="n">
        <v>3.0965</v>
      </c>
      <c r="I536" t="n">
        <v>1.8169</v>
      </c>
      <c r="J536" t="n">
        <v>-20.4083</v>
      </c>
      <c r="K536" t="n">
        <v>-76.39060000000001</v>
      </c>
      <c r="L536" t="n">
        <v>3.0633</v>
      </c>
      <c r="M536" t="n">
        <v>2.5174</v>
      </c>
      <c r="N536" t="n">
        <v>7.2324</v>
      </c>
      <c r="O536" t="n">
        <v>36.1901</v>
      </c>
      <c r="P536" t="n">
        <v>-0.9375</v>
      </c>
      <c r="Q536" t="n">
        <v>-0.8814</v>
      </c>
      <c r="R536" t="n">
        <v>96.3</v>
      </c>
      <c r="S536" t="n">
        <v>0.1819</v>
      </c>
      <c r="T536" t="n">
        <v>111.521</v>
      </c>
      <c r="U536" t="n">
        <v>-0.07000000000000001</v>
      </c>
      <c r="V536" t="n">
        <v>0.8114</v>
      </c>
    </row>
    <row r="537">
      <c r="A537" t="inlineStr">
        <is>
          <t>2018-08-31</t>
        </is>
      </c>
      <c r="B537" t="n">
        <v>4.3183</v>
      </c>
      <c r="C537" t="n">
        <v>7.6921</v>
      </c>
      <c r="D537" t="n">
        <v>8.625999999999999</v>
      </c>
      <c r="E537" t="n">
        <v>42.158</v>
      </c>
      <c r="F537" t="n">
        <v>0.009299999999999999</v>
      </c>
      <c r="G537" t="n">
        <v>0.7186</v>
      </c>
      <c r="H537" t="n">
        <v>2.7335</v>
      </c>
      <c r="I537" t="n">
        <v>1.8764</v>
      </c>
      <c r="J537" t="n">
        <v>-20.4083</v>
      </c>
      <c r="K537" t="n">
        <v>-79.06870000000001</v>
      </c>
      <c r="L537" t="n">
        <v>2.9849</v>
      </c>
      <c r="M537" t="n">
        <v>2.4603</v>
      </c>
      <c r="N537" t="n">
        <v>6.2624</v>
      </c>
      <c r="O537" t="n">
        <v>37.5559</v>
      </c>
      <c r="P537" t="n">
        <v>-1.0273</v>
      </c>
      <c r="Q537" t="n">
        <v>-0.9699</v>
      </c>
      <c r="R537" t="n">
        <v>97.98</v>
      </c>
      <c r="S537" t="n">
        <v>0.1881</v>
      </c>
      <c r="T537" t="n">
        <v>110.9965</v>
      </c>
      <c r="U537" t="n">
        <v>-0.059</v>
      </c>
      <c r="V537" t="n">
        <v>0.9109</v>
      </c>
    </row>
    <row r="538">
      <c r="A538" t="inlineStr">
        <is>
          <t>2018-09-30</t>
        </is>
      </c>
      <c r="B538" t="n">
        <v>4.4885</v>
      </c>
      <c r="C538" t="n">
        <v>6.2748</v>
      </c>
      <c r="D538" t="n">
        <v>8.081</v>
      </c>
      <c r="E538" t="n">
        <v>42.379</v>
      </c>
      <c r="F538" t="n">
        <v>0.0059</v>
      </c>
      <c r="G538" t="n">
        <v>0.7217</v>
      </c>
      <c r="H538" t="n">
        <v>2.4449</v>
      </c>
      <c r="I538" t="n">
        <v>1.8379</v>
      </c>
      <c r="J538" t="n">
        <v>-22.5363</v>
      </c>
      <c r="K538" t="n">
        <v>-77.8126</v>
      </c>
      <c r="L538" t="n">
        <v>2.8617</v>
      </c>
      <c r="M538" t="n">
        <v>2.4075</v>
      </c>
      <c r="N538" t="n">
        <v>6.7213</v>
      </c>
      <c r="O538" t="n">
        <v>38.0548</v>
      </c>
      <c r="P538" t="n">
        <v>-1.028</v>
      </c>
      <c r="Q538" t="n">
        <v>-0.9699</v>
      </c>
      <c r="R538" t="n">
        <v>96.91</v>
      </c>
      <c r="S538" t="n">
        <v>0.1948</v>
      </c>
      <c r="T538" t="n">
        <v>112.0974</v>
      </c>
      <c r="U538" t="n">
        <v>-0.059</v>
      </c>
      <c r="V538" t="n">
        <v>0.9109</v>
      </c>
    </row>
    <row r="539">
      <c r="A539" t="inlineStr">
        <is>
          <t>2018-10-31</t>
        </is>
      </c>
      <c r="B539" t="n">
        <v>4.5292</v>
      </c>
      <c r="C539" t="n">
        <v>6.5167</v>
      </c>
      <c r="D539" t="n">
        <v>7.5846</v>
      </c>
      <c r="E539" t="n">
        <v>42.379</v>
      </c>
      <c r="F539" t="n">
        <v>0.0117</v>
      </c>
      <c r="G539" t="n">
        <v>0.7706</v>
      </c>
      <c r="H539" t="n">
        <v>2.4449</v>
      </c>
      <c r="I539" t="n">
        <v>1.8886</v>
      </c>
      <c r="J539" t="n">
        <v>-22.5363</v>
      </c>
      <c r="K539" t="n">
        <v>-75.62350000000001</v>
      </c>
      <c r="L539" t="n">
        <v>2.8421</v>
      </c>
      <c r="M539" t="n">
        <v>2.3293</v>
      </c>
      <c r="N539" t="n">
        <v>5.7014</v>
      </c>
      <c r="O539" t="n">
        <v>38.9936</v>
      </c>
      <c r="P539" t="n">
        <v>-1.1484</v>
      </c>
      <c r="Q539" t="n">
        <v>-1.0691</v>
      </c>
      <c r="R539" t="n">
        <v>96.91</v>
      </c>
      <c r="S539" t="n">
        <v>0.1859</v>
      </c>
      <c r="T539" t="n">
        <v>112.7218</v>
      </c>
      <c r="U539" t="n">
        <v>-0.06</v>
      </c>
      <c r="V539" t="n">
        <v>1.0091</v>
      </c>
    </row>
    <row r="540">
      <c r="A540" t="inlineStr">
        <is>
          <t>2018-11-30</t>
        </is>
      </c>
      <c r="B540" t="n">
        <v>4.5574</v>
      </c>
      <c r="C540" t="n">
        <v>6.4464</v>
      </c>
      <c r="D540" t="n">
        <v>7.7552</v>
      </c>
      <c r="E540" t="n">
        <v>42.379</v>
      </c>
      <c r="F540" t="n">
        <v>0.0109</v>
      </c>
      <c r="G540" t="n">
        <v>0.7739</v>
      </c>
      <c r="H540" t="n">
        <v>2.6523</v>
      </c>
      <c r="I540" t="n">
        <v>1.9593</v>
      </c>
      <c r="J540" t="n">
        <v>-22.5363</v>
      </c>
      <c r="K540" t="n">
        <v>-74.6495</v>
      </c>
      <c r="L540" t="n">
        <v>2.8112</v>
      </c>
      <c r="M540" t="n">
        <v>2.0831</v>
      </c>
      <c r="N540" t="n">
        <v>5.6388</v>
      </c>
      <c r="O540" t="n">
        <v>40.9679</v>
      </c>
      <c r="P540" t="n">
        <v>-1.063</v>
      </c>
      <c r="Q540" t="n">
        <v>-0.9772999999999999</v>
      </c>
      <c r="R540" t="n">
        <v>96.73999999999999</v>
      </c>
      <c r="S540" t="n">
        <v>0.1914</v>
      </c>
      <c r="T540" t="n">
        <v>113.338</v>
      </c>
      <c r="U540" t="n">
        <v>-0.07000000000000001</v>
      </c>
      <c r="V540" t="n">
        <v>0.9073</v>
      </c>
    </row>
    <row r="541">
      <c r="A541" t="inlineStr">
        <is>
          <t>2018-12-31</t>
        </is>
      </c>
      <c r="B541" t="n">
        <v>4.6866</v>
      </c>
      <c r="C541" t="n">
        <v>5.8817</v>
      </c>
      <c r="D541" t="n">
        <v>7.2741</v>
      </c>
      <c r="E541" t="n">
        <v>42.9522</v>
      </c>
      <c r="F541" t="n">
        <v>0.0094</v>
      </c>
      <c r="G541" t="n">
        <v>0.7882</v>
      </c>
      <c r="H541" t="n">
        <v>3.7994</v>
      </c>
      <c r="I541" t="n">
        <v>1.9135</v>
      </c>
      <c r="J541" t="n">
        <v>-23.781</v>
      </c>
      <c r="K541" t="n">
        <v>-77.9576</v>
      </c>
      <c r="L541" t="n">
        <v>2.7316</v>
      </c>
      <c r="M541" t="n">
        <v>2.1675</v>
      </c>
      <c r="N541" t="n">
        <v>5.1777</v>
      </c>
      <c r="O541" t="n">
        <v>41.775</v>
      </c>
      <c r="P541" t="n">
        <v>-0.7639</v>
      </c>
      <c r="Q541" t="n">
        <v>-0.6698</v>
      </c>
      <c r="R541" t="n">
        <v>97.22</v>
      </c>
      <c r="S541" t="n">
        <v>0.2044</v>
      </c>
      <c r="T541" t="n">
        <v>112.1994</v>
      </c>
      <c r="U541" t="n">
        <v>-0.068</v>
      </c>
      <c r="V541" t="n">
        <v>0.6018</v>
      </c>
    </row>
    <row r="542">
      <c r="A542" t="inlineStr">
        <is>
          <t>2019-01-31</t>
        </is>
      </c>
      <c r="B542" t="n">
        <v>4.8855</v>
      </c>
      <c r="C542" t="n">
        <v>5.7365</v>
      </c>
      <c r="D542" t="n">
        <v>6.6033</v>
      </c>
      <c r="E542" t="n">
        <v>42.9522</v>
      </c>
      <c r="F542" t="n">
        <v>0.0097</v>
      </c>
      <c r="G542" t="n">
        <v>0.6832</v>
      </c>
      <c r="H542" t="n">
        <v>3.642</v>
      </c>
      <c r="I542" t="n">
        <v>2.0012</v>
      </c>
      <c r="J542" t="n">
        <v>-23.781</v>
      </c>
      <c r="K542" t="n">
        <v>-80.91249999999999</v>
      </c>
      <c r="L542" t="n">
        <v>2.7106</v>
      </c>
      <c r="M542" t="n">
        <v>2.1274</v>
      </c>
      <c r="N542" t="n">
        <v>4.9398</v>
      </c>
      <c r="O542" t="n">
        <v>42.4954</v>
      </c>
      <c r="P542" t="n">
        <v>-0.9767</v>
      </c>
      <c r="Q542" t="n">
        <v>-0.8729</v>
      </c>
      <c r="R542" t="n">
        <v>99.31999999999999</v>
      </c>
      <c r="S542" t="n">
        <v>0.201</v>
      </c>
      <c r="T542" t="n">
        <v>108.9605</v>
      </c>
      <c r="U542" t="n">
        <v>-0.064</v>
      </c>
      <c r="V542" t="n">
        <v>0.8089</v>
      </c>
    </row>
    <row r="543">
      <c r="A543" t="inlineStr">
        <is>
          <t>2019-02-28</t>
        </is>
      </c>
      <c r="B543" t="n">
        <v>4.8511</v>
      </c>
      <c r="C543" t="n">
        <v>5.3916</v>
      </c>
      <c r="D543" t="n">
        <v>6.515</v>
      </c>
      <c r="E543" t="n">
        <v>42.9522</v>
      </c>
      <c r="F543" t="n">
        <v>0.0204</v>
      </c>
      <c r="G543" t="n">
        <v>0.6183999999999999</v>
      </c>
      <c r="H543" t="n">
        <v>3.5532</v>
      </c>
      <c r="I543" t="n">
        <v>1.9511</v>
      </c>
      <c r="J543" t="n">
        <v>-23.781</v>
      </c>
      <c r="K543" t="n">
        <v>-83.29219999999999</v>
      </c>
      <c r="L543" t="n">
        <v>2.5854</v>
      </c>
      <c r="M543" t="n">
        <v>2.1115</v>
      </c>
      <c r="N543" t="n">
        <v>4.843</v>
      </c>
      <c r="O543" t="n">
        <v>44.3966</v>
      </c>
      <c r="P543" t="n">
        <v>-0.8903</v>
      </c>
      <c r="Q543" t="n">
        <v>-0.7614</v>
      </c>
      <c r="R543" t="n">
        <v>97.04000000000001</v>
      </c>
      <c r="S543" t="n">
        <v>0.2117</v>
      </c>
      <c r="T543" t="n">
        <v>110.44</v>
      </c>
      <c r="U543" t="n">
        <v>-0.055</v>
      </c>
      <c r="V543" t="n">
        <v>0.7064</v>
      </c>
    </row>
    <row r="544">
      <c r="A544" t="inlineStr">
        <is>
          <t>2019-03-31</t>
        </is>
      </c>
      <c r="B544" t="n">
        <v>5.1195</v>
      </c>
      <c r="C544" t="n">
        <v>5.44</v>
      </c>
      <c r="D544" t="n">
        <v>6.5712</v>
      </c>
      <c r="E544" t="n">
        <v>42.9547</v>
      </c>
      <c r="F544" t="n">
        <v>0.0149</v>
      </c>
      <c r="G544" t="n">
        <v>0.6747</v>
      </c>
      <c r="H544" t="n">
        <v>4.1045</v>
      </c>
      <c r="I544" t="n">
        <v>1.9469</v>
      </c>
      <c r="J544" t="n">
        <v>-24.8315</v>
      </c>
      <c r="K544" t="n">
        <v>-85.9106</v>
      </c>
      <c r="L544" t="n">
        <v>2.4745</v>
      </c>
      <c r="M544" t="n">
        <v>2.0974</v>
      </c>
      <c r="N544" t="n">
        <v>4.8716</v>
      </c>
      <c r="O544" t="n">
        <v>45.0691</v>
      </c>
      <c r="P544" t="n">
        <v>-0.9683</v>
      </c>
      <c r="Q544" t="n">
        <v>-0.8512999999999999</v>
      </c>
      <c r="R544" t="n">
        <v>96.34</v>
      </c>
      <c r="S544" t="n">
        <v>0.2048</v>
      </c>
      <c r="T544" t="n">
        <v>111.1443</v>
      </c>
      <c r="U544" t="n">
        <v>-0.044</v>
      </c>
      <c r="V544" t="n">
        <v>0.8073</v>
      </c>
    </row>
    <row r="545">
      <c r="A545" t="inlineStr">
        <is>
          <t>2019-04-30</t>
        </is>
      </c>
      <c r="B545" t="n">
        <v>5.0428</v>
      </c>
      <c r="C545" t="n">
        <v>5.0434</v>
      </c>
      <c r="D545" t="n">
        <v>5.7125</v>
      </c>
      <c r="E545" t="n">
        <v>42.9547</v>
      </c>
      <c r="F545" t="n">
        <v>0.0187</v>
      </c>
      <c r="G545" t="n">
        <v>0.5891</v>
      </c>
      <c r="H545" t="n">
        <v>4.4322</v>
      </c>
      <c r="I545" t="n">
        <v>1.9859</v>
      </c>
      <c r="J545" t="n">
        <v>-24.8315</v>
      </c>
      <c r="K545" t="n">
        <v>-90.0034</v>
      </c>
      <c r="L545" t="n">
        <v>2.5206</v>
      </c>
      <c r="M545" t="n">
        <v>2.0313</v>
      </c>
      <c r="N545" t="n">
        <v>4.6392</v>
      </c>
      <c r="O545" t="n">
        <v>46.8914</v>
      </c>
      <c r="P545" t="n">
        <v>-1.068</v>
      </c>
      <c r="Q545" t="n">
        <v>-0.9743000000000001</v>
      </c>
      <c r="R545" t="n">
        <v>96.13</v>
      </c>
      <c r="S545" t="n">
        <v>0.2041</v>
      </c>
      <c r="T545" t="n">
        <v>111.6414</v>
      </c>
      <c r="U545" t="n">
        <v>-0.068</v>
      </c>
      <c r="V545" t="n">
        <v>0.9063</v>
      </c>
    </row>
    <row r="546">
      <c r="A546" t="inlineStr">
        <is>
          <t>2019-05-31</t>
        </is>
      </c>
      <c r="B546" t="n">
        <v>5.0207</v>
      </c>
      <c r="C546" t="n">
        <v>4.8729</v>
      </c>
      <c r="D546" t="n">
        <v>4.9497</v>
      </c>
      <c r="E546" t="n">
        <v>42.9547</v>
      </c>
      <c r="F546" t="n">
        <v>0.0156</v>
      </c>
      <c r="G546" t="n">
        <v>0.6106</v>
      </c>
      <c r="H546" t="n">
        <v>4.5756</v>
      </c>
      <c r="I546" t="n">
        <v>1.9782</v>
      </c>
      <c r="J546" t="n">
        <v>-24.8315</v>
      </c>
      <c r="K546" t="n">
        <v>-96.9216</v>
      </c>
      <c r="L546" t="n">
        <v>2.2772</v>
      </c>
      <c r="M546" t="n">
        <v>2.1316</v>
      </c>
      <c r="N546" t="n">
        <v>4.489</v>
      </c>
      <c r="O546" t="n">
        <v>47.493</v>
      </c>
      <c r="P546" t="n">
        <v>-0.8614000000000001</v>
      </c>
      <c r="Q546" t="n">
        <v>-0.7534999999999999</v>
      </c>
      <c r="R546" t="n">
        <v>98.63</v>
      </c>
      <c r="S546" t="n">
        <v>0.2053</v>
      </c>
      <c r="T546" t="n">
        <v>109.9714</v>
      </c>
      <c r="U546" t="n">
        <v>-0.05</v>
      </c>
      <c r="V546" t="n">
        <v>0.7035</v>
      </c>
    </row>
    <row r="547">
      <c r="A547" t="inlineStr">
        <is>
          <t>2019-06-30</t>
        </is>
      </c>
      <c r="B547" t="n">
        <v>5.257</v>
      </c>
      <c r="C547" t="n">
        <v>5.186</v>
      </c>
      <c r="D547" t="n">
        <v>5.5275</v>
      </c>
      <c r="E547" t="n">
        <v>43.2533</v>
      </c>
      <c r="F547" t="n">
        <v>0.022</v>
      </c>
      <c r="G547" t="n">
        <v>0.5397</v>
      </c>
      <c r="H547" t="n">
        <v>4.8439</v>
      </c>
      <c r="I547" t="n">
        <v>2.0061</v>
      </c>
      <c r="J547" t="n">
        <v>-25.686</v>
      </c>
      <c r="K547" t="n">
        <v>-99.28100000000001</v>
      </c>
      <c r="L547" t="n">
        <v>2.3851</v>
      </c>
      <c r="M547" t="n">
        <v>1.8631</v>
      </c>
      <c r="N547" t="n">
        <v>3.8967</v>
      </c>
      <c r="O547" t="n">
        <v>48.4854</v>
      </c>
      <c r="P547" t="n">
        <v>-0.7919</v>
      </c>
      <c r="Q547" t="n">
        <v>-0.666</v>
      </c>
      <c r="R547" t="n">
        <v>99.91</v>
      </c>
      <c r="S547" t="n">
        <v>0.2085</v>
      </c>
      <c r="T547" t="n">
        <v>108.0685</v>
      </c>
      <c r="U547" t="n">
        <v>-0.063</v>
      </c>
      <c r="V547" t="n">
        <v>0.603</v>
      </c>
    </row>
    <row r="548">
      <c r="A548" t="inlineStr">
        <is>
          <t>2019-07-31</t>
        </is>
      </c>
      <c r="B548" t="n">
        <v>5.3109</v>
      </c>
      <c r="C548" t="n">
        <v>4.0276</v>
      </c>
      <c r="D548" t="n">
        <v>5.923</v>
      </c>
      <c r="E548" t="n">
        <v>43.2533</v>
      </c>
      <c r="F548" t="n">
        <v>0.0204</v>
      </c>
      <c r="G548" t="n">
        <v>0.5232</v>
      </c>
      <c r="H548" t="n">
        <v>4.6919</v>
      </c>
      <c r="I548" t="n">
        <v>2.0225</v>
      </c>
      <c r="J548" t="n">
        <v>-25.686</v>
      </c>
      <c r="K548" t="n">
        <v>-106.6844</v>
      </c>
      <c r="L548" t="n">
        <v>2.7152</v>
      </c>
      <c r="M548" t="n">
        <v>1.8622</v>
      </c>
      <c r="N548" t="n">
        <v>4.2042</v>
      </c>
      <c r="O548" t="n">
        <v>49.9155</v>
      </c>
      <c r="P548" t="n">
        <v>-0.792</v>
      </c>
      <c r="Q548" t="n">
        <v>-0.6746</v>
      </c>
      <c r="R548" t="n">
        <v>99.45</v>
      </c>
      <c r="S548" t="n">
        <v>0.2302</v>
      </c>
      <c r="T548" t="n">
        <v>108.2864</v>
      </c>
      <c r="U548" t="n">
        <v>-0.07099999999999999</v>
      </c>
      <c r="V548" t="n">
        <v>0.6036</v>
      </c>
    </row>
    <row r="549">
      <c r="A549" t="inlineStr">
        <is>
          <t>2019-08-31</t>
        </is>
      </c>
      <c r="B549" t="n">
        <v>5.4653</v>
      </c>
      <c r="C549" t="n">
        <v>3.9538</v>
      </c>
      <c r="D549" t="n">
        <v>6.6745</v>
      </c>
      <c r="E549" t="n">
        <v>43.2533</v>
      </c>
      <c r="F549" t="n">
        <v>0.0256</v>
      </c>
      <c r="G549" t="n">
        <v>0.4978</v>
      </c>
      <c r="H549" t="n">
        <v>4.9728</v>
      </c>
      <c r="I549" t="n">
        <v>2.0854</v>
      </c>
      <c r="J549" t="n">
        <v>-25.686</v>
      </c>
      <c r="K549" t="n">
        <v>-110.2352</v>
      </c>
      <c r="L549" t="n">
        <v>3.0637</v>
      </c>
      <c r="M549" t="n">
        <v>1.8707</v>
      </c>
      <c r="N549" t="n">
        <v>4.0939</v>
      </c>
      <c r="O549" t="n">
        <v>52.1692</v>
      </c>
      <c r="P549" t="n">
        <v>-0.7409</v>
      </c>
      <c r="Q549" t="n">
        <v>-0.5475</v>
      </c>
      <c r="R549" t="n">
        <v>103</v>
      </c>
      <c r="S549" t="n">
        <v>0.2281</v>
      </c>
      <c r="T549" t="n">
        <v>106.1886</v>
      </c>
      <c r="U549" t="n">
        <v>-0.046</v>
      </c>
      <c r="V549" t="n">
        <v>0.5014999999999999</v>
      </c>
    </row>
    <row r="550">
      <c r="A550" t="inlineStr">
        <is>
          <t>2019-09-30</t>
        </is>
      </c>
      <c r="B550" t="n">
        <v>5.4601</v>
      </c>
      <c r="C550" t="n">
        <v>4.4242</v>
      </c>
      <c r="D550" t="n">
        <v>7.7822</v>
      </c>
      <c r="E550" t="n">
        <v>43.5508</v>
      </c>
      <c r="F550" t="n">
        <v>0.0217</v>
      </c>
      <c r="G550" t="n">
        <v>0.4916</v>
      </c>
      <c r="H550" t="n">
        <v>5.5315</v>
      </c>
      <c r="I550" t="n">
        <v>2.0711</v>
      </c>
      <c r="J550" t="n">
        <v>-26.9378</v>
      </c>
      <c r="K550" t="n">
        <v>-113.3886</v>
      </c>
      <c r="L550" t="n">
        <v>3.5123</v>
      </c>
      <c r="M550" t="n">
        <v>1.8797</v>
      </c>
      <c r="N550" t="n">
        <v>4.8772</v>
      </c>
      <c r="O550" t="n">
        <v>53.4526</v>
      </c>
      <c r="P550" t="n">
        <v>-0.6749000000000001</v>
      </c>
      <c r="Q550" t="n">
        <v>-0.4602</v>
      </c>
      <c r="R550" t="n">
        <v>101.78</v>
      </c>
      <c r="S550" t="n">
        <v>0.2272</v>
      </c>
      <c r="T550" t="n">
        <v>107.54</v>
      </c>
      <c r="U550" t="n">
        <v>-0.059</v>
      </c>
      <c r="V550" t="n">
        <v>0.4012</v>
      </c>
    </row>
    <row r="551">
      <c r="A551" t="inlineStr">
        <is>
          <t>2019-10-31</t>
        </is>
      </c>
      <c r="B551" t="n">
        <v>5.4207</v>
      </c>
      <c r="C551" t="n">
        <v>4.3249</v>
      </c>
      <c r="D551" t="n">
        <v>9.489000000000001</v>
      </c>
      <c r="E551" t="n">
        <v>43.5508</v>
      </c>
      <c r="F551" t="n">
        <v>0.0248</v>
      </c>
      <c r="G551" t="n">
        <v>0.5377</v>
      </c>
      <c r="H551" t="n">
        <v>6.0564</v>
      </c>
      <c r="I551" t="n">
        <v>2.1437</v>
      </c>
      <c r="J551" t="n">
        <v>-26.9378</v>
      </c>
      <c r="K551" t="n">
        <v>-117.8363</v>
      </c>
      <c r="L551" t="n">
        <v>3.776</v>
      </c>
      <c r="M551" t="n">
        <v>1.9128</v>
      </c>
      <c r="N551" t="n">
        <v>4.8101</v>
      </c>
      <c r="O551" t="n">
        <v>53.4938</v>
      </c>
      <c r="P551" t="n">
        <v>-0.6609</v>
      </c>
      <c r="Q551" t="n">
        <v>-0.4216</v>
      </c>
      <c r="R551" t="n">
        <v>100.61</v>
      </c>
      <c r="S551" t="n">
        <v>0.2219</v>
      </c>
      <c r="T551" t="n">
        <v>108.1368</v>
      </c>
      <c r="U551" t="n">
        <v>-0.022</v>
      </c>
      <c r="V551" t="n">
        <v>0.3996</v>
      </c>
    </row>
    <row r="552">
      <c r="A552" t="inlineStr">
        <is>
          <t>2019-11-30</t>
        </is>
      </c>
      <c r="B552" t="n">
        <v>5.7273</v>
      </c>
      <c r="C552" t="n">
        <v>4.146</v>
      </c>
      <c r="D552" t="n">
        <v>10.333</v>
      </c>
      <c r="E552" t="n">
        <v>43.5508</v>
      </c>
      <c r="F552" t="n">
        <v>0.0228</v>
      </c>
      <c r="G552" t="n">
        <v>0.4993</v>
      </c>
      <c r="H552" t="n">
        <v>6.5292</v>
      </c>
      <c r="I552" t="n">
        <v>2.1594</v>
      </c>
      <c r="J552" t="n">
        <v>-26.9378</v>
      </c>
      <c r="K552" t="n">
        <v>-120.0933</v>
      </c>
      <c r="L552" t="n">
        <v>4.2971</v>
      </c>
      <c r="M552" t="n">
        <v>2.1491</v>
      </c>
      <c r="N552" t="n">
        <v>5.2622</v>
      </c>
      <c r="O552" t="n">
        <v>54.824</v>
      </c>
      <c r="P552" t="n">
        <v>-0.6895</v>
      </c>
      <c r="Q552" t="n">
        <v>-0.5425</v>
      </c>
      <c r="R552" t="n">
        <v>99.31999999999999</v>
      </c>
      <c r="S552" t="n">
        <v>0.2277</v>
      </c>
      <c r="T552" t="n">
        <v>108.8579</v>
      </c>
      <c r="U552" t="n">
        <v>-0.043</v>
      </c>
      <c r="V552" t="n">
        <v>0.4995</v>
      </c>
    </row>
    <row r="553">
      <c r="A553" t="inlineStr">
        <is>
          <t>2019-12-31</t>
        </is>
      </c>
      <c r="B553" t="n">
        <v>5.8766</v>
      </c>
      <c r="C553" t="n">
        <v>3.7981</v>
      </c>
      <c r="D553" t="n">
        <v>11.5251</v>
      </c>
      <c r="E553" t="n">
        <v>43.5748</v>
      </c>
      <c r="F553" t="n">
        <v>0.0245</v>
      </c>
      <c r="G553" t="n">
        <v>0.4518</v>
      </c>
      <c r="H553" t="n">
        <v>6.2853</v>
      </c>
      <c r="I553" t="n">
        <v>2.1028</v>
      </c>
      <c r="J553" t="n">
        <v>-27.3603</v>
      </c>
      <c r="K553" t="n">
        <v>-129.2264</v>
      </c>
      <c r="L553" t="n">
        <v>4.5614</v>
      </c>
      <c r="M553" t="n">
        <v>2.2523</v>
      </c>
      <c r="N553" t="n">
        <v>5.0378</v>
      </c>
      <c r="O553" t="n">
        <v>56.8248</v>
      </c>
      <c r="P553" t="n">
        <v>-0.434</v>
      </c>
      <c r="Q553" t="n">
        <v>-0.3371</v>
      </c>
      <c r="R553" t="n">
        <v>98.68000000000001</v>
      </c>
      <c r="S553" t="n">
        <v>0.2321</v>
      </c>
      <c r="T553" t="n">
        <v>109.101</v>
      </c>
      <c r="U553" t="n">
        <v>-0.038</v>
      </c>
      <c r="V553" t="n">
        <v>0.2991</v>
      </c>
    </row>
    <row r="554">
      <c r="A554" t="inlineStr">
        <is>
          <t>2020-01-31</t>
        </is>
      </c>
      <c r="B554" t="n">
        <v>5.924</v>
      </c>
      <c r="C554" t="n">
        <v>3.8457</v>
      </c>
      <c r="D554" t="n">
        <v>12.7832</v>
      </c>
      <c r="E554" t="n">
        <v>43.5748</v>
      </c>
      <c r="F554" t="n">
        <v>0.0316</v>
      </c>
      <c r="G554" t="n">
        <v>0.4822</v>
      </c>
      <c r="H554" t="n">
        <v>6.3622</v>
      </c>
      <c r="I554" t="n">
        <v>2.1173</v>
      </c>
      <c r="J554" t="n">
        <v>-27.3603</v>
      </c>
      <c r="K554" t="n">
        <v>-130.3133</v>
      </c>
      <c r="L554" t="n">
        <v>4.9431</v>
      </c>
      <c r="M554" t="n">
        <v>2.2971</v>
      </c>
      <c r="N554" t="n">
        <v>5.1922</v>
      </c>
      <c r="O554" t="n">
        <v>57.1015</v>
      </c>
      <c r="P554" t="n">
        <v>-0.929</v>
      </c>
      <c r="Q554" t="n">
        <v>-0.8344</v>
      </c>
      <c r="R554" t="n">
        <v>97.52</v>
      </c>
      <c r="S554" t="n">
        <v>0.233</v>
      </c>
      <c r="T554" t="n">
        <v>109.2667</v>
      </c>
      <c r="U554" t="n">
        <v>-0.032</v>
      </c>
      <c r="V554" t="n">
        <v>0.8024</v>
      </c>
    </row>
    <row r="555">
      <c r="A555" t="inlineStr">
        <is>
          <t>2020-02-29</t>
        </is>
      </c>
      <c r="B555" t="n">
        <v>6.0012</v>
      </c>
      <c r="C555" t="n">
        <v>4.0921</v>
      </c>
      <c r="D555" t="n">
        <v>14.125</v>
      </c>
      <c r="E555" t="n">
        <v>43.5748</v>
      </c>
      <c r="F555" t="n">
        <v>0.0312</v>
      </c>
      <c r="G555" t="n">
        <v>0.5236</v>
      </c>
      <c r="H555" t="n">
        <v>6.7803</v>
      </c>
      <c r="I555" t="n">
        <v>2.2051</v>
      </c>
      <c r="J555" t="n">
        <v>-27.3603</v>
      </c>
      <c r="K555" t="n">
        <v>-135.7697</v>
      </c>
      <c r="L555" t="n">
        <v>5.4399</v>
      </c>
      <c r="M555" t="n">
        <v>2.4025</v>
      </c>
      <c r="N555" t="n">
        <v>5.0289</v>
      </c>
      <c r="O555" t="n">
        <v>58.452</v>
      </c>
      <c r="P555" t="n">
        <v>-0.7614</v>
      </c>
      <c r="Q555" t="n">
        <v>-0.6172</v>
      </c>
      <c r="R555" t="n">
        <v>97.45</v>
      </c>
      <c r="S555" t="n">
        <v>0.242</v>
      </c>
      <c r="T555" t="n">
        <v>110.0295</v>
      </c>
      <c r="U555" t="n">
        <v>-0.016</v>
      </c>
      <c r="V555" t="n">
        <v>0.6012</v>
      </c>
    </row>
    <row r="556">
      <c r="A556" t="inlineStr">
        <is>
          <t>2020-03-31</t>
        </is>
      </c>
      <c r="B556" t="n">
        <v>5.9216</v>
      </c>
      <c r="C556" t="n">
        <v>8.520300000000001</v>
      </c>
      <c r="D556" t="n">
        <v>14.8962</v>
      </c>
      <c r="E556" t="n">
        <v>44.1124</v>
      </c>
      <c r="F556" t="n">
        <v>0.0284</v>
      </c>
      <c r="G556" t="n">
        <v>0.3545</v>
      </c>
      <c r="H556" t="n">
        <v>7.9145</v>
      </c>
      <c r="I556" t="n">
        <v>2.1785</v>
      </c>
      <c r="J556" t="n">
        <v>-29.316</v>
      </c>
      <c r="K556" t="n">
        <v>-138.0763</v>
      </c>
      <c r="L556" t="n">
        <v>5.7356</v>
      </c>
      <c r="M556" t="n">
        <v>2.6315</v>
      </c>
      <c r="N556" t="n">
        <v>5.2551</v>
      </c>
      <c r="O556" t="n">
        <v>59.3698</v>
      </c>
      <c r="P556" t="n">
        <v>-0.8309</v>
      </c>
      <c r="Q556" t="n">
        <v>-0.6476</v>
      </c>
      <c r="R556" t="n">
        <v>101.6</v>
      </c>
      <c r="S556" t="n">
        <v>0.2466</v>
      </c>
      <c r="T556" t="n">
        <v>107.6673</v>
      </c>
      <c r="U556" t="n">
        <v>-0.047</v>
      </c>
      <c r="V556" t="n">
        <v>0.6006</v>
      </c>
    </row>
    <row r="557">
      <c r="A557" t="inlineStr">
        <is>
          <t>2020-04-30</t>
        </is>
      </c>
      <c r="B557" t="n">
        <v>6.1019</v>
      </c>
      <c r="C557" t="n">
        <v>10.1408</v>
      </c>
      <c r="D557" t="n">
        <v>16.6413</v>
      </c>
      <c r="E557" t="n">
        <v>44.1124</v>
      </c>
      <c r="F557" t="n">
        <v>0.0285</v>
      </c>
      <c r="G557" t="n">
        <v>0.4758</v>
      </c>
      <c r="H557" t="n">
        <v>7.9332</v>
      </c>
      <c r="I557" t="n">
        <v>2.1637</v>
      </c>
      <c r="J557" t="n">
        <v>-29.316</v>
      </c>
      <c r="K557" t="n">
        <v>-127.7361</v>
      </c>
      <c r="L557" t="n">
        <v>6.1008</v>
      </c>
      <c r="M557" t="n">
        <v>2.9669</v>
      </c>
      <c r="N557" t="n">
        <v>5.5279</v>
      </c>
      <c r="O557" t="n">
        <v>58.1221</v>
      </c>
      <c r="P557" t="n">
        <v>-0.0635</v>
      </c>
      <c r="Q557" t="n">
        <v>0.0638</v>
      </c>
      <c r="R557" t="n">
        <v>103.14</v>
      </c>
      <c r="S557" t="n">
        <v>0.2467</v>
      </c>
      <c r="T557" t="n">
        <v>107.7386</v>
      </c>
      <c r="U557" t="n">
        <v>-0.036</v>
      </c>
      <c r="V557" t="n">
        <v>-0.0998</v>
      </c>
    </row>
    <row r="558">
      <c r="A558" t="inlineStr">
        <is>
          <t>2020-05-31</t>
        </is>
      </c>
      <c r="B558" t="n">
        <v>6.0561</v>
      </c>
      <c r="C558" t="n">
        <v>12.5954</v>
      </c>
      <c r="D558" t="n">
        <v>16.8603</v>
      </c>
      <c r="E558" t="n">
        <v>44.1124</v>
      </c>
      <c r="F558" t="n">
        <v>0.0318</v>
      </c>
      <c r="G558" t="n">
        <v>0.4603</v>
      </c>
      <c r="H558" t="n">
        <v>7.8461</v>
      </c>
      <c r="I558" t="n">
        <v>2.1505</v>
      </c>
      <c r="J558" t="n">
        <v>-29.316</v>
      </c>
      <c r="K558" t="n">
        <v>-116.034</v>
      </c>
      <c r="L558" t="n">
        <v>6.5744</v>
      </c>
      <c r="M558" t="n">
        <v>4.1349</v>
      </c>
      <c r="N558" t="n">
        <v>6.0464</v>
      </c>
      <c r="O558" t="n">
        <v>54.4803</v>
      </c>
      <c r="P558" t="n">
        <v>-0.07489999999999999</v>
      </c>
      <c r="Q558" t="n">
        <v>0.0528</v>
      </c>
      <c r="R558" t="n">
        <v>103.62</v>
      </c>
      <c r="S558" t="n">
        <v>0.2469</v>
      </c>
      <c r="T558" t="n">
        <v>107.2</v>
      </c>
      <c r="U558" t="n">
        <v>-0.047</v>
      </c>
      <c r="V558" t="n">
        <v>-0.0998</v>
      </c>
    </row>
    <row r="559">
      <c r="A559" t="inlineStr">
        <is>
          <t>2020-06-30</t>
        </is>
      </c>
      <c r="B559" t="n">
        <v>6.3304</v>
      </c>
      <c r="C559" t="n">
        <v>14.8849</v>
      </c>
      <c r="D559" t="n">
        <v>18.5672</v>
      </c>
      <c r="E559" t="n">
        <v>44.2231</v>
      </c>
      <c r="F559" t="n">
        <v>0.0297</v>
      </c>
      <c r="G559" t="n">
        <v>0.5121</v>
      </c>
      <c r="H559" t="n">
        <v>7.4976</v>
      </c>
      <c r="I559" t="n">
        <v>2.1681</v>
      </c>
      <c r="J559" t="n">
        <v>-30.0641</v>
      </c>
      <c r="K559" t="n">
        <v>-105.5443</v>
      </c>
      <c r="L559" t="n">
        <v>6.9236</v>
      </c>
      <c r="M559" t="n">
        <v>5.8814</v>
      </c>
      <c r="N559" t="n">
        <v>6.2498</v>
      </c>
      <c r="O559" t="n">
        <v>51.7165</v>
      </c>
      <c r="P559" t="n">
        <v>-0.06900000000000001</v>
      </c>
      <c r="Q559" t="n">
        <v>0.0519</v>
      </c>
      <c r="R559" t="n">
        <v>101.07</v>
      </c>
      <c r="S559" t="n">
        <v>0.245</v>
      </c>
      <c r="T559" t="n">
        <v>107.5782</v>
      </c>
      <c r="U559" t="n">
        <v>-0.048</v>
      </c>
      <c r="V559" t="n">
        <v>-0.0999</v>
      </c>
    </row>
    <row r="560">
      <c r="A560" t="inlineStr">
        <is>
          <t>2020-07-31</t>
        </is>
      </c>
      <c r="B560" t="n">
        <v>5.7086</v>
      </c>
      <c r="C560" t="n">
        <v>17.1685</v>
      </c>
      <c r="D560" t="n">
        <v>19.8202</v>
      </c>
      <c r="E560" t="n">
        <v>44.2231</v>
      </c>
      <c r="F560" t="n">
        <v>0.0255</v>
      </c>
      <c r="G560" t="n">
        <v>0.5722</v>
      </c>
      <c r="H560" t="n">
        <v>7.5604</v>
      </c>
      <c r="I560" t="n">
        <v>2.1223</v>
      </c>
      <c r="J560" t="n">
        <v>-30.0641</v>
      </c>
      <c r="K560" t="n">
        <v>-93.8553</v>
      </c>
      <c r="L560" t="n">
        <v>7.2537</v>
      </c>
      <c r="M560" t="n">
        <v>6.5112</v>
      </c>
      <c r="N560" t="n">
        <v>8.233499999999999</v>
      </c>
      <c r="O560" t="n">
        <v>49.1592</v>
      </c>
      <c r="P560" t="n">
        <v>-0.169</v>
      </c>
      <c r="Q560" t="n">
        <v>-0.028</v>
      </c>
      <c r="R560" t="n">
        <v>100.76</v>
      </c>
      <c r="S560" t="n">
        <v>0.2218</v>
      </c>
      <c r="T560" t="n">
        <v>106.6818</v>
      </c>
      <c r="U560" t="n">
        <v>-0.028</v>
      </c>
      <c r="V560" t="n">
        <v>0</v>
      </c>
    </row>
    <row r="561">
      <c r="A561" t="inlineStr">
        <is>
          <t>2020-08-31</t>
        </is>
      </c>
      <c r="B561" t="n">
        <v>5.3978</v>
      </c>
      <c r="C561" t="n">
        <v>19.238</v>
      </c>
      <c r="D561" t="n">
        <v>20.3702</v>
      </c>
      <c r="E561" t="n">
        <v>44.2231</v>
      </c>
      <c r="F561" t="n">
        <v>0.0213</v>
      </c>
      <c r="G561" t="n">
        <v>0.5445</v>
      </c>
      <c r="H561" t="n">
        <v>6.3916</v>
      </c>
      <c r="I561" t="n">
        <v>2.0931</v>
      </c>
      <c r="J561" t="n">
        <v>-30.0641</v>
      </c>
      <c r="K561" t="n">
        <v>-78.1759</v>
      </c>
      <c r="L561" t="n">
        <v>7.7607</v>
      </c>
      <c r="M561" t="n">
        <v>7.0906</v>
      </c>
      <c r="N561" t="n">
        <v>10.4411</v>
      </c>
      <c r="O561" t="n">
        <v>46.1826</v>
      </c>
      <c r="P561" t="n">
        <v>0.2694</v>
      </c>
      <c r="Q561" t="n">
        <v>0.3642</v>
      </c>
      <c r="R561" t="n">
        <v>100.15</v>
      </c>
      <c r="S561" t="n">
        <v>0.2219</v>
      </c>
      <c r="T561" t="n">
        <v>106.0129</v>
      </c>
      <c r="U561" t="n">
        <v>-0.035</v>
      </c>
      <c r="V561" t="n">
        <v>-0.3992</v>
      </c>
    </row>
    <row r="562">
      <c r="A562" t="inlineStr">
        <is>
          <t>2020-09-30</t>
        </is>
      </c>
      <c r="B562" t="n">
        <v>4.6972</v>
      </c>
      <c r="C562" t="n">
        <v>21.0993</v>
      </c>
      <c r="D562" t="n">
        <v>21.5198</v>
      </c>
      <c r="E562" t="n">
        <v>44.8226</v>
      </c>
      <c r="F562" t="n">
        <v>0.0259</v>
      </c>
      <c r="G562" t="n">
        <v>0.5843</v>
      </c>
      <c r="H562" t="n">
        <v>6.4609</v>
      </c>
      <c r="I562" t="n">
        <v>2.1436</v>
      </c>
      <c r="J562" t="n">
        <v>-31.1287</v>
      </c>
      <c r="K562" t="n">
        <v>-66.5091</v>
      </c>
      <c r="L562" t="n">
        <v>8.080299999999999</v>
      </c>
      <c r="M562" t="n">
        <v>7.4398</v>
      </c>
      <c r="N562" t="n">
        <v>11.8769</v>
      </c>
      <c r="O562" t="n">
        <v>44.3909</v>
      </c>
      <c r="P562" t="n">
        <v>0.2568</v>
      </c>
      <c r="Q562" t="n">
        <v>0.3456</v>
      </c>
      <c r="R562" t="n">
        <v>99.68000000000001</v>
      </c>
      <c r="S562" t="n">
        <v>0.2238</v>
      </c>
      <c r="T562" t="n">
        <v>105.589</v>
      </c>
      <c r="U562" t="n">
        <v>-0.054</v>
      </c>
      <c r="V562" t="n">
        <v>-0.3996</v>
      </c>
    </row>
    <row r="563">
      <c r="A563" t="inlineStr">
        <is>
          <t>2020-10-31</t>
        </is>
      </c>
      <c r="B563" t="n">
        <v>4.43</v>
      </c>
      <c r="C563" t="n">
        <v>21.2901</v>
      </c>
      <c r="D563" t="n">
        <v>22.6702</v>
      </c>
      <c r="E563" t="n">
        <v>44.8226</v>
      </c>
      <c r="F563" t="n">
        <v>0.0173</v>
      </c>
      <c r="G563" t="n">
        <v>0.5875</v>
      </c>
      <c r="H563" t="n">
        <v>6.3174</v>
      </c>
      <c r="I563" t="n">
        <v>2.0703</v>
      </c>
      <c r="J563" t="n">
        <v>-31.1287</v>
      </c>
      <c r="K563" t="n">
        <v>-53.5905</v>
      </c>
      <c r="L563" t="n">
        <v>8.451700000000001</v>
      </c>
      <c r="M563" t="n">
        <v>7.5516</v>
      </c>
      <c r="N563" t="n">
        <v>14.2435</v>
      </c>
      <c r="O563" t="n">
        <v>41.0269</v>
      </c>
      <c r="P563" t="n">
        <v>0.6593</v>
      </c>
      <c r="Q563" t="n">
        <v>0.776</v>
      </c>
      <c r="R563" t="n">
        <v>99.28</v>
      </c>
      <c r="S563" t="n">
        <v>0.2132</v>
      </c>
      <c r="T563" t="n">
        <v>105.2095</v>
      </c>
      <c r="U563" t="n">
        <v>-0.02</v>
      </c>
      <c r="V563" t="n">
        <v>-0.796</v>
      </c>
    </row>
    <row r="564">
      <c r="A564" t="inlineStr">
        <is>
          <t>2020-11-30</t>
        </is>
      </c>
      <c r="B564" t="n">
        <v>3.9632</v>
      </c>
      <c r="C564" t="n">
        <v>21.9128</v>
      </c>
      <c r="D564" t="n">
        <v>23.306</v>
      </c>
      <c r="E564" t="n">
        <v>44.8226</v>
      </c>
      <c r="F564" t="n">
        <v>0.0221</v>
      </c>
      <c r="G564" t="n">
        <v>0.6092</v>
      </c>
      <c r="H564" t="n">
        <v>6.13</v>
      </c>
      <c r="I564" t="n">
        <v>2.0957</v>
      </c>
      <c r="J564" t="n">
        <v>-31.1287</v>
      </c>
      <c r="K564" t="n">
        <v>-42.3612</v>
      </c>
      <c r="L564" t="n">
        <v>8.7987</v>
      </c>
      <c r="M564" t="n">
        <v>7.6176</v>
      </c>
      <c r="N564" t="n">
        <v>15.879</v>
      </c>
      <c r="O564" t="n">
        <v>38.1573</v>
      </c>
      <c r="P564" t="n">
        <v>0.8507</v>
      </c>
      <c r="Q564" t="n">
        <v>0.962</v>
      </c>
      <c r="R564" t="n">
        <v>98.54000000000001</v>
      </c>
      <c r="S564" t="n">
        <v>0.2062</v>
      </c>
      <c r="T564" t="n">
        <v>104.4061</v>
      </c>
      <c r="U564" t="n">
        <v>-0.032</v>
      </c>
      <c r="V564" t="n">
        <v>-0.994</v>
      </c>
    </row>
    <row r="565">
      <c r="A565" t="inlineStr">
        <is>
          <t>2020-12-31</t>
        </is>
      </c>
      <c r="B565" t="n">
        <v>3.4686</v>
      </c>
      <c r="C565" t="n">
        <v>22.6033</v>
      </c>
      <c r="D565" t="n">
        <v>25.0251</v>
      </c>
      <c r="E565" t="n">
        <v>45.0563</v>
      </c>
      <c r="F565" t="n">
        <v>0.0189</v>
      </c>
      <c r="G565" t="n">
        <v>0.6133999999999999</v>
      </c>
      <c r="H565" t="n">
        <v>5.9865</v>
      </c>
      <c r="I565" t="n">
        <v>2.108</v>
      </c>
      <c r="J565" t="n">
        <v>-31.6462</v>
      </c>
      <c r="K565" t="n">
        <v>-30.0506</v>
      </c>
      <c r="L565" t="n">
        <v>9.155099999999999</v>
      </c>
      <c r="M565" t="n">
        <v>7.7322</v>
      </c>
      <c r="N565" t="n">
        <v>17.8378</v>
      </c>
      <c r="O565" t="n">
        <v>35.4993</v>
      </c>
      <c r="P565" t="n">
        <v>0.569</v>
      </c>
      <c r="Q565" t="n">
        <v>0.6698</v>
      </c>
      <c r="R565" t="n">
        <v>97.17</v>
      </c>
      <c r="S565" t="n">
        <v>0.2065</v>
      </c>
      <c r="T565" t="n">
        <v>103.7952</v>
      </c>
      <c r="U565" t="n">
        <v>-0.026</v>
      </c>
      <c r="V565" t="n">
        <v>-0.6958</v>
      </c>
    </row>
    <row r="566">
      <c r="A566" t="inlineStr">
        <is>
          <t>2021-01-31</t>
        </is>
      </c>
      <c r="B566" t="n">
        <v>3.1274</v>
      </c>
      <c r="C566" t="n">
        <v>22.6786</v>
      </c>
      <c r="D566" t="n">
        <v>24.3085</v>
      </c>
      <c r="E566" t="n">
        <v>45.0563</v>
      </c>
      <c r="F566" t="n">
        <v>0.0158</v>
      </c>
      <c r="G566" t="n">
        <v>0.5972</v>
      </c>
      <c r="H566" t="n">
        <v>5.8878</v>
      </c>
      <c r="I566" t="n">
        <v>2.0052</v>
      </c>
      <c r="J566" t="n">
        <v>-31.6462</v>
      </c>
      <c r="K566" t="n">
        <v>-32.6392</v>
      </c>
      <c r="L566" t="n">
        <v>8.734</v>
      </c>
      <c r="M566" t="n">
        <v>7.9513</v>
      </c>
      <c r="N566" t="n">
        <v>17.8728</v>
      </c>
      <c r="O566" t="n">
        <v>33.8524</v>
      </c>
      <c r="P566" t="n">
        <v>0.5739</v>
      </c>
      <c r="Q566" t="n">
        <v>0.6795</v>
      </c>
      <c r="R566" t="n">
        <v>96.73</v>
      </c>
      <c r="S566" t="n">
        <v>0.2003</v>
      </c>
      <c r="T566" t="n">
        <v>103.7883</v>
      </c>
      <c r="U566" t="n">
        <v>-0.017</v>
      </c>
      <c r="V566" t="n">
        <v>-0.6965</v>
      </c>
    </row>
    <row r="567">
      <c r="A567" t="inlineStr">
        <is>
          <t>2021-02-28</t>
        </is>
      </c>
      <c r="B567" t="n">
        <v>2.4689</v>
      </c>
      <c r="C567" t="n">
        <v>21.8288</v>
      </c>
      <c r="D567" t="n">
        <v>24.9779</v>
      </c>
      <c r="E567" t="n">
        <v>45.0563</v>
      </c>
      <c r="F567" t="n">
        <v>0.0163</v>
      </c>
      <c r="G567" t="n">
        <v>0.5346</v>
      </c>
      <c r="H567" t="n">
        <v>5.4752</v>
      </c>
      <c r="I567" t="n">
        <v>2.0778</v>
      </c>
      <c r="J567" t="n">
        <v>-31.6462</v>
      </c>
      <c r="K567" t="n">
        <v>-32.1408</v>
      </c>
      <c r="L567" t="n">
        <v>8.223000000000001</v>
      </c>
      <c r="M567" t="n">
        <v>8.085900000000001</v>
      </c>
      <c r="N567" t="n">
        <v>18.0551</v>
      </c>
      <c r="O567" t="n">
        <v>30.8699</v>
      </c>
      <c r="P567" t="n">
        <v>0.3775</v>
      </c>
      <c r="Q567" t="n">
        <v>0.482</v>
      </c>
      <c r="R567" t="n">
        <v>94.64</v>
      </c>
      <c r="S567" t="n">
        <v>0.188</v>
      </c>
      <c r="T567" t="n">
        <v>105.3774</v>
      </c>
      <c r="U567" t="n">
        <v>-0.016</v>
      </c>
      <c r="V567" t="n">
        <v>-0.498</v>
      </c>
    </row>
    <row r="568">
      <c r="A568" t="inlineStr">
        <is>
          <t>2021-03-31</t>
        </is>
      </c>
      <c r="B568" t="n">
        <v>2.2403</v>
      </c>
      <c r="C568" t="n">
        <v>18.2092</v>
      </c>
      <c r="D568" t="n">
        <v>24.0198</v>
      </c>
      <c r="E568" t="n">
        <v>45.4892</v>
      </c>
      <c r="F568" t="n">
        <v>0.0197</v>
      </c>
      <c r="G568" t="n">
        <v>0.549</v>
      </c>
      <c r="H568" t="n">
        <v>3.8647</v>
      </c>
      <c r="I568" t="n">
        <v>2.0308</v>
      </c>
      <c r="J568" t="n">
        <v>-31.8622</v>
      </c>
      <c r="K568" t="n">
        <v>-35.8275</v>
      </c>
      <c r="L568" t="n">
        <v>7.5749</v>
      </c>
      <c r="M568" t="n">
        <v>8.0159</v>
      </c>
      <c r="N568" t="n">
        <v>18.3521</v>
      </c>
      <c r="O568" t="n">
        <v>27.9968</v>
      </c>
      <c r="P568" t="n">
        <v>0.273</v>
      </c>
      <c r="Q568" t="n">
        <v>0.381</v>
      </c>
      <c r="R568" t="n">
        <v>92.94</v>
      </c>
      <c r="S568" t="n">
        <v>0.1719</v>
      </c>
      <c r="T568" t="n">
        <v>108.6991</v>
      </c>
      <c r="U568" t="n">
        <v>-0.017</v>
      </c>
      <c r="V568" t="n">
        <v>-0.398</v>
      </c>
    </row>
    <row r="569">
      <c r="A569" t="inlineStr">
        <is>
          <t>2021-04-30</t>
        </is>
      </c>
      <c r="B569" t="n">
        <v>1.6333</v>
      </c>
      <c r="C569" t="n">
        <v>16.3483</v>
      </c>
      <c r="D569" t="n">
        <v>24.0725</v>
      </c>
      <c r="E569" t="n">
        <v>45.4892</v>
      </c>
      <c r="F569" t="n">
        <v>0.012</v>
      </c>
      <c r="G569" t="n">
        <v>0.5725</v>
      </c>
      <c r="H569" t="n">
        <v>3.7072</v>
      </c>
      <c r="I569" t="n">
        <v>2.032</v>
      </c>
      <c r="J569" t="n">
        <v>-31.8622</v>
      </c>
      <c r="K569" t="n">
        <v>-35.284</v>
      </c>
      <c r="L569" t="n">
        <v>7.0336</v>
      </c>
      <c r="M569" t="n">
        <v>7.8425</v>
      </c>
      <c r="N569" t="n">
        <v>18.3047</v>
      </c>
      <c r="O569" t="n">
        <v>25.3139</v>
      </c>
      <c r="P569" t="n">
        <v>0.6728</v>
      </c>
      <c r="Q569" t="n">
        <v>0.7872</v>
      </c>
      <c r="R569" t="n">
        <v>91.69</v>
      </c>
      <c r="S569" t="n">
        <v>0.1717</v>
      </c>
      <c r="T569" t="n">
        <v>109.0445</v>
      </c>
      <c r="U569" t="n">
        <v>-0.012</v>
      </c>
      <c r="V569" t="n">
        <v>-0.7992</v>
      </c>
    </row>
    <row r="570">
      <c r="A570" t="inlineStr">
        <is>
          <t>2021-05-31</t>
        </is>
      </c>
      <c r="B570" t="n">
        <v>1.1643</v>
      </c>
      <c r="C570" t="n">
        <v>13.4747</v>
      </c>
      <c r="D570" t="n">
        <v>24.5929</v>
      </c>
      <c r="E570" t="n">
        <v>45.4892</v>
      </c>
      <c r="F570" t="n">
        <v>0.0105</v>
      </c>
      <c r="G570" t="n">
        <v>0.5831</v>
      </c>
      <c r="H570" t="n">
        <v>3.6362</v>
      </c>
      <c r="I570" t="n">
        <v>2.0236</v>
      </c>
      <c r="J570" t="n">
        <v>-31.8622</v>
      </c>
      <c r="K570" t="n">
        <v>-39.0757</v>
      </c>
      <c r="L570" t="n">
        <v>6.4881</v>
      </c>
      <c r="M570" t="n">
        <v>6.86</v>
      </c>
      <c r="N570" t="n">
        <v>18.3393</v>
      </c>
      <c r="O570" t="n">
        <v>23.3302</v>
      </c>
      <c r="P570" t="n">
        <v>0.4747</v>
      </c>
      <c r="Q570" t="n">
        <v>0.5824</v>
      </c>
      <c r="R570" t="n">
        <v>90.84999999999999</v>
      </c>
      <c r="S570" t="n">
        <v>0.1587</v>
      </c>
      <c r="T570" t="n">
        <v>109.112</v>
      </c>
      <c r="U570" t="n">
        <v>-0.017</v>
      </c>
      <c r="V570" t="n">
        <v>-0.5994</v>
      </c>
    </row>
    <row r="571">
      <c r="A571" t="inlineStr">
        <is>
          <t>2021-06-30</t>
        </is>
      </c>
      <c r="B571" t="n">
        <v>0.8033</v>
      </c>
      <c r="C571" t="n">
        <v>10.4715</v>
      </c>
      <c r="D571" t="n">
        <v>23.7463</v>
      </c>
      <c r="E571" t="n">
        <v>46.0027</v>
      </c>
      <c r="F571" t="n">
        <v>0.0104</v>
      </c>
      <c r="G571" t="n">
        <v>0.6301</v>
      </c>
      <c r="H571" t="n">
        <v>3.6931</v>
      </c>
      <c r="I571" t="n">
        <v>1.9491</v>
      </c>
      <c r="J571" t="n">
        <v>-32.0259</v>
      </c>
      <c r="K571" t="n">
        <v>-35.95</v>
      </c>
      <c r="L571" t="n">
        <v>6.0486</v>
      </c>
      <c r="M571" t="n">
        <v>5.1635</v>
      </c>
      <c r="N571" t="n">
        <v>19.197</v>
      </c>
      <c r="O571" t="n">
        <v>20.3008</v>
      </c>
      <c r="P571" t="n">
        <v>0.38</v>
      </c>
      <c r="Q571" t="n">
        <v>0.471</v>
      </c>
      <c r="R571" t="n">
        <v>90.08</v>
      </c>
      <c r="S571" t="n">
        <v>0.1644</v>
      </c>
      <c r="T571" t="n">
        <v>110.1073</v>
      </c>
      <c r="U571" t="n">
        <v>-0.029</v>
      </c>
      <c r="V571" t="n">
        <v>-0.5</v>
      </c>
    </row>
    <row r="572">
      <c r="A572" t="inlineStr">
        <is>
          <t>2021-07-31</t>
        </is>
      </c>
      <c r="B572" t="n">
        <v>0.9365</v>
      </c>
      <c r="C572" t="n">
        <v>8.5687</v>
      </c>
      <c r="D572" t="n">
        <v>21.9982</v>
      </c>
      <c r="E572" t="n">
        <v>46.0027</v>
      </c>
      <c r="F572" t="n">
        <v>0.0121</v>
      </c>
      <c r="G572" t="n">
        <v>0.6448</v>
      </c>
      <c r="H572" t="n">
        <v>3.7885</v>
      </c>
      <c r="I572" t="n">
        <v>1.9805</v>
      </c>
      <c r="J572" t="n">
        <v>-32.0259</v>
      </c>
      <c r="K572" t="n">
        <v>-39.6953</v>
      </c>
      <c r="L572" t="n">
        <v>5.7694</v>
      </c>
      <c r="M572" t="n">
        <v>4.5791</v>
      </c>
      <c r="N572" t="n">
        <v>17.4614</v>
      </c>
      <c r="O572" t="n">
        <v>20.7954</v>
      </c>
      <c r="P572" t="n">
        <v>0.0809</v>
      </c>
      <c r="Q572" t="n">
        <v>0.164</v>
      </c>
      <c r="R572" t="n">
        <v>91.05</v>
      </c>
      <c r="S572" t="n">
        <v>0.1424</v>
      </c>
      <c r="T572" t="n">
        <v>110.2143</v>
      </c>
      <c r="U572" t="n">
        <v>-0.036</v>
      </c>
      <c r="V572" t="n">
        <v>-0.2</v>
      </c>
    </row>
    <row r="573">
      <c r="A573" t="inlineStr">
        <is>
          <t>2021-08-31</t>
        </is>
      </c>
      <c r="B573" t="n">
        <v>0.9268</v>
      </c>
      <c r="C573" t="n">
        <v>6.4155</v>
      </c>
      <c r="D573" t="n">
        <v>20.3729</v>
      </c>
      <c r="E573" t="n">
        <v>46.0027</v>
      </c>
      <c r="F573" t="n">
        <v>0.0103</v>
      </c>
      <c r="G573" t="n">
        <v>0.6281</v>
      </c>
      <c r="H573" t="n">
        <v>3.6484</v>
      </c>
      <c r="I573" t="n">
        <v>1.9434</v>
      </c>
      <c r="J573" t="n">
        <v>-32.0259</v>
      </c>
      <c r="K573" t="n">
        <v>-39.5324</v>
      </c>
      <c r="L573" t="n">
        <v>5.563</v>
      </c>
      <c r="M573" t="n">
        <v>4.058</v>
      </c>
      <c r="N573" t="n">
        <v>16.4251</v>
      </c>
      <c r="O573" t="n">
        <v>21.4092</v>
      </c>
      <c r="P573" t="n">
        <v>-0.1331</v>
      </c>
      <c r="Q573" t="n">
        <v>-0.034</v>
      </c>
      <c r="R573" t="n">
        <v>91.34</v>
      </c>
      <c r="S573" t="n">
        <v>0.1497</v>
      </c>
      <c r="T573" t="n">
        <v>109.8527</v>
      </c>
      <c r="U573" t="n">
        <v>-0.034</v>
      </c>
      <c r="V573" t="n">
        <v>0</v>
      </c>
    </row>
    <row r="574">
      <c r="A574" t="inlineStr">
        <is>
          <t>2021-09-30</t>
        </is>
      </c>
      <c r="B574" t="n">
        <v>0.9922</v>
      </c>
      <c r="C574" t="n">
        <v>4.9318</v>
      </c>
      <c r="D574" t="n">
        <v>19.0138</v>
      </c>
      <c r="E574" t="n">
        <v>46.0927</v>
      </c>
      <c r="F574" t="n">
        <v>0.0106</v>
      </c>
      <c r="G574" t="n">
        <v>0.5984</v>
      </c>
      <c r="H574" t="n">
        <v>3.7574</v>
      </c>
      <c r="I574" t="n">
        <v>1.9621</v>
      </c>
      <c r="J574" t="n">
        <v>-38.2399</v>
      </c>
      <c r="K574" t="n">
        <v>-43.7237</v>
      </c>
      <c r="L574" t="n">
        <v>5.2954</v>
      </c>
      <c r="M574" t="n">
        <v>3.739</v>
      </c>
      <c r="N574" t="n">
        <v>14.8511</v>
      </c>
      <c r="O574" t="n">
        <v>21.2065</v>
      </c>
      <c r="P574" t="n">
        <v>-0.22</v>
      </c>
      <c r="Q574" t="n">
        <v>-0.1223</v>
      </c>
      <c r="R574" t="n">
        <v>91.02</v>
      </c>
      <c r="S574" t="n">
        <v>0.1298</v>
      </c>
      <c r="T574" t="n">
        <v>110.161</v>
      </c>
      <c r="U574" t="n">
        <v>-0.022</v>
      </c>
      <c r="V574" t="n">
        <v>0.1003</v>
      </c>
    </row>
    <row r="575">
      <c r="A575" t="inlineStr">
        <is>
          <t>2021-10-31</t>
        </is>
      </c>
      <c r="B575" t="n">
        <v>1.2013</v>
      </c>
      <c r="C575" t="n">
        <v>3.8609</v>
      </c>
      <c r="D575" t="n">
        <v>16.64</v>
      </c>
      <c r="E575" t="n">
        <v>46.0927</v>
      </c>
      <c r="F575" t="n">
        <v>0.0123</v>
      </c>
      <c r="G575" t="n">
        <v>0.5943000000000001</v>
      </c>
      <c r="H575" t="n">
        <v>3.783</v>
      </c>
      <c r="I575" t="n">
        <v>1.9301</v>
      </c>
      <c r="J575" t="n">
        <v>-38.2399</v>
      </c>
      <c r="K575" t="n">
        <v>-41.7349</v>
      </c>
      <c r="L575" t="n">
        <v>4.9792</v>
      </c>
      <c r="M575" t="n">
        <v>3.7312</v>
      </c>
      <c r="N575" t="n">
        <v>13.579</v>
      </c>
      <c r="O575" t="n">
        <v>21.5311</v>
      </c>
      <c r="P575" t="n">
        <v>-0.3155</v>
      </c>
      <c r="Q575" t="n">
        <v>-0.2276</v>
      </c>
      <c r="R575" t="n">
        <v>88.18000000000001</v>
      </c>
      <c r="S575" t="n">
        <v>0.1373</v>
      </c>
      <c r="T575" t="n">
        <v>113.1215</v>
      </c>
      <c r="U575" t="n">
        <v>-0.027</v>
      </c>
      <c r="V575" t="n">
        <v>0.2006</v>
      </c>
    </row>
    <row r="576">
      <c r="A576" t="inlineStr">
        <is>
          <t>2021-11-30</t>
        </is>
      </c>
      <c r="B576" t="n">
        <v>1.2549</v>
      </c>
      <c r="C576" t="n">
        <v>3.2488</v>
      </c>
      <c r="D576" t="n">
        <v>15.4438</v>
      </c>
      <c r="E576" t="n">
        <v>46.0927</v>
      </c>
      <c r="F576" t="n">
        <v>0.008500000000000001</v>
      </c>
      <c r="G576" t="n">
        <v>0.6308</v>
      </c>
      <c r="H576" t="n">
        <v>4.0121</v>
      </c>
      <c r="I576" t="n">
        <v>1.8756</v>
      </c>
      <c r="J576" t="n">
        <v>-38.2399</v>
      </c>
      <c r="K576" t="n">
        <v>-41.6463</v>
      </c>
      <c r="L576" t="n">
        <v>4.8649</v>
      </c>
      <c r="M576" t="n">
        <v>3.5495</v>
      </c>
      <c r="N576" t="n">
        <v>12.5357</v>
      </c>
      <c r="O576" t="n">
        <v>22.2819</v>
      </c>
      <c r="P576" t="n">
        <v>-0.6246</v>
      </c>
      <c r="Q576" t="n">
        <v>-0.542</v>
      </c>
      <c r="R576" t="n">
        <v>87.58</v>
      </c>
      <c r="S576" t="n">
        <v>0.117</v>
      </c>
      <c r="T576" t="n">
        <v>113.965</v>
      </c>
      <c r="U576" t="n">
        <v>-0.04</v>
      </c>
      <c r="V576" t="n">
        <v>0.502</v>
      </c>
    </row>
    <row r="577">
      <c r="A577" t="inlineStr">
        <is>
          <t>2021-12-31</t>
        </is>
      </c>
      <c r="B577" t="n">
        <v>1.4063</v>
      </c>
      <c r="C577" t="n">
        <v>3.0151</v>
      </c>
      <c r="D577" t="n">
        <v>13.0717</v>
      </c>
      <c r="E577" t="n">
        <v>46.4701</v>
      </c>
      <c r="F577" t="n">
        <v>0.0041</v>
      </c>
      <c r="G577" t="n">
        <v>0.6022</v>
      </c>
      <c r="H577" t="n">
        <v>4.0251</v>
      </c>
      <c r="I577" t="n">
        <v>1.8604</v>
      </c>
      <c r="J577" t="n">
        <v>-42.3379</v>
      </c>
      <c r="K577" t="n">
        <v>-43.0712</v>
      </c>
      <c r="L577" t="n">
        <v>4.5426</v>
      </c>
      <c r="M577" t="n">
        <v>3.4211</v>
      </c>
      <c r="N577" t="n">
        <v>10.8541</v>
      </c>
      <c r="O577" t="n">
        <v>21.9285</v>
      </c>
      <c r="P577" t="n">
        <v>-3.2151</v>
      </c>
      <c r="Q577" t="n">
        <v>-3.1291</v>
      </c>
      <c r="R577" t="n">
        <v>87.76000000000001</v>
      </c>
      <c r="S577" t="n">
        <v>0.1167</v>
      </c>
      <c r="T577" t="n">
        <v>113.8329</v>
      </c>
      <c r="U577" t="n">
        <v>-0.026</v>
      </c>
      <c r="V577" t="n">
        <v>3.1031</v>
      </c>
    </row>
    <row r="578">
      <c r="A578" t="inlineStr">
        <is>
          <t>2022-01-31</t>
        </is>
      </c>
      <c r="B578" t="n">
        <v>1.5033</v>
      </c>
      <c r="C578" t="n">
        <v>2.2059</v>
      </c>
      <c r="D578" t="n">
        <v>11.273</v>
      </c>
      <c r="E578" t="n">
        <v>46.4701</v>
      </c>
      <c r="F578" t="n">
        <v>0.009299999999999999</v>
      </c>
      <c r="G578" t="n">
        <v>0.5461</v>
      </c>
      <c r="H578" t="n">
        <v>4.7717</v>
      </c>
      <c r="I578" t="n">
        <v>1.8596</v>
      </c>
      <c r="J578" t="n">
        <v>-42.3379</v>
      </c>
      <c r="K578" t="n">
        <v>-48.1469</v>
      </c>
      <c r="L578" t="n">
        <v>4.4433</v>
      </c>
      <c r="M578" t="n">
        <v>3.309</v>
      </c>
      <c r="N578" t="n">
        <v>9.933199999999999</v>
      </c>
      <c r="O578" t="n">
        <v>22.784</v>
      </c>
      <c r="P578" t="n">
        <v>-0.3987</v>
      </c>
      <c r="Q578" t="n">
        <v>-0.3206</v>
      </c>
      <c r="R578" t="n">
        <v>86.59999999999999</v>
      </c>
      <c r="S578" t="n">
        <v>0.1153</v>
      </c>
      <c r="T578" t="n">
        <v>114.8255</v>
      </c>
      <c r="U578" t="n">
        <v>-0.02</v>
      </c>
      <c r="V578" t="n">
        <v>0.3006</v>
      </c>
    </row>
    <row r="579">
      <c r="A579" t="inlineStr">
        <is>
          <t>2022-02-28</t>
        </is>
      </c>
      <c r="B579" t="n">
        <v>1.5321</v>
      </c>
      <c r="C579" t="n">
        <v>2.5194</v>
      </c>
      <c r="D579" t="n">
        <v>10.4941</v>
      </c>
      <c r="E579" t="n">
        <v>46.4701</v>
      </c>
      <c r="F579" t="n">
        <v>0.0019</v>
      </c>
      <c r="G579" t="n">
        <v>0.6717</v>
      </c>
      <c r="H579" t="n">
        <v>4.0234</v>
      </c>
      <c r="I579" t="n">
        <v>1.868</v>
      </c>
      <c r="J579" t="n">
        <v>-42.3379</v>
      </c>
      <c r="K579" t="n">
        <v>-50.0418</v>
      </c>
      <c r="L579" t="n">
        <v>4.0621</v>
      </c>
      <c r="M579" t="n">
        <v>3.2117</v>
      </c>
      <c r="N579" t="n">
        <v>8.2881</v>
      </c>
      <c r="O579" t="n">
        <v>23.1524</v>
      </c>
      <c r="P579" t="n">
        <v>-0.6758</v>
      </c>
      <c r="Q579" t="n">
        <v>-0.6186</v>
      </c>
      <c r="R579" t="n">
        <v>85.81999999999999</v>
      </c>
      <c r="S579" t="n">
        <v>0.1084</v>
      </c>
      <c r="T579" t="n">
        <v>115.2763</v>
      </c>
      <c r="U579" t="n">
        <v>-0.018</v>
      </c>
      <c r="V579" t="n">
        <v>0.6006</v>
      </c>
    </row>
    <row r="580">
      <c r="A580" t="inlineStr">
        <is>
          <t>2022-03-31</t>
        </is>
      </c>
      <c r="B580" t="n">
        <v>1.7422</v>
      </c>
      <c r="C580" t="n">
        <v>3.0364</v>
      </c>
      <c r="D580" t="n">
        <v>7.7874</v>
      </c>
      <c r="E580" t="n">
        <v>46.804</v>
      </c>
      <c r="F580" t="n">
        <v>0.0053</v>
      </c>
      <c r="G580" t="n">
        <v>0.6774</v>
      </c>
      <c r="H580" t="n">
        <v>3.9607</v>
      </c>
      <c r="I580" t="n">
        <v>1.8691</v>
      </c>
      <c r="J580" t="n">
        <v>-45.1356</v>
      </c>
      <c r="K580" t="n">
        <v>-48.1051</v>
      </c>
      <c r="L580" t="n">
        <v>3.9723</v>
      </c>
      <c r="M580" t="n">
        <v>3.1246</v>
      </c>
      <c r="N580" t="n">
        <v>6.719</v>
      </c>
      <c r="O580" t="n">
        <v>22.8191</v>
      </c>
      <c r="P580" t="n">
        <v>-0.8672</v>
      </c>
      <c r="Q580" t="n">
        <v>-0.8072</v>
      </c>
      <c r="R580" t="n">
        <v>84.09</v>
      </c>
      <c r="S580" t="n">
        <v>0.104</v>
      </c>
      <c r="T580" t="n">
        <v>118.5774</v>
      </c>
      <c r="U580" t="n">
        <v>-0.008</v>
      </c>
      <c r="V580" t="n">
        <v>0.7992</v>
      </c>
    </row>
    <row r="581">
      <c r="A581" t="inlineStr">
        <is>
          <t>2022-04-30</t>
        </is>
      </c>
      <c r="B581" t="n">
        <v>1.7676</v>
      </c>
      <c r="C581" t="n">
        <v>2.5631</v>
      </c>
      <c r="D581" t="n">
        <v>6.1324</v>
      </c>
      <c r="E581" t="n">
        <v>46.804</v>
      </c>
      <c r="F581" t="n">
        <v>0.004</v>
      </c>
      <c r="G581" t="n">
        <v>0.7578</v>
      </c>
      <c r="H581" t="n">
        <v>3.7994</v>
      </c>
      <c r="I581" t="n">
        <v>1.8081</v>
      </c>
      <c r="J581" t="n">
        <v>-45.1356</v>
      </c>
      <c r="K581" t="n">
        <v>-52.5575</v>
      </c>
      <c r="L581" t="n">
        <v>3.634</v>
      </c>
      <c r="M581" t="n">
        <v>3.0711</v>
      </c>
      <c r="N581" t="n">
        <v>5.4255</v>
      </c>
      <c r="O581" t="n">
        <v>23.8077</v>
      </c>
      <c r="P581" t="n">
        <v>-2.2013</v>
      </c>
      <c r="Q581" t="n">
        <v>-2.1268</v>
      </c>
      <c r="R581" t="n">
        <v>79.52</v>
      </c>
      <c r="S581" t="n">
        <v>0.0916</v>
      </c>
      <c r="T581" t="n">
        <v>126.3743</v>
      </c>
      <c r="U581" t="n">
        <v>-0.012</v>
      </c>
      <c r="V581" t="n">
        <v>2.1148</v>
      </c>
    </row>
    <row r="582">
      <c r="A582" t="inlineStr">
        <is>
          <t>2022-05-31</t>
        </is>
      </c>
      <c r="B582" t="n">
        <v>1.7765</v>
      </c>
      <c r="C582" t="n">
        <v>1.6353</v>
      </c>
      <c r="D582" t="n">
        <v>4.2072</v>
      </c>
      <c r="E582" t="n">
        <v>46.804</v>
      </c>
      <c r="F582" t="n">
        <v>0.0028</v>
      </c>
      <c r="G582" t="n">
        <v>0.7679</v>
      </c>
      <c r="H582" t="n">
        <v>3.7553</v>
      </c>
      <c r="I582" t="n">
        <v>1.8627</v>
      </c>
      <c r="J582" t="n">
        <v>-45.1356</v>
      </c>
      <c r="K582" t="n">
        <v>-49.8337</v>
      </c>
      <c r="L582" t="n">
        <v>3.3316</v>
      </c>
      <c r="M582" t="n">
        <v>2.8409</v>
      </c>
      <c r="N582" t="n">
        <v>4.4181</v>
      </c>
      <c r="O582" t="n">
        <v>23.1436</v>
      </c>
      <c r="P582" t="n">
        <v>-2.1974</v>
      </c>
      <c r="Q582" t="n">
        <v>-2.1286</v>
      </c>
      <c r="R582" t="n">
        <v>79.93000000000001</v>
      </c>
      <c r="S582" t="n">
        <v>0.07729999999999999</v>
      </c>
      <c r="T582" t="n">
        <v>128.8486</v>
      </c>
      <c r="U582" t="n">
        <v>-0.018</v>
      </c>
      <c r="V582" t="n">
        <v>2.1106</v>
      </c>
    </row>
    <row r="583">
      <c r="A583" t="inlineStr">
        <is>
          <t>2022-06-30</t>
        </is>
      </c>
      <c r="B583" t="n">
        <v>1.8072</v>
      </c>
      <c r="C583" t="n">
        <v>2.2081</v>
      </c>
      <c r="D583" t="n">
        <v>3.3967</v>
      </c>
      <c r="E583" t="n">
        <v>48.4</v>
      </c>
      <c r="F583" t="n">
        <v>0.0027</v>
      </c>
      <c r="G583" t="n">
        <v>0.9215</v>
      </c>
      <c r="H583" t="n">
        <v>3.6024</v>
      </c>
      <c r="I583" t="n">
        <v>1.8289</v>
      </c>
      <c r="J583" t="n">
        <v>-49.5724</v>
      </c>
      <c r="K583" t="n">
        <v>-54.6043</v>
      </c>
      <c r="L583" t="n">
        <v>3.1075</v>
      </c>
      <c r="M583" t="n">
        <v>2.9225</v>
      </c>
      <c r="N583" t="n">
        <v>3.1491</v>
      </c>
      <c r="O583" t="n">
        <v>23.6738</v>
      </c>
      <c r="P583" t="n">
        <v>-2.3118</v>
      </c>
      <c r="Q583" t="n">
        <v>-2.2491</v>
      </c>
      <c r="R583" t="n">
        <v>76.47</v>
      </c>
      <c r="S583" t="n">
        <v>0.0711</v>
      </c>
      <c r="T583" t="n">
        <v>133.9619</v>
      </c>
      <c r="U583" t="n">
        <v>-0.038</v>
      </c>
      <c r="V583" t="n">
        <v>2.2111</v>
      </c>
    </row>
    <row r="584">
      <c r="A584" t="inlineStr">
        <is>
          <t>2022-07-31</t>
        </is>
      </c>
      <c r="B584" t="n">
        <v>1.9858</v>
      </c>
      <c r="C584" t="n">
        <v>0.334</v>
      </c>
      <c r="D584" t="n">
        <v>2.9317</v>
      </c>
      <c r="E584" t="n">
        <v>48.4</v>
      </c>
      <c r="F584" t="n">
        <v>-0.0041</v>
      </c>
      <c r="G584" t="n">
        <v>1.0586</v>
      </c>
      <c r="H584" t="n">
        <v>3.7256</v>
      </c>
      <c r="I584" t="n">
        <v>1.9306</v>
      </c>
      <c r="J584" t="n">
        <v>-49.5724</v>
      </c>
      <c r="K584" t="n">
        <v>-53.6044</v>
      </c>
      <c r="L584" t="n">
        <v>3.0862</v>
      </c>
      <c r="M584" t="n">
        <v>2.9477</v>
      </c>
      <c r="N584" t="n">
        <v>2.7078</v>
      </c>
      <c r="O584" t="n">
        <v>24.2322</v>
      </c>
      <c r="P584" t="n">
        <v>-2.5307</v>
      </c>
      <c r="Q584" t="n">
        <v>-2.4168</v>
      </c>
      <c r="R584" t="n">
        <v>76.23999999999999</v>
      </c>
      <c r="S584" t="n">
        <v>0.0762</v>
      </c>
      <c r="T584" t="n">
        <v>136.709</v>
      </c>
      <c r="U584" t="n">
        <v>-0.012</v>
      </c>
      <c r="V584" t="n">
        <v>2.4048</v>
      </c>
    </row>
    <row r="585">
      <c r="A585" t="inlineStr">
        <is>
          <t>2022-08-31</t>
        </is>
      </c>
      <c r="B585" t="n">
        <v>2.1944</v>
      </c>
      <c r="C585" t="n">
        <v>-2.4028</v>
      </c>
      <c r="D585" t="n">
        <v>2.2102</v>
      </c>
      <c r="E585" t="n">
        <v>48.4</v>
      </c>
      <c r="F585" t="n">
        <v>0.0041</v>
      </c>
      <c r="G585" t="n">
        <v>0.9426</v>
      </c>
      <c r="H585" t="n">
        <v>3.7823</v>
      </c>
      <c r="I585" t="n">
        <v>2.0599</v>
      </c>
      <c r="J585" t="n">
        <v>-49.5724</v>
      </c>
      <c r="K585" t="n">
        <v>-52.9069</v>
      </c>
      <c r="L585" t="n">
        <v>3.0947</v>
      </c>
      <c r="M585" t="n">
        <v>2.9307</v>
      </c>
      <c r="N585" t="n">
        <v>2.352</v>
      </c>
      <c r="O585" t="n">
        <v>25.1481</v>
      </c>
      <c r="P585" t="n">
        <v>-2.8418</v>
      </c>
      <c r="Q585" t="n">
        <v>-2.7234</v>
      </c>
      <c r="R585" t="n">
        <v>77.59999999999999</v>
      </c>
      <c r="S585" t="n">
        <v>0.0891</v>
      </c>
      <c r="T585" t="n">
        <v>135.2835</v>
      </c>
      <c r="U585" t="n">
        <v>-0.018</v>
      </c>
      <c r="V585" t="n">
        <v>2.7054</v>
      </c>
    </row>
    <row r="586">
      <c r="A586" t="inlineStr">
        <is>
          <t>2022-09-30</t>
        </is>
      </c>
      <c r="B586" t="n">
        <v>2.2956</v>
      </c>
      <c r="C586" t="n">
        <v>-5.2852</v>
      </c>
      <c r="D586" t="n">
        <v>1.3619</v>
      </c>
      <c r="E586" t="n">
        <v>49.8087</v>
      </c>
      <c r="F586" t="n">
        <v>-0.0005999999999999999</v>
      </c>
      <c r="G586" t="n">
        <v>1.0718</v>
      </c>
      <c r="H586" t="n">
        <v>3.6881</v>
      </c>
      <c r="I586" t="n">
        <v>2.1885</v>
      </c>
      <c r="J586" t="n">
        <v>-54.9259</v>
      </c>
      <c r="K586" t="n">
        <v>-53.8318</v>
      </c>
      <c r="L586" t="n">
        <v>3.1261</v>
      </c>
      <c r="M586" t="n">
        <v>2.8304</v>
      </c>
      <c r="N586" t="n">
        <v>2.0734</v>
      </c>
      <c r="O586" t="n">
        <v>26.3954</v>
      </c>
      <c r="P586" t="n">
        <v>-3.2429</v>
      </c>
      <c r="Q586" t="n">
        <v>-3.1552</v>
      </c>
      <c r="R586" t="n">
        <v>75.27</v>
      </c>
      <c r="S586" t="n">
        <v>0.0766</v>
      </c>
      <c r="T586" t="n">
        <v>143.2843</v>
      </c>
      <c r="U586" t="n">
        <v>-0.049</v>
      </c>
      <c r="V586" t="n">
        <v>3.1062</v>
      </c>
    </row>
    <row r="587">
      <c r="A587" t="inlineStr">
        <is>
          <t>2022-10-31</t>
        </is>
      </c>
      <c r="B587" t="n">
        <v>2.316</v>
      </c>
      <c r="C587" t="n">
        <v>-4.0314</v>
      </c>
      <c r="D587" t="n">
        <v>1.7134</v>
      </c>
      <c r="E587" t="n">
        <v>49.8087</v>
      </c>
      <c r="F587" t="n">
        <v>0.0056</v>
      </c>
      <c r="G587" t="n">
        <v>1.2111</v>
      </c>
      <c r="H587" t="n">
        <v>3.6657</v>
      </c>
      <c r="I587" t="n">
        <v>2.2492</v>
      </c>
      <c r="J587" t="n">
        <v>-54.9259</v>
      </c>
      <c r="K587" t="n">
        <v>-58.2285</v>
      </c>
      <c r="L587" t="n">
        <v>3.0361</v>
      </c>
      <c r="M587" t="n">
        <v>2.6486</v>
      </c>
      <c r="N587" t="n">
        <v>1.7693</v>
      </c>
      <c r="O587" t="n">
        <v>27.8408</v>
      </c>
      <c r="P587" t="n">
        <v>-3.6205</v>
      </c>
      <c r="Q587" t="n">
        <v>-3.5535</v>
      </c>
      <c r="R587" t="n">
        <v>74.55</v>
      </c>
      <c r="S587" t="n">
        <v>0.0827</v>
      </c>
      <c r="T587" t="n">
        <v>147.0515</v>
      </c>
      <c r="U587" t="n">
        <v>-0.05</v>
      </c>
      <c r="V587" t="n">
        <v>3.5035</v>
      </c>
    </row>
    <row r="588">
      <c r="A588" t="inlineStr">
        <is>
          <t>2022-11-30</t>
        </is>
      </c>
      <c r="B588" t="n">
        <v>2.3539</v>
      </c>
      <c r="C588" t="n">
        <v>-3.8897</v>
      </c>
      <c r="D588" t="n">
        <v>0.5102</v>
      </c>
      <c r="E588" t="n">
        <v>49.8087</v>
      </c>
      <c r="F588" t="n">
        <v>0.0024</v>
      </c>
      <c r="G588" t="n">
        <v>1.2301</v>
      </c>
      <c r="H588" t="n">
        <v>3.2489</v>
      </c>
      <c r="I588" t="n">
        <v>2.4144</v>
      </c>
      <c r="J588" t="n">
        <v>-54.9259</v>
      </c>
      <c r="K588" t="n">
        <v>-58.525</v>
      </c>
      <c r="L588" t="n">
        <v>3.0232</v>
      </c>
      <c r="M588" t="n">
        <v>2.6723</v>
      </c>
      <c r="N588" t="n">
        <v>1.3071</v>
      </c>
      <c r="O588" t="n">
        <v>28.8319</v>
      </c>
      <c r="P588" t="n">
        <v>-3.7936</v>
      </c>
      <c r="Q588" t="n">
        <v>-3.7633</v>
      </c>
      <c r="R588" t="n">
        <v>75.94</v>
      </c>
      <c r="S588" t="n">
        <v>0.08500000000000001</v>
      </c>
      <c r="T588" t="n">
        <v>142.445</v>
      </c>
      <c r="U588" t="n">
        <v>-0.067</v>
      </c>
      <c r="V588" t="n">
        <v>3.6963</v>
      </c>
    </row>
    <row r="589">
      <c r="A589" t="inlineStr">
        <is>
          <t>2022-12-31</t>
        </is>
      </c>
      <c r="B589" t="n">
        <v>2.5841</v>
      </c>
      <c r="C589" t="n">
        <v>-2.7391</v>
      </c>
      <c r="D589" t="n">
        <v>0.4865</v>
      </c>
      <c r="E589" t="n">
        <v>51.364</v>
      </c>
      <c r="F589" t="n">
        <v>0.0019</v>
      </c>
      <c r="G589" t="n">
        <v>1.0759</v>
      </c>
      <c r="H589" t="n">
        <v>5.1289</v>
      </c>
      <c r="I589" t="n">
        <v>2.5129</v>
      </c>
      <c r="J589" t="n">
        <v>-58.4565</v>
      </c>
      <c r="K589" t="n">
        <v>-59.0312</v>
      </c>
      <c r="L589" t="n">
        <v>2.8417</v>
      </c>
      <c r="M589" t="n">
        <v>2.558</v>
      </c>
      <c r="N589" t="n">
        <v>0.6407</v>
      </c>
      <c r="O589" t="n">
        <v>28.8375</v>
      </c>
      <c r="P589" t="n">
        <v>-2.8761</v>
      </c>
      <c r="Q589" t="n">
        <v>-2.8815</v>
      </c>
      <c r="R589" t="n">
        <v>78.19</v>
      </c>
      <c r="S589" t="n">
        <v>0.0963</v>
      </c>
      <c r="T589" t="n">
        <v>134.9148</v>
      </c>
      <c r="U589" t="n">
        <v>-0.066</v>
      </c>
      <c r="V589" t="n">
        <v>2.8155</v>
      </c>
    </row>
    <row r="590">
      <c r="A590" t="inlineStr">
        <is>
          <t>2023-01-31</t>
        </is>
      </c>
      <c r="B590" t="n">
        <v>2.4999</v>
      </c>
      <c r="C590" t="n">
        <v>1.1903</v>
      </c>
      <c r="D590" t="n">
        <v>-0.5107</v>
      </c>
      <c r="E590" t="n">
        <v>51.364</v>
      </c>
      <c r="F590" t="n">
        <v>0.0103</v>
      </c>
      <c r="G590" t="n">
        <v>1.0859</v>
      </c>
      <c r="H590" t="n">
        <v>4.9216</v>
      </c>
      <c r="I590" t="n">
        <v>2.5578</v>
      </c>
      <c r="J590" t="n">
        <v>-58.4565</v>
      </c>
      <c r="K590" t="n">
        <v>-61.3916</v>
      </c>
      <c r="L590" t="n">
        <v>2.937</v>
      </c>
      <c r="M590" t="n">
        <v>2.3348</v>
      </c>
      <c r="N590" t="n">
        <v>0.1938</v>
      </c>
      <c r="O590" t="n">
        <v>29.2726</v>
      </c>
      <c r="P590" t="n">
        <v>-4.2216</v>
      </c>
      <c r="Q590" t="n">
        <v>-4.2158</v>
      </c>
      <c r="R590" t="n">
        <v>79.37</v>
      </c>
      <c r="S590" t="n">
        <v>0.0958</v>
      </c>
      <c r="T590" t="n">
        <v>130.4475</v>
      </c>
      <c r="U590" t="n">
        <v>-0.02</v>
      </c>
      <c r="V590" t="n">
        <v>4.1958</v>
      </c>
    </row>
    <row r="591">
      <c r="A591" t="inlineStr">
        <is>
          <t>2023-02-28</t>
        </is>
      </c>
      <c r="B591" t="n">
        <v>2.7763</v>
      </c>
      <c r="C591" t="n">
        <v>1.2353</v>
      </c>
      <c r="D591" t="n">
        <v>-0.0897</v>
      </c>
      <c r="E591" t="n">
        <v>51.364</v>
      </c>
      <c r="F591" t="n">
        <v>0.0032</v>
      </c>
      <c r="G591" t="n">
        <v>1.0086</v>
      </c>
      <c r="H591" t="n">
        <v>4.9216</v>
      </c>
      <c r="I591" t="n">
        <v>2.5722</v>
      </c>
      <c r="J591" t="n">
        <v>-58.4565</v>
      </c>
      <c r="K591" t="n">
        <v>-60.7446</v>
      </c>
      <c r="L591" t="n">
        <v>2.718</v>
      </c>
      <c r="M591" t="n">
        <v>2.1858</v>
      </c>
      <c r="N591" t="n">
        <v>0.3466</v>
      </c>
      <c r="O591" t="n">
        <v>30.9061</v>
      </c>
      <c r="P591" t="n">
        <v>-3.1765</v>
      </c>
      <c r="Q591" t="n">
        <v>-3.1036</v>
      </c>
      <c r="R591" t="n">
        <v>77.61</v>
      </c>
      <c r="S591" t="n">
        <v>0.0867</v>
      </c>
      <c r="T591" t="n">
        <v>133.0463</v>
      </c>
      <c r="U591" t="n">
        <v>-0.019</v>
      </c>
      <c r="V591" t="n">
        <v>3.0846</v>
      </c>
    </row>
    <row r="592">
      <c r="A592" t="inlineStr">
        <is>
          <t>2023-03-31</t>
        </is>
      </c>
      <c r="B592" t="n">
        <v>2.7127</v>
      </c>
      <c r="C592" t="n">
        <v>-0.1544</v>
      </c>
      <c r="D592" t="n">
        <v>-0.2456</v>
      </c>
      <c r="E592" t="n">
        <v>52.987</v>
      </c>
      <c r="F592" t="n">
        <v>0.0078</v>
      </c>
      <c r="G592" t="n">
        <v>1.0335</v>
      </c>
      <c r="H592" t="n">
        <v>7.5328</v>
      </c>
      <c r="I592" t="n">
        <v>2.4362</v>
      </c>
      <c r="J592" t="n">
        <v>-64.3861</v>
      </c>
      <c r="K592" t="n">
        <v>-56.7324</v>
      </c>
      <c r="L592" t="n">
        <v>2.7164</v>
      </c>
      <c r="M592" t="n">
        <v>2.1041</v>
      </c>
      <c r="N592" t="n">
        <v>0.34</v>
      </c>
      <c r="O592" t="n">
        <v>30.6695</v>
      </c>
      <c r="P592" t="n">
        <v>-3.2775</v>
      </c>
      <c r="Q592" t="n">
        <v>-3.1885</v>
      </c>
      <c r="R592" t="n">
        <v>77.98</v>
      </c>
      <c r="S592" t="n">
        <v>0.1042</v>
      </c>
      <c r="T592" t="n">
        <v>133.6643</v>
      </c>
      <c r="U592" t="n">
        <v>-0.017</v>
      </c>
      <c r="V592" t="n">
        <v>3.1715</v>
      </c>
    </row>
    <row r="593">
      <c r="A593" t="inlineStr">
        <is>
          <t>2023-04-30</t>
        </is>
      </c>
      <c r="B593" t="n">
        <v>2.8257</v>
      </c>
      <c r="C593" t="n">
        <v>0.187</v>
      </c>
      <c r="D593" t="n">
        <v>-0.6358</v>
      </c>
      <c r="E593" t="n">
        <v>52.987</v>
      </c>
      <c r="F593" t="n">
        <v>0.005</v>
      </c>
      <c r="G593" t="n">
        <v>0.9504</v>
      </c>
      <c r="H593" t="n">
        <v>7.6861</v>
      </c>
      <c r="I593" t="n">
        <v>2.4428</v>
      </c>
      <c r="J593" t="n">
        <v>-64.3861</v>
      </c>
      <c r="K593" t="n">
        <v>-55.895</v>
      </c>
      <c r="L593" t="n">
        <v>2.7989</v>
      </c>
      <c r="M593" t="n">
        <v>2.0449</v>
      </c>
      <c r="N593" t="n">
        <v>-0.3622</v>
      </c>
      <c r="O593" t="n">
        <v>32.4995</v>
      </c>
      <c r="P593" t="n">
        <v>-3.4639</v>
      </c>
      <c r="Q593" t="n">
        <v>-3.3681</v>
      </c>
      <c r="R593" t="n">
        <v>77.98999999999999</v>
      </c>
      <c r="S593" t="n">
        <v>0.09470000000000001</v>
      </c>
      <c r="T593" t="n">
        <v>133.4745</v>
      </c>
      <c r="U593" t="n">
        <v>-0.015</v>
      </c>
      <c r="V593" t="n">
        <v>3.3531</v>
      </c>
    </row>
    <row r="594">
      <c r="A594" t="inlineStr">
        <is>
          <t>2023-05-31</t>
        </is>
      </c>
      <c r="B594" t="n">
        <v>2.9243</v>
      </c>
      <c r="C594" t="n">
        <v>1.2303</v>
      </c>
      <c r="D594" t="n">
        <v>-1.5344</v>
      </c>
      <c r="E594" t="n">
        <v>52.987</v>
      </c>
      <c r="F594" t="n">
        <v>0.0044</v>
      </c>
      <c r="G594" t="n">
        <v>0.835</v>
      </c>
      <c r="H594" t="n">
        <v>7.7328</v>
      </c>
      <c r="I594" t="n">
        <v>2.3653</v>
      </c>
      <c r="J594" t="n">
        <v>-64.3861</v>
      </c>
      <c r="K594" t="n">
        <v>-57.377</v>
      </c>
      <c r="L594" t="n">
        <v>2.6198</v>
      </c>
      <c r="M594" t="n">
        <v>2.0597</v>
      </c>
      <c r="N594" t="n">
        <v>-0.7333</v>
      </c>
      <c r="O594" t="n">
        <v>32.5873</v>
      </c>
      <c r="P594" t="n">
        <v>-3.2735</v>
      </c>
      <c r="Q594" t="n">
        <v>-3.2006</v>
      </c>
      <c r="R594" t="n">
        <v>76.59999999999999</v>
      </c>
      <c r="S594" t="n">
        <v>0.1025</v>
      </c>
      <c r="T594" t="n">
        <v>137.0532</v>
      </c>
      <c r="U594" t="n">
        <v>-0.051</v>
      </c>
      <c r="V594" t="n">
        <v>3.1496</v>
      </c>
    </row>
    <row r="595">
      <c r="A595" t="inlineStr">
        <is>
          <t>2023-06-30</t>
        </is>
      </c>
      <c r="B595" t="n">
        <v>3.2453</v>
      </c>
      <c r="C595" t="n">
        <v>0.0134</v>
      </c>
      <c r="D595" t="n">
        <v>-2.1724</v>
      </c>
      <c r="E595" t="n">
        <v>53.1161</v>
      </c>
      <c r="F595" t="n">
        <v>0.0098</v>
      </c>
      <c r="G595" t="n">
        <v>0.8582</v>
      </c>
      <c r="H595" t="n">
        <v>7.8338</v>
      </c>
      <c r="I595" t="n">
        <v>2.325</v>
      </c>
      <c r="J595" t="n">
        <v>-52.6891</v>
      </c>
      <c r="K595" t="n">
        <v>-53.1865</v>
      </c>
      <c r="L595" t="n">
        <v>2.6287</v>
      </c>
      <c r="M595" t="n">
        <v>2.0321</v>
      </c>
      <c r="N595" t="n">
        <v>-0.9314</v>
      </c>
      <c r="O595" t="n">
        <v>33.0887</v>
      </c>
      <c r="P595" t="n">
        <v>-3.3842</v>
      </c>
      <c r="Q595" t="n">
        <v>-3.3108</v>
      </c>
      <c r="R595" t="n">
        <v>75.04000000000001</v>
      </c>
      <c r="S595" t="n">
        <v>0.0994</v>
      </c>
      <c r="T595" t="n">
        <v>141.3581</v>
      </c>
      <c r="U595" t="n">
        <v>-0.066</v>
      </c>
      <c r="V595" t="n">
        <v>3.2448</v>
      </c>
    </row>
    <row r="596">
      <c r="A596" t="inlineStr">
        <is>
          <t>2023-07-31</t>
        </is>
      </c>
      <c r="B596" t="n">
        <v>3.2058</v>
      </c>
      <c r="C596" t="n">
        <v>2.2412</v>
      </c>
      <c r="D596" t="n">
        <v>-2.1358</v>
      </c>
      <c r="E596" t="n">
        <v>53.1161</v>
      </c>
      <c r="F596" t="n">
        <v>0.0074</v>
      </c>
      <c r="G596" t="n">
        <v>0.7212</v>
      </c>
      <c r="H596" t="n">
        <v>9.113799999999999</v>
      </c>
      <c r="I596" t="n">
        <v>2.2581</v>
      </c>
      <c r="J596" t="n">
        <v>-52.6891</v>
      </c>
      <c r="K596" t="n">
        <v>-49.527</v>
      </c>
      <c r="L596" t="n">
        <v>2.4929</v>
      </c>
      <c r="M596" t="n">
        <v>1.9104</v>
      </c>
      <c r="N596" t="n">
        <v>-0.5314</v>
      </c>
      <c r="O596" t="n">
        <v>34.1509</v>
      </c>
      <c r="P596" t="n">
        <v>-3.2508</v>
      </c>
      <c r="Q596" t="n">
        <v>-3.1771</v>
      </c>
      <c r="R596" t="n">
        <v>75.05</v>
      </c>
      <c r="S596" t="n">
        <v>0.1055</v>
      </c>
      <c r="T596" t="n">
        <v>140.936</v>
      </c>
      <c r="U596" t="n">
        <v>-0.046</v>
      </c>
      <c r="V596" t="n">
        <v>3.1311</v>
      </c>
    </row>
    <row r="597">
      <c r="A597" t="inlineStr">
        <is>
          <t>2023-08-31</t>
        </is>
      </c>
      <c r="B597" t="n">
        <v>3.2347</v>
      </c>
      <c r="C597" t="n">
        <v>5.5395</v>
      </c>
      <c r="D597" t="n">
        <v>-2.2854</v>
      </c>
      <c r="E597" t="n">
        <v>53.1161</v>
      </c>
      <c r="F597" t="n">
        <v>0.0121</v>
      </c>
      <c r="G597" t="n">
        <v>0.9115</v>
      </c>
      <c r="H597" t="n">
        <v>9.1173</v>
      </c>
      <c r="I597" t="n">
        <v>2.1135</v>
      </c>
      <c r="J597" t="n">
        <v>-52.6891</v>
      </c>
      <c r="K597" t="n">
        <v>-52.7025</v>
      </c>
      <c r="L597" t="n">
        <v>2.3274</v>
      </c>
      <c r="M597" t="n">
        <v>1.8614</v>
      </c>
      <c r="N597" t="n">
        <v>-0.5396</v>
      </c>
      <c r="O597" t="n">
        <v>34.8459</v>
      </c>
      <c r="P597" t="n">
        <v>-3.206</v>
      </c>
      <c r="Q597" t="n">
        <v>-3.185</v>
      </c>
      <c r="R597" t="n">
        <v>73.79000000000001</v>
      </c>
      <c r="S597" t="n">
        <v>0.1081</v>
      </c>
      <c r="T597" t="n">
        <v>144.7804</v>
      </c>
      <c r="U597" t="n">
        <v>-0.063</v>
      </c>
      <c r="V597" t="n">
        <v>3.122</v>
      </c>
    </row>
    <row r="598">
      <c r="A598" t="inlineStr">
        <is>
          <t>2023-09-30</t>
        </is>
      </c>
      <c r="B598" t="n">
        <v>3.2454</v>
      </c>
      <c r="C598" t="n">
        <v>8.1221</v>
      </c>
      <c r="D598" t="n">
        <v>-2.2148</v>
      </c>
      <c r="E598" t="n">
        <v>52.8453</v>
      </c>
      <c r="F598" t="n">
        <v>0.0114</v>
      </c>
      <c r="G598" t="n">
        <v>0.8427</v>
      </c>
      <c r="H598" t="n">
        <v>9.4298</v>
      </c>
      <c r="I598" t="n">
        <v>2.111</v>
      </c>
      <c r="J598" t="n">
        <v>-40.8542</v>
      </c>
      <c r="K598" t="n">
        <v>-50.9263</v>
      </c>
      <c r="L598" t="n">
        <v>2.2748</v>
      </c>
      <c r="M598" t="n">
        <v>1.8169</v>
      </c>
      <c r="N598" t="n">
        <v>-1</v>
      </c>
      <c r="O598" t="n">
        <v>35.7521</v>
      </c>
      <c r="P598" t="n">
        <v>-2.788</v>
      </c>
      <c r="Q598" t="n">
        <v>-2.7751</v>
      </c>
      <c r="R598" t="n">
        <v>73.13</v>
      </c>
      <c r="S598" t="n">
        <v>0.1047</v>
      </c>
      <c r="T598" t="n">
        <v>147.845</v>
      </c>
      <c r="U598" t="n">
        <v>-0.054</v>
      </c>
      <c r="V598" t="n">
        <v>2.7211</v>
      </c>
    </row>
    <row r="599">
      <c r="A599" t="inlineStr">
        <is>
          <t>2023-10-31</t>
        </is>
      </c>
      <c r="B599" t="n">
        <v>3.2205</v>
      </c>
      <c r="C599" t="n">
        <v>7.8593</v>
      </c>
      <c r="D599" t="n">
        <v>-1.6596</v>
      </c>
      <c r="E599" t="n">
        <v>52.8453</v>
      </c>
      <c r="F599" t="n">
        <v>0.0132</v>
      </c>
      <c r="G599" t="n">
        <v>0.8199</v>
      </c>
      <c r="H599" t="n">
        <v>10.1018</v>
      </c>
      <c r="I599" t="n">
        <v>2.0635</v>
      </c>
      <c r="J599" t="n">
        <v>-40.8542</v>
      </c>
      <c r="K599" t="n">
        <v>-46.0914</v>
      </c>
      <c r="L599" t="n">
        <v>2.2925</v>
      </c>
      <c r="M599" t="n">
        <v>1.8416</v>
      </c>
      <c r="N599" t="n">
        <v>-0.4563</v>
      </c>
      <c r="O599" t="n">
        <v>37.5188</v>
      </c>
      <c r="P599" t="n">
        <v>-2.959</v>
      </c>
      <c r="Q599" t="n">
        <v>-2.9214</v>
      </c>
      <c r="R599" t="n">
        <v>73.28</v>
      </c>
      <c r="S599" t="n">
        <v>0.103</v>
      </c>
      <c r="T599" t="n">
        <v>149.5933</v>
      </c>
      <c r="U599" t="n">
        <v>-0.02</v>
      </c>
      <c r="V599" t="n">
        <v>2.9014</v>
      </c>
    </row>
    <row r="600">
      <c r="A600" t="inlineStr">
        <is>
          <t>2023-11-30</t>
        </is>
      </c>
      <c r="B600" t="n">
        <v>3.3486</v>
      </c>
      <c r="C600" t="n">
        <v>7.9851</v>
      </c>
      <c r="D600" t="n">
        <v>-1.7559</v>
      </c>
      <c r="E600" t="n">
        <v>52.8453</v>
      </c>
      <c r="F600" t="n">
        <v>0.0106</v>
      </c>
      <c r="G600" t="n">
        <v>1.0761</v>
      </c>
      <c r="H600" t="n">
        <v>13.9625</v>
      </c>
      <c r="I600" t="n">
        <v>1.9831</v>
      </c>
      <c r="J600" t="n">
        <v>-40.8542</v>
      </c>
      <c r="K600" t="n">
        <v>-47.2864</v>
      </c>
      <c r="L600" t="n">
        <v>2.0917</v>
      </c>
      <c r="M600" t="n">
        <v>1.7221</v>
      </c>
      <c r="N600" t="n">
        <v>-0.619</v>
      </c>
      <c r="O600" t="n">
        <v>37.3802</v>
      </c>
      <c r="P600" t="n">
        <v>-2.5583</v>
      </c>
      <c r="Q600" t="n">
        <v>-2.5198</v>
      </c>
      <c r="R600" t="n">
        <v>72.15000000000001</v>
      </c>
      <c r="S600" t="n">
        <v>0.1045</v>
      </c>
      <c r="T600" t="n">
        <v>149.679</v>
      </c>
      <c r="U600" t="n">
        <v>-0.015</v>
      </c>
      <c r="V600" t="n">
        <v>2.5048</v>
      </c>
    </row>
    <row r="601">
      <c r="A601" t="inlineStr">
        <is>
          <t>2023-12-31</t>
        </is>
      </c>
      <c r="B601" t="n">
        <v>3.4123</v>
      </c>
      <c r="C601" t="n">
        <v>6.5377</v>
      </c>
      <c r="D601" t="n">
        <v>-1.9387</v>
      </c>
      <c r="E601" t="n">
        <v>52.9094</v>
      </c>
      <c r="F601" t="n">
        <v>0.0151</v>
      </c>
      <c r="G601" t="n">
        <v>1.0303</v>
      </c>
      <c r="H601" t="n">
        <v>13.5485</v>
      </c>
      <c r="I601" t="n">
        <v>1.9299</v>
      </c>
      <c r="J601" t="n">
        <v>-34.5506</v>
      </c>
      <c r="K601" t="n">
        <v>-46.437</v>
      </c>
      <c r="L601" t="n">
        <v>2.0297</v>
      </c>
      <c r="M601" t="n">
        <v>1.6163</v>
      </c>
      <c r="N601" t="n">
        <v>-0.7795</v>
      </c>
      <c r="O601" t="n">
        <v>38.7906</v>
      </c>
      <c r="P601" t="n">
        <v>-2.681</v>
      </c>
      <c r="Q601" t="n">
        <v>-2.656</v>
      </c>
      <c r="R601" t="n">
        <v>74.03</v>
      </c>
      <c r="S601" t="n">
        <v>0.1077</v>
      </c>
      <c r="T601" t="n">
        <v>143.9815</v>
      </c>
      <c r="U601" t="n">
        <v>-0.012</v>
      </c>
      <c r="V601" t="n">
        <v>2.644</v>
      </c>
    </row>
    <row r="602">
      <c r="A602" t="inlineStr">
        <is>
          <t>2024-01-31</t>
        </is>
      </c>
      <c r="B602" t="n">
        <v>3.5993</v>
      </c>
      <c r="C602" t="n">
        <v>3.0878</v>
      </c>
      <c r="D602" t="n">
        <v>-1.4082</v>
      </c>
      <c r="E602" t="n">
        <v>52.9094</v>
      </c>
      <c r="F602" t="n">
        <v>0.0106</v>
      </c>
      <c r="G602" t="n">
        <v>0.9638</v>
      </c>
      <c r="H602" t="n">
        <v>13.6885</v>
      </c>
      <c r="I602" t="n">
        <v>1.856</v>
      </c>
      <c r="J602" t="n">
        <v>-34.5506</v>
      </c>
      <c r="K602" t="n">
        <v>-47.5283</v>
      </c>
      <c r="L602" t="n">
        <v>1.9294</v>
      </c>
      <c r="M602" t="n">
        <v>1.5402</v>
      </c>
      <c r="N602" t="n">
        <v>-0.819</v>
      </c>
      <c r="O602" t="n">
        <v>39.8773</v>
      </c>
      <c r="P602" t="n">
        <v>-2.0686</v>
      </c>
      <c r="Q602" t="n">
        <v>-2.0274</v>
      </c>
      <c r="R602" t="n">
        <v>73.22</v>
      </c>
      <c r="S602" t="n">
        <v>0.1182</v>
      </c>
      <c r="T602" t="n">
        <v>146.2943</v>
      </c>
      <c r="U602" t="n">
        <v>-0.014</v>
      </c>
      <c r="V602" t="n">
        <v>2.0134</v>
      </c>
    </row>
    <row r="603">
      <c r="A603" t="inlineStr">
        <is>
          <t>2024-02-29</t>
        </is>
      </c>
      <c r="B603" t="n">
        <v>3.563</v>
      </c>
      <c r="C603" t="n">
        <v>2.8193</v>
      </c>
      <c r="D603" t="n">
        <v>-1.7719</v>
      </c>
      <c r="E603" t="n">
        <v>52.9094</v>
      </c>
      <c r="F603" t="n">
        <v>0.0177</v>
      </c>
      <c r="G603" t="n">
        <v>1.0244</v>
      </c>
      <c r="H603" t="n">
        <v>13.7318</v>
      </c>
      <c r="I603" t="n">
        <v>1.7785</v>
      </c>
      <c r="J603" t="n">
        <v>-34.5506</v>
      </c>
      <c r="K603" t="n">
        <v>-42.1607</v>
      </c>
      <c r="L603" t="n">
        <v>1.9027</v>
      </c>
      <c r="M603" t="n">
        <v>1.4586</v>
      </c>
      <c r="N603" t="n">
        <v>0.127</v>
      </c>
      <c r="O603" t="n">
        <v>39.4335</v>
      </c>
      <c r="P603" t="n">
        <v>-2.7939</v>
      </c>
      <c r="Q603" t="n">
        <v>-2.8052</v>
      </c>
      <c r="R603" t="n">
        <v>71.36</v>
      </c>
      <c r="S603" t="n">
        <v>0.1164</v>
      </c>
      <c r="T603" t="n">
        <v>149.615</v>
      </c>
      <c r="U603" t="n">
        <v>-0.006</v>
      </c>
      <c r="V603" t="n">
        <v>2.7992</v>
      </c>
    </row>
    <row r="604">
      <c r="A604" t="inlineStr">
        <is>
          <t>2024-03-31</t>
        </is>
      </c>
      <c r="B604" t="n">
        <v>3.5243</v>
      </c>
      <c r="C604" t="n">
        <v>2.8984</v>
      </c>
      <c r="D604" t="n">
        <v>-1.2333</v>
      </c>
      <c r="E604" t="n">
        <v>53.0606</v>
      </c>
      <c r="F604" t="n">
        <v>0.0186</v>
      </c>
      <c r="G604" t="n">
        <v>1.0451</v>
      </c>
      <c r="H604" t="n">
        <v>12.3864</v>
      </c>
      <c r="I604" t="n">
        <v>1.6463</v>
      </c>
      <c r="J604" t="n">
        <v>-29.4675</v>
      </c>
      <c r="K604" t="n">
        <v>-42.915</v>
      </c>
      <c r="L604" t="n">
        <v>1.8274</v>
      </c>
      <c r="M604" t="n">
        <v>1.5415</v>
      </c>
      <c r="N604" t="n">
        <v>-0.001</v>
      </c>
      <c r="O604" t="n">
        <v>40.7477</v>
      </c>
      <c r="P604" t="n">
        <v>-2.5427</v>
      </c>
      <c r="Q604" t="n">
        <v>-2.5717</v>
      </c>
      <c r="R604" t="n">
        <v>71.54000000000001</v>
      </c>
      <c r="S604" t="n">
        <v>0.1202</v>
      </c>
      <c r="T604" t="n">
        <v>149.8186</v>
      </c>
      <c r="U604" t="n">
        <v>0.022</v>
      </c>
      <c r="V604" t="n">
        <v>2.5937</v>
      </c>
    </row>
    <row r="605">
      <c r="A605" t="inlineStr">
        <is>
          <t>2024-04-30</t>
        </is>
      </c>
      <c r="B605" t="n">
        <v>3.6614</v>
      </c>
      <c r="C605" t="n">
        <v>2.4656</v>
      </c>
      <c r="D605" t="n">
        <v>-1.0707</v>
      </c>
      <c r="E605" t="n">
        <v>53.0606</v>
      </c>
      <c r="F605" t="n">
        <v>0.0184</v>
      </c>
      <c r="G605" t="n">
        <v>1.0058</v>
      </c>
      <c r="H605" t="n">
        <v>12.7467</v>
      </c>
      <c r="I605" t="n">
        <v>1.6058</v>
      </c>
      <c r="J605" t="n">
        <v>-29.4675</v>
      </c>
      <c r="K605" t="n">
        <v>-43.5572</v>
      </c>
      <c r="L605" t="n">
        <v>1.5904</v>
      </c>
      <c r="M605" t="n">
        <v>1.5003</v>
      </c>
      <c r="N605" t="n">
        <v>-0.0163</v>
      </c>
      <c r="O605" t="n">
        <v>41.257</v>
      </c>
      <c r="P605" t="n">
        <v>-2.1239</v>
      </c>
      <c r="Q605" t="n">
        <v>-2.1177</v>
      </c>
      <c r="R605" t="n">
        <v>70.67</v>
      </c>
      <c r="S605" t="n">
        <v>0.1076</v>
      </c>
      <c r="T605" t="n">
        <v>153.89</v>
      </c>
      <c r="U605" t="n">
        <v>0.077</v>
      </c>
      <c r="V605" t="n">
        <v>2.1947</v>
      </c>
    </row>
    <row r="606">
      <c r="A606" t="inlineStr">
        <is>
          <t>2024-05-31</t>
        </is>
      </c>
      <c r="B606" t="n">
        <v>3.783</v>
      </c>
      <c r="C606" t="n">
        <v>2.0835</v>
      </c>
      <c r="D606" t="n">
        <v>-0.9265</v>
      </c>
      <c r="E606" t="n">
        <v>53.0606</v>
      </c>
      <c r="F606" t="n">
        <v>0.0158</v>
      </c>
      <c r="G606" t="n">
        <v>0.9643</v>
      </c>
      <c r="H606" t="n">
        <v>13.4913</v>
      </c>
      <c r="I606" t="n">
        <v>1.5401</v>
      </c>
      <c r="J606" t="n">
        <v>-29.4675</v>
      </c>
      <c r="K606" t="n">
        <v>-42.097</v>
      </c>
      <c r="L606" t="n">
        <v>1.5699</v>
      </c>
      <c r="M606" t="n">
        <v>1.3255</v>
      </c>
      <c r="N606" t="n">
        <v>0.1927</v>
      </c>
      <c r="O606" t="n">
        <v>42.6725</v>
      </c>
      <c r="P606" t="n">
        <v>-2.4204</v>
      </c>
      <c r="Q606" t="n">
        <v>-2.4993</v>
      </c>
      <c r="R606" t="n">
        <v>69.65000000000001</v>
      </c>
      <c r="S606" t="n">
        <v>0.122</v>
      </c>
      <c r="T606" t="n">
        <v>155.8691</v>
      </c>
      <c r="U606" t="n">
        <v>0.077</v>
      </c>
      <c r="V606" t="n">
        <v>2.5763</v>
      </c>
    </row>
    <row r="607">
      <c r="A607" t="inlineStr">
        <is>
          <t>2024-06-30</t>
        </is>
      </c>
      <c r="B607" t="n">
        <v>3.7086</v>
      </c>
      <c r="C607" t="n">
        <v>2.8441</v>
      </c>
      <c r="D607" t="n">
        <v>-0.6627999999999999</v>
      </c>
      <c r="E607" t="n">
        <v>52.8643</v>
      </c>
      <c r="F607" t="n">
        <v>0.0221</v>
      </c>
      <c r="G607" t="n">
        <v>1.0519</v>
      </c>
      <c r="H607" t="n">
        <v>13.4156</v>
      </c>
      <c r="I607" t="n">
        <v>1.5036</v>
      </c>
      <c r="J607" t="n">
        <v>-26.8456</v>
      </c>
      <c r="K607" t="n">
        <v>-37.7267</v>
      </c>
      <c r="L607" t="n">
        <v>1.4556</v>
      </c>
      <c r="M607" t="n">
        <v>1.3335</v>
      </c>
      <c r="N607" t="n">
        <v>0.0564</v>
      </c>
      <c r="O607" t="n">
        <v>42.6634</v>
      </c>
      <c r="P607" t="n">
        <v>-2.4957</v>
      </c>
      <c r="Q607" t="n">
        <v>-2.5897</v>
      </c>
      <c r="R607" t="n">
        <v>69.05</v>
      </c>
      <c r="S607" t="n">
        <v>0.1153</v>
      </c>
      <c r="T607" t="n">
        <v>157.86</v>
      </c>
      <c r="U607" t="n">
        <v>0.077</v>
      </c>
      <c r="V607" t="n">
        <v>2.6667</v>
      </c>
    </row>
    <row r="608">
      <c r="A608" t="inlineStr">
        <is>
          <t>2024-07-31</t>
        </is>
      </c>
      <c r="B608" t="n">
        <v>3.9797</v>
      </c>
      <c r="C608" t="n">
        <v>2.7103</v>
      </c>
      <c r="D608" t="n">
        <v>-1.8869</v>
      </c>
      <c r="E608" t="n">
        <v>52.8643</v>
      </c>
      <c r="F608" t="n">
        <v>0.0203</v>
      </c>
      <c r="G608" t="n">
        <v>1.1321</v>
      </c>
      <c r="H608" t="n">
        <v>12.7435</v>
      </c>
      <c r="I608" t="n">
        <v>1.4876</v>
      </c>
      <c r="J608" t="n">
        <v>-26.8456</v>
      </c>
      <c r="K608" t="n">
        <v>-37.7914</v>
      </c>
      <c r="L608" t="n">
        <v>1.6227</v>
      </c>
      <c r="M608" t="n">
        <v>1.2506</v>
      </c>
      <c r="N608" t="n">
        <v>-0.5688</v>
      </c>
      <c r="O608" t="n">
        <v>43.9721</v>
      </c>
      <c r="P608" t="n">
        <v>-2.5952</v>
      </c>
      <c r="Q608" t="n">
        <v>-2.6734</v>
      </c>
      <c r="R608" t="n">
        <v>68.94</v>
      </c>
      <c r="S608" t="n">
        <v>0.1256</v>
      </c>
      <c r="T608" t="n">
        <v>157.5182</v>
      </c>
      <c r="U608" t="n">
        <v>0.078</v>
      </c>
      <c r="V608" t="n">
        <v>2.7514</v>
      </c>
    </row>
    <row r="609">
      <c r="A609" t="inlineStr">
        <is>
          <t>2024-08-31</t>
        </is>
      </c>
      <c r="B609" t="n">
        <v>3.9253</v>
      </c>
      <c r="C609" t="n">
        <v>2.1741</v>
      </c>
      <c r="D609" t="n">
        <v>-1.6077</v>
      </c>
      <c r="E609" t="n">
        <v>52.8643</v>
      </c>
      <c r="F609" t="n">
        <v>0.0184</v>
      </c>
      <c r="G609" t="n">
        <v>1.1999</v>
      </c>
      <c r="H609" t="n">
        <v>13.8004</v>
      </c>
      <c r="I609" t="n">
        <v>1.5034</v>
      </c>
      <c r="J609" t="n">
        <v>-26.8456</v>
      </c>
      <c r="K609" t="n">
        <v>-40.2025</v>
      </c>
      <c r="L609" t="n">
        <v>1.5883</v>
      </c>
      <c r="M609" t="n">
        <v>1.4397</v>
      </c>
      <c r="N609" t="n">
        <v>-0.9106</v>
      </c>
      <c r="O609" t="n">
        <v>45.0848</v>
      </c>
      <c r="P609" t="n">
        <v>-2.6072</v>
      </c>
      <c r="Q609" t="n">
        <v>-2.6112</v>
      </c>
      <c r="R609" t="n">
        <v>73.39</v>
      </c>
      <c r="S609" t="n">
        <v>0.1223</v>
      </c>
      <c r="T609" t="n">
        <v>146.2641</v>
      </c>
      <c r="U609" t="n">
        <v>0.227</v>
      </c>
      <c r="V609" t="n">
        <v>2.8382</v>
      </c>
    </row>
    <row r="610">
      <c r="A610" t="inlineStr">
        <is>
          <t>2024-09-30</t>
        </is>
      </c>
      <c r="B610" t="n">
        <v>3.9786</v>
      </c>
      <c r="C610" t="n">
        <v>1.5925</v>
      </c>
      <c r="D610" t="n">
        <v>-2.3313</v>
      </c>
      <c r="E610" t="n">
        <v>52.6356</v>
      </c>
      <c r="F610" t="n">
        <v>0.0201</v>
      </c>
      <c r="G610" t="n">
        <v>1.2236</v>
      </c>
      <c r="H610" t="n">
        <v>13.4992</v>
      </c>
      <c r="I610" t="n">
        <v>1.4271</v>
      </c>
      <c r="J610" t="n">
        <v>-24.0804</v>
      </c>
      <c r="K610" t="n">
        <v>-36.1202</v>
      </c>
      <c r="L610" t="n">
        <v>1.6706</v>
      </c>
      <c r="M610" t="n">
        <v>1.4475</v>
      </c>
      <c r="N610" t="n">
        <v>-1.5056</v>
      </c>
      <c r="O610" t="n">
        <v>44.6959</v>
      </c>
      <c r="P610" t="n">
        <v>-2.1296</v>
      </c>
      <c r="Q610" t="n">
        <v>-2.1382</v>
      </c>
      <c r="R610" t="n">
        <v>73.92</v>
      </c>
      <c r="S610" t="n">
        <v>0.1298</v>
      </c>
      <c r="T610" t="n">
        <v>142.954</v>
      </c>
      <c r="U610" t="n">
        <v>0.227</v>
      </c>
      <c r="V610" t="n">
        <v>2.3652</v>
      </c>
    </row>
    <row r="611">
      <c r="A611" t="inlineStr">
        <is>
          <t>2024-10-31</t>
        </is>
      </c>
      <c r="B611" t="n">
        <v>3.9839</v>
      </c>
      <c r="C611" t="n">
        <v>0.8277</v>
      </c>
      <c r="D611" t="n">
        <v>-3.2464</v>
      </c>
      <c r="E611" t="n">
        <v>52.6356</v>
      </c>
      <c r="F611" t="n">
        <v>0.0147</v>
      </c>
      <c r="G611" t="n">
        <v>1.2162</v>
      </c>
      <c r="H611" t="n">
        <v>12.6328</v>
      </c>
      <c r="I611" t="n">
        <v>1.4312</v>
      </c>
      <c r="J611" t="n">
        <v>-24.0804</v>
      </c>
      <c r="K611" t="n">
        <v>-38.8855</v>
      </c>
      <c r="L611" t="n">
        <v>1.5883</v>
      </c>
      <c r="M611" t="n">
        <v>1.4834</v>
      </c>
      <c r="N611" t="n">
        <v>-2.4758</v>
      </c>
      <c r="O611" t="n">
        <v>43.1373</v>
      </c>
      <c r="P611" t="n">
        <v>-1.9901</v>
      </c>
      <c r="Q611" t="n">
        <v>-2.0286</v>
      </c>
      <c r="R611" t="n">
        <v>71.7</v>
      </c>
      <c r="S611" t="n">
        <v>0.1433</v>
      </c>
      <c r="T611" t="n">
        <v>149.8909</v>
      </c>
      <c r="U611" t="n">
        <v>0.227</v>
      </c>
      <c r="V611" t="n">
        <v>2.2556</v>
      </c>
    </row>
    <row r="612">
      <c r="A612" t="inlineStr">
        <is>
          <t>2024-11-30</t>
        </is>
      </c>
      <c r="B612" t="n">
        <v>4.1867</v>
      </c>
      <c r="C612" t="n">
        <v>0.553</v>
      </c>
      <c r="D612" t="n">
        <v>-3.6466</v>
      </c>
      <c r="E612" t="n">
        <v>52.6356</v>
      </c>
      <c r="F612" t="n">
        <v>0.014</v>
      </c>
      <c r="G612" t="n">
        <v>1.1918</v>
      </c>
      <c r="H612" t="n">
        <v>9.4857</v>
      </c>
      <c r="I612" t="n">
        <v>1.4713</v>
      </c>
      <c r="J612" t="n">
        <v>-24.0804</v>
      </c>
      <c r="K612" t="n">
        <v>-38.8923</v>
      </c>
      <c r="L612" t="n">
        <v>1.5571</v>
      </c>
      <c r="M612" t="n">
        <v>1.3464</v>
      </c>
      <c r="N612" t="n">
        <v>-2.2548</v>
      </c>
      <c r="O612" t="n">
        <v>43.5304</v>
      </c>
      <c r="P612" t="n">
        <v>-2.2186</v>
      </c>
      <c r="Q612" t="n">
        <v>-2.4046</v>
      </c>
      <c r="R612" t="n">
        <v>71.66</v>
      </c>
      <c r="S612" t="n">
        <v>0.1449</v>
      </c>
      <c r="T612" t="n">
        <v>153.7126</v>
      </c>
      <c r="U612" t="n">
        <v>0.227</v>
      </c>
      <c r="V612" t="n">
        <v>2.6316</v>
      </c>
    </row>
    <row r="613">
      <c r="A613" t="inlineStr">
        <is>
          <t>2024-12-31</t>
        </is>
      </c>
      <c r="B613" t="n">
        <v>4.2797</v>
      </c>
      <c r="C613" t="n">
        <v>-0.2628</v>
      </c>
      <c r="D613" t="n">
        <v>-3.846</v>
      </c>
      <c r="E613" t="n">
        <v>52.0801</v>
      </c>
      <c r="F613" t="n">
        <v>0.0192</v>
      </c>
      <c r="G613" t="n">
        <v>1.1501</v>
      </c>
      <c r="H613" t="n">
        <v>9.230499999999999</v>
      </c>
      <c r="I613" t="n">
        <v>1.4673</v>
      </c>
      <c r="J613" t="n">
        <v>-20.9311</v>
      </c>
      <c r="K613" t="n">
        <v>-39.3475</v>
      </c>
      <c r="L613" t="n">
        <v>1.6513</v>
      </c>
      <c r="M613" t="n">
        <v>1.4378</v>
      </c>
      <c r="N613" t="n">
        <v>-2.9469</v>
      </c>
      <c r="O613" t="n">
        <v>43.125</v>
      </c>
      <c r="P613" t="n">
        <v>-2.3306</v>
      </c>
      <c r="Q613" t="n">
        <v>-2.5329</v>
      </c>
      <c r="R613" t="n">
        <v>72.40000000000001</v>
      </c>
      <c r="S613" t="n">
        <v>0.1526</v>
      </c>
      <c r="T613" t="n">
        <v>153.8143</v>
      </c>
      <c r="U613" t="n">
        <v>0.227</v>
      </c>
      <c r="V613" t="n">
        <v>2.7599</v>
      </c>
    </row>
    <row r="614">
      <c r="A614" t="inlineStr">
        <is>
          <t>2025-01-31</t>
        </is>
      </c>
      <c r="B614" t="n">
        <v>4.2074</v>
      </c>
      <c r="C614" t="n">
        <v>-1.598</v>
      </c>
      <c r="D614" t="n">
        <v>-4.0375</v>
      </c>
      <c r="E614" t="n">
        <v>52.0801</v>
      </c>
      <c r="F614" t="n">
        <v>0.0173</v>
      </c>
      <c r="G614" t="n">
        <v>1.0387</v>
      </c>
      <c r="H614" t="n">
        <v>9.594799999999999</v>
      </c>
      <c r="I614" t="n">
        <v>1.4522</v>
      </c>
      <c r="J614" t="n">
        <v>-20.9311</v>
      </c>
      <c r="K614" t="n">
        <v>-39.5666</v>
      </c>
      <c r="L614" t="n">
        <v>1.7506</v>
      </c>
      <c r="M614" t="n">
        <v>1.4946</v>
      </c>
      <c r="N614" t="n">
        <v>-3.5562</v>
      </c>
      <c r="O614" t="n">
        <v>42.5661</v>
      </c>
      <c r="P614" t="n">
        <v>-2.6877</v>
      </c>
      <c r="Q614" t="n">
        <v>-2.9025</v>
      </c>
      <c r="R614" t="n">
        <v>71.92</v>
      </c>
      <c r="S614" t="n">
        <v>0.1557</v>
      </c>
      <c r="T614" t="n">
        <v>156.4819</v>
      </c>
      <c r="U614" t="n">
        <v>0.293</v>
      </c>
      <c r="V614" t="n">
        <v>3.1955</v>
      </c>
    </row>
    <row r="615">
      <c r="A615" t="inlineStr">
        <is>
          <t>2025-02-28</t>
        </is>
      </c>
      <c r="B615" t="n">
        <v>4.2208</v>
      </c>
      <c r="C615" t="n">
        <v>-1.7594</v>
      </c>
      <c r="D615" t="n">
        <v>-5.2813</v>
      </c>
      <c r="E615" t="n">
        <v>52.0801</v>
      </c>
      <c r="F615" t="n">
        <v>0.0175</v>
      </c>
      <c r="G615" t="n">
        <v>0.9457</v>
      </c>
      <c r="H615" t="n">
        <v>9.6393</v>
      </c>
      <c r="I615" t="n">
        <v>1.4707</v>
      </c>
      <c r="J615" t="n">
        <v>-20.9311</v>
      </c>
      <c r="K615" t="n">
        <v>-38.0806</v>
      </c>
      <c r="L615" t="n">
        <v>1.7655</v>
      </c>
      <c r="M615" t="n">
        <v>1.4672</v>
      </c>
      <c r="N615" t="n">
        <v>-4.176</v>
      </c>
      <c r="O615" t="n">
        <v>41.0282</v>
      </c>
      <c r="P615" t="n">
        <v>-2.4146</v>
      </c>
      <c r="Q615" t="n">
        <v>-2.5267</v>
      </c>
      <c r="R615" t="n">
        <v>73.14</v>
      </c>
      <c r="S615" t="n">
        <v>0.158</v>
      </c>
      <c r="T615" t="n">
        <v>151.5716</v>
      </c>
      <c r="U615" t="n">
        <v>0.478</v>
      </c>
      <c r="V615" t="n">
        <v>3.0047</v>
      </c>
    </row>
    <row r="616">
      <c r="A616" t="inlineStr">
        <is>
          <t>2025-03-31</t>
        </is>
      </c>
      <c r="B616" t="n">
        <v>4.3074</v>
      </c>
      <c r="C616" t="n">
        <v>-3.524</v>
      </c>
      <c r="D616" t="n">
        <v>-5.9253</v>
      </c>
      <c r="E616" t="n">
        <v>52.1114</v>
      </c>
      <c r="F616" t="n">
        <v>0.0156</v>
      </c>
      <c r="G616" t="n">
        <v>1.0174</v>
      </c>
      <c r="H616" t="n">
        <v>9.6896</v>
      </c>
      <c r="I616" t="n">
        <v>1.4209</v>
      </c>
      <c r="J616" t="n">
        <v>-18.1653</v>
      </c>
      <c r="K616" t="n">
        <v>-37.3908</v>
      </c>
      <c r="L616" t="n">
        <v>1.7748</v>
      </c>
      <c r="M616" t="n">
        <v>1.5513</v>
      </c>
      <c r="N616" t="n">
        <v>-4.349</v>
      </c>
      <c r="O616" t="n">
        <v>40.1106</v>
      </c>
      <c r="P616" t="n">
        <v>-2.5578</v>
      </c>
      <c r="Q616" t="n">
        <v>-2.7065</v>
      </c>
      <c r="R616" t="n">
        <v>73.97</v>
      </c>
      <c r="S616" t="n">
        <v>0.1735</v>
      </c>
      <c r="T616" t="n">
        <v>149.0576</v>
      </c>
      <c r="U616" t="n">
        <v>0.477</v>
      </c>
      <c r="V616" t="n">
        <v>3.1835</v>
      </c>
    </row>
    <row r="617">
      <c r="A617" t="inlineStr">
        <is>
          <t>2025-04-30</t>
        </is>
      </c>
      <c r="B617" t="n">
        <v>4.4734</v>
      </c>
      <c r="C617" t="n">
        <v>-3.5759</v>
      </c>
      <c r="D617" t="n">
        <v>-6.0985</v>
      </c>
      <c r="E617" t="n">
        <v>52.1114</v>
      </c>
      <c r="F617" t="n">
        <v>0.0161</v>
      </c>
      <c r="G617" t="n">
        <v>1.2722</v>
      </c>
      <c r="H617" t="n">
        <v>11.3382</v>
      </c>
      <c r="I617" t="n">
        <v>1.4215</v>
      </c>
      <c r="J617" t="n">
        <v>-18.1653</v>
      </c>
      <c r="K617" t="n">
        <v>-35.6855</v>
      </c>
      <c r="L617" t="n">
        <v>1.6875</v>
      </c>
      <c r="M617" t="n">
        <v>1.5266</v>
      </c>
      <c r="N617" t="n">
        <v>-4.7494</v>
      </c>
      <c r="O617" t="n">
        <v>40.7839</v>
      </c>
      <c r="P617" t="n">
        <v>-3.0153</v>
      </c>
      <c r="Q617" t="n">
        <v>-3.0711</v>
      </c>
      <c r="R617" t="n">
        <v>76.31</v>
      </c>
      <c r="S617" t="n">
        <v>0.1618</v>
      </c>
      <c r="T617" t="n">
        <v>144.1286</v>
      </c>
      <c r="U617" t="n">
        <v>0.477</v>
      </c>
      <c r="V617" t="n">
        <v>3.5481</v>
      </c>
    </row>
    <row r="618">
      <c r="A618" t="inlineStr">
        <is>
          <t>2025-05-31</t>
        </is>
      </c>
      <c r="B618" t="n">
        <v>4.6744</v>
      </c>
      <c r="C618" t="n">
        <v>-3.6108</v>
      </c>
      <c r="D618" t="n">
        <v>-6.7192</v>
      </c>
      <c r="E618" t="n">
        <v>52.1114</v>
      </c>
      <c r="F618" t="n">
        <v>0.0119</v>
      </c>
      <c r="G618" t="n">
        <v>1.334</v>
      </c>
      <c r="H618" t="n">
        <v>11.221</v>
      </c>
      <c r="I618" t="n">
        <v>1.4013</v>
      </c>
      <c r="J618" t="n">
        <v>-18.1653</v>
      </c>
      <c r="K618" t="n">
        <v>-37.0605</v>
      </c>
      <c r="L618" t="n">
        <v>1.6802</v>
      </c>
      <c r="M618" t="n">
        <v>1.5115</v>
      </c>
      <c r="N618" t="n">
        <v>-5.2114</v>
      </c>
      <c r="O618" t="n">
        <v>38.7239</v>
      </c>
      <c r="P618" t="n">
        <v>-3.0719</v>
      </c>
      <c r="Q618" t="n">
        <v>-3.1509</v>
      </c>
      <c r="R618" t="n">
        <v>74.90000000000001</v>
      </c>
      <c r="S618" t="n">
        <v>0.1731</v>
      </c>
      <c r="T618" t="n">
        <v>144.8762</v>
      </c>
      <c r="U618" t="n">
        <v>0.477</v>
      </c>
      <c r="V618" t="n">
        <v>3.6279</v>
      </c>
    </row>
    <row r="619">
      <c r="A619" t="inlineStr">
        <is>
          <t>2025-06-30</t>
        </is>
      </c>
      <c r="B619" t="n">
        <v>4.4786</v>
      </c>
      <c r="C619" t="n">
        <v>-4.8001</v>
      </c>
      <c r="D619" t="n">
        <v>-7.2867</v>
      </c>
      <c r="E619" t="n">
        <v>51.3801</v>
      </c>
      <c r="F619" t="n">
        <v>0.0133</v>
      </c>
      <c r="G619" t="n">
        <v>1.3852</v>
      </c>
      <c r="H619" t="n">
        <v>11.5863</v>
      </c>
      <c r="I619" t="n">
        <v>1.3746</v>
      </c>
      <c r="J619" t="n">
        <v>-18.0618</v>
      </c>
      <c r="K619" t="n">
        <v>-37.0425</v>
      </c>
      <c r="L619" t="n">
        <v>1.8918</v>
      </c>
      <c r="M619" t="n">
        <v>1.5509</v>
      </c>
      <c r="N619" t="n">
        <v>-5.5347</v>
      </c>
      <c r="O619" t="n">
        <v>37.4469</v>
      </c>
      <c r="P619" t="n">
        <v>-2.7737</v>
      </c>
      <c r="Q619" t="n">
        <v>-2.8625</v>
      </c>
      <c r="R619" t="n">
        <v>74.03</v>
      </c>
      <c r="S619" t="n">
        <v>0.1845</v>
      </c>
      <c r="T619" t="n">
        <v>144.4835</v>
      </c>
      <c r="U619" t="n">
        <v>0.477</v>
      </c>
      <c r="V619" t="n">
        <v>3.3395</v>
      </c>
    </row>
    <row r="620">
      <c r="A620" t="inlineStr">
        <is>
          <t>2025-07-31</t>
        </is>
      </c>
      <c r="B620" t="n">
        <v>4.6016</v>
      </c>
      <c r="C620" t="n">
        <v>-5.2913</v>
      </c>
      <c r="D620" t="n">
        <v>-7.2361</v>
      </c>
      <c r="E620" t="n">
        <v>51.3801</v>
      </c>
      <c r="F620" t="n">
        <v>0.0138</v>
      </c>
      <c r="G620" t="n">
        <v>1.4359</v>
      </c>
      <c r="H620" t="n">
        <v>11.8063</v>
      </c>
      <c r="I620" t="n">
        <v>1.3795</v>
      </c>
      <c r="J620" t="n">
        <v>-18.0618</v>
      </c>
      <c r="K620" t="n">
        <v>-34.3615</v>
      </c>
      <c r="L620" t="n">
        <v>1.756</v>
      </c>
      <c r="M620" t="n">
        <v>1.6182</v>
      </c>
      <c r="N620" t="n">
        <v>-6.1915</v>
      </c>
      <c r="O620" t="n">
        <v>36.7178</v>
      </c>
      <c r="P620" t="n">
        <v>-2.4292</v>
      </c>
      <c r="Q620" t="n">
        <v>-2.5691</v>
      </c>
      <c r="R620" t="n">
        <v>72.48999999999999</v>
      </c>
      <c r="S620" t="n">
        <v>0.1858</v>
      </c>
      <c r="T620" t="n">
        <v>147.2014</v>
      </c>
      <c r="U620" t="n">
        <v>0.478</v>
      </c>
      <c r="V620" t="n">
        <v>3.0471</v>
      </c>
    </row>
    <row r="621">
      <c r="A621" t="inlineStr">
        <is>
          <t>2025-08-31</t>
        </is>
      </c>
      <c r="B621" t="n">
        <v>4.8478</v>
      </c>
      <c r="C621" t="n">
        <v>-5.3322</v>
      </c>
      <c r="D621" t="n">
        <v>-8.7386</v>
      </c>
      <c r="E621" t="n">
        <v>51.3801</v>
      </c>
      <c r="F621" t="n">
        <v>0.0068</v>
      </c>
      <c r="G621" t="n">
        <v>1.4629</v>
      </c>
      <c r="H621" t="n">
        <v>10.2099</v>
      </c>
      <c r="I621" t="n">
        <v>1.4083</v>
      </c>
      <c r="J621" t="n">
        <v>-18.0618</v>
      </c>
      <c r="K621" t="n">
        <v>-37.5649</v>
      </c>
      <c r="L621" t="n">
        <v>1.8647</v>
      </c>
      <c r="M621" t="n">
        <v>1.5981</v>
      </c>
      <c r="N621" t="n">
        <v>-7.6726</v>
      </c>
      <c r="O621" t="n">
        <v>34.6777</v>
      </c>
      <c r="P621" t="n">
        <v>-2.0062</v>
      </c>
      <c r="Q621" t="n">
        <v>-2.1909</v>
      </c>
      <c r="R621" t="n">
        <v>72.41</v>
      </c>
      <c r="S621" t="n">
        <v>0.1909</v>
      </c>
      <c r="T621" t="n">
        <v>147.4786</v>
      </c>
      <c r="U621" t="n">
        <v>0.477</v>
      </c>
      <c r="V621" t="n">
        <v>2.6679</v>
      </c>
    </row>
    <row r="622">
      <c r="A622" t="inlineStr">
        <is>
          <t>2025-09-30</t>
        </is>
      </c>
      <c r="B622" t="n">
        <v>4.7566</v>
      </c>
      <c r="C622" t="n">
        <v>-7.6354</v>
      </c>
      <c r="D622" t="n">
        <v>-9.5913</v>
      </c>
      <c r="E622" t="n">
        <v>51.0346</v>
      </c>
      <c r="F622" t="n">
        <v>0.0117</v>
      </c>
      <c r="G622" t="n">
        <v>1.4626</v>
      </c>
      <c r="H622" t="n">
        <v>9.827299999999999</v>
      </c>
      <c r="I622" t="n">
        <v>1.3611</v>
      </c>
      <c r="J622" t="n">
        <v>-20.8137</v>
      </c>
      <c r="K622" t="n">
        <v>-32.6854</v>
      </c>
      <c r="L622" t="n">
        <v>1.859</v>
      </c>
      <c r="M622" t="n">
        <v>1.5561</v>
      </c>
      <c r="N622" t="n">
        <v>-7.8564</v>
      </c>
      <c r="O622" t="n">
        <v>34.0635</v>
      </c>
      <c r="P622" t="n">
        <v>-2.2333</v>
      </c>
      <c r="Q622" t="n">
        <v>-2.4805</v>
      </c>
      <c r="R622" t="n">
        <v>71.79000000000001</v>
      </c>
      <c r="S622" t="n">
        <v>0.1744</v>
      </c>
      <c r="T622" t="n">
        <v>147.8629</v>
      </c>
      <c r="U622" t="n">
        <v>0.477</v>
      </c>
      <c r="V622" t="n">
        <v>2.9575</v>
      </c>
    </row>
    <row r="623">
      <c r="A623" t="inlineStr">
        <is>
          <t>2025-10-31</t>
        </is>
      </c>
      <c r="B623" t="n">
        <v>5.0872</v>
      </c>
      <c r="C623" t="n">
        <v>-7.9955</v>
      </c>
      <c r="D623" t="n">
        <v>-9.6646</v>
      </c>
      <c r="E623" t="n">
        <v>51.0346</v>
      </c>
      <c r="F623" t="n">
        <v>0.0119</v>
      </c>
      <c r="G623" t="n">
        <v>1.4695</v>
      </c>
      <c r="H623" t="n">
        <v>9.9331</v>
      </c>
      <c r="I623" t="n">
        <v>1.3454</v>
      </c>
      <c r="J623" t="n">
        <v>-20.8137</v>
      </c>
      <c r="K623" t="n">
        <v>-36.2916</v>
      </c>
      <c r="L623" t="n">
        <v>1.9402</v>
      </c>
      <c r="M623" t="n">
        <v>1.6084</v>
      </c>
      <c r="N623" t="n">
        <v>-8.7059</v>
      </c>
      <c r="O623" t="n">
        <v>32.1355</v>
      </c>
      <c r="P623" t="n">
        <v>-2.2828</v>
      </c>
      <c r="Q623" t="n">
        <v>-2.5561</v>
      </c>
      <c r="R623" t="n">
        <v>70.81</v>
      </c>
      <c r="S623" t="n">
        <v>0.1931</v>
      </c>
      <c r="T623" t="n">
        <v>151.3545</v>
      </c>
      <c r="U623" t="n">
        <v>0.477</v>
      </c>
      <c r="V623" t="n">
        <v>3.0331</v>
      </c>
    </row>
    <row r="624">
      <c r="A624" t="inlineStr">
        <is>
          <t>2025-11-30</t>
        </is>
      </c>
      <c r="B624" t="n">
        <v>5.0185</v>
      </c>
      <c r="C624" t="n">
        <v>-8.159700000000001</v>
      </c>
      <c r="D624" t="n">
        <v>-10.5174</v>
      </c>
      <c r="E624" t="n">
        <v>51.0346</v>
      </c>
      <c r="F624" t="n">
        <v>0.0107</v>
      </c>
      <c r="G624" t="n">
        <v>1.4161</v>
      </c>
      <c r="H624" t="n">
        <v>10.1396</v>
      </c>
      <c r="I624" t="n">
        <v>1.3461</v>
      </c>
      <c r="J624" t="n">
        <v>-20.8137</v>
      </c>
      <c r="K624" t="n">
        <v>-32.1467</v>
      </c>
      <c r="L624" t="n">
        <v>1.9935</v>
      </c>
      <c r="M624" t="n">
        <v>1.7325</v>
      </c>
      <c r="N624" t="n">
        <v>-9.7029</v>
      </c>
      <c r="O624" t="n">
        <v>31.7575</v>
      </c>
      <c r="P624" t="n">
        <v>-2.2692</v>
      </c>
      <c r="Q624" t="n">
        <v>-2.544</v>
      </c>
      <c r="R624" t="n">
        <v>69.66</v>
      </c>
      <c r="S624" t="n">
        <v>0.1837</v>
      </c>
      <c r="T624" t="n">
        <v>155.1411</v>
      </c>
      <c r="U624" t="n">
        <v>0.478</v>
      </c>
      <c r="V624" t="n">
        <v>3.022</v>
      </c>
    </row>
    <row r="625">
      <c r="A625" t="inlineStr">
        <is>
          <t>2025-12-31</t>
        </is>
      </c>
      <c r="B625" t="n">
        <v>5.1424</v>
      </c>
      <c r="C625" t="n">
        <v>-9.3872</v>
      </c>
      <c r="D625" t="n">
        <v>-10.6022</v>
      </c>
      <c r="E625" t="n">
        <v>50.5581</v>
      </c>
      <c r="F625" t="n">
        <v>0.0148</v>
      </c>
      <c r="G625" t="n">
        <v>1.2816</v>
      </c>
      <c r="H625" t="n">
        <v>11.3978</v>
      </c>
      <c r="I625" t="n">
        <v>1.3836</v>
      </c>
      <c r="J625" t="n">
        <v>-23.537</v>
      </c>
      <c r="K625" t="n">
        <v>-33.7847</v>
      </c>
      <c r="L625" t="n">
        <v>2.007</v>
      </c>
      <c r="M625" t="n">
        <v>1.6482</v>
      </c>
      <c r="N625" t="n">
        <v>-9.945600000000001</v>
      </c>
      <c r="O625" t="n">
        <v>31.2227</v>
      </c>
      <c r="P625" t="n">
        <v>0.3907</v>
      </c>
      <c r="Q625" t="n">
        <v>0.1094</v>
      </c>
      <c r="R625" t="n">
        <v>68.45999999999999</v>
      </c>
      <c r="S625" t="n">
        <v>0.1867</v>
      </c>
      <c r="T625" t="n">
        <v>155.915</v>
      </c>
      <c r="U625" t="n">
        <v>0.5570000000000001</v>
      </c>
      <c r="V625" t="n">
        <v>0.4476</v>
      </c>
    </row>
    <row r="626">
      <c r="A626" t="inlineStr">
        <is>
          <t>2026-01-31</t>
        </is>
      </c>
      <c r="B626" t="n">
        <v>5.1969</v>
      </c>
      <c r="C626" t="n">
        <v>-8.2593</v>
      </c>
      <c r="D626" t="n">
        <v>-11.2755</v>
      </c>
      <c r="E626" t="n">
        <v>50.5581</v>
      </c>
      <c r="F626" t="n">
        <v>0.0083</v>
      </c>
      <c r="G626" t="n">
        <v>1.2858</v>
      </c>
      <c r="H626" t="n">
        <v>11.5532</v>
      </c>
      <c r="I626" t="n">
        <v>1.3507</v>
      </c>
      <c r="J626" t="n">
        <v>-23.537</v>
      </c>
      <c r="K626" t="n">
        <v>-33.1273</v>
      </c>
      <c r="L626" t="n">
        <v>2.0769</v>
      </c>
      <c r="M626" t="n">
        <v>1.6237</v>
      </c>
      <c r="N626" t="n">
        <v>-10.9803</v>
      </c>
      <c r="O626" t="n">
        <v>29.6085</v>
      </c>
      <c r="P626" t="n">
        <v>-1.0539</v>
      </c>
      <c r="Q626" t="n">
        <v>-1.2756</v>
      </c>
      <c r="R626" t="n">
        <v>67.70999999999999</v>
      </c>
      <c r="S626" t="n">
        <v>0.1923</v>
      </c>
      <c r="T626" t="n">
        <v>156.6505</v>
      </c>
      <c r="U626" t="n">
        <v>0.728</v>
      </c>
      <c r="V626" t="n">
        <v>2.0036</v>
      </c>
    </row>
    <row r="627">
      <c r="A627" t="inlineStr">
        <is>
          <t>2026-02-28</t>
        </is>
      </c>
      <c r="B627" t="n">
        <v>5.4407</v>
      </c>
      <c r="C627" t="n">
        <v>-8.470800000000001</v>
      </c>
      <c r="D627" t="n">
        <v>-11.9941</v>
      </c>
      <c r="E627" t="n">
        <v>50.5581</v>
      </c>
      <c r="F627" t="n">
        <v>0.0124</v>
      </c>
      <c r="G627" t="n">
        <v>1.3268</v>
      </c>
      <c r="H627" t="n">
        <v>12.8555</v>
      </c>
      <c r="I627" t="n">
        <v>1.3262</v>
      </c>
      <c r="J627" t="n">
        <v>-23.537</v>
      </c>
      <c r="K627" t="n">
        <v>-35.3483</v>
      </c>
      <c r="L627" t="n">
        <v>2.0414</v>
      </c>
      <c r="M627" t="n">
        <v>1.7561</v>
      </c>
      <c r="N627" t="n">
        <v>-11.5632</v>
      </c>
      <c r="O627" t="n">
        <v>28.5011</v>
      </c>
      <c r="P627" t="n">
        <v>-0.5245</v>
      </c>
      <c r="Q627" t="n">
        <v>-0.8217</v>
      </c>
      <c r="R627" t="n">
        <v>66.84</v>
      </c>
      <c r="S627" t="n">
        <v>0.1945</v>
      </c>
      <c r="T627" t="n">
        <v>155.1016</v>
      </c>
      <c r="U627" t="n">
        <v>0.728</v>
      </c>
      <c r="V627" t="n">
        <v>1.5497</v>
      </c>
    </row>
    <row r="628">
      <c r="A628" t="inlineStr">
        <is>
          <t>2026-03-31</t>
        </is>
      </c>
      <c r="B628" t="n">
        <v>5.5835</v>
      </c>
      <c r="C628" t="n">
        <v>-9.1456</v>
      </c>
      <c r="D628" t="n">
        <v>-13.133</v>
      </c>
      <c r="E628" t="n">
        <v>49.9511</v>
      </c>
      <c r="F628" t="n">
        <v>0.0086</v>
      </c>
      <c r="G628" t="n">
        <v>1.126</v>
      </c>
      <c r="H628" t="n">
        <v>13.6723</v>
      </c>
      <c r="I628" t="n">
        <v>1.3293</v>
      </c>
      <c r="J628" t="n">
        <v>-25.9677</v>
      </c>
      <c r="K628" t="n">
        <v>-32.5752</v>
      </c>
      <c r="L628" t="n">
        <v>2.1592</v>
      </c>
      <c r="M628" t="n">
        <v>1.7845</v>
      </c>
      <c r="N628" t="n">
        <v>-12.2073</v>
      </c>
      <c r="O628" t="n">
        <v>27.6809</v>
      </c>
      <c r="P628" t="n">
        <v>-0.6946</v>
      </c>
      <c r="Q628" t="n">
        <v>-0.9961</v>
      </c>
      <c r="R628" t="n">
        <v>66.31</v>
      </c>
      <c r="S628" t="n">
        <v>0.1921</v>
      </c>
      <c r="T628" t="n">
        <v>158.6827</v>
      </c>
      <c r="U628" t="n">
        <v>0.728</v>
      </c>
      <c r="V628" t="n">
        <v>1.7241</v>
      </c>
    </row>
    <row r="629">
      <c r="A629" t="inlineStr">
        <is>
          <t>2026-04-30</t>
        </is>
      </c>
      <c r="B629" t="n">
        <v>5.5991</v>
      </c>
      <c r="C629" t="n">
        <v>-9.292899999999999</v>
      </c>
      <c r="D629" t="n">
        <v>-13.668</v>
      </c>
      <c r="E629" t="n">
        <v>49.9511</v>
      </c>
      <c r="F629" t="n">
        <v>0.0144</v>
      </c>
      <c r="G629" t="n">
        <v>1.1173</v>
      </c>
      <c r="H629" t="n">
        <v>11.6627</v>
      </c>
      <c r="I629" t="n">
        <v>1.3084</v>
      </c>
      <c r="J629" t="n">
        <v>-25.9677</v>
      </c>
      <c r="K629" t="n">
        <v>-34.7021</v>
      </c>
      <c r="L629" t="n">
        <v>2.0708</v>
      </c>
      <c r="M629" t="n">
        <v>1.718</v>
      </c>
      <c r="N629" t="n">
        <v>-12.4797</v>
      </c>
      <c r="O629" t="n">
        <v>25.9723</v>
      </c>
      <c r="P629" t="n">
        <v>-0.3466</v>
      </c>
      <c r="Q629" t="n">
        <v>-0.7157</v>
      </c>
      <c r="R629" t="n">
        <v>65.54000000000001</v>
      </c>
      <c r="S629" t="n">
        <v>0.1946</v>
      </c>
      <c r="T629" t="n">
        <v>159.1173</v>
      </c>
      <c r="U629" t="n">
        <v>0.727</v>
      </c>
      <c r="V629" t="n">
        <v>1.4427</v>
      </c>
    </row>
    <row r="630">
      <c r="A630" t="inlineStr">
        <is>
          <t>2026-05-31</t>
        </is>
      </c>
      <c r="B630" t="n">
        <v>5.5903</v>
      </c>
      <c r="C630" t="n">
        <v>-9.4384</v>
      </c>
      <c r="D630" t="n">
        <v>-14.6096</v>
      </c>
      <c r="E630" t="n">
        <v>49.9511</v>
      </c>
      <c r="F630" t="n">
        <v>0.0054</v>
      </c>
      <c r="G630" t="n">
        <v>1.2094</v>
      </c>
      <c r="H630" t="n">
        <v>11.4069</v>
      </c>
      <c r="I630" t="n">
        <v>1.3729</v>
      </c>
      <c r="J630" t="n">
        <v>-25.9677</v>
      </c>
      <c r="K630" t="n">
        <v>-32.7473</v>
      </c>
      <c r="L630" t="n">
        <v>2.2129</v>
      </c>
      <c r="M630" t="n">
        <v>1.6927</v>
      </c>
      <c r="N630" t="n">
        <v>-12.9999</v>
      </c>
      <c r="O630" t="n">
        <v>25.4599</v>
      </c>
      <c r="P630" t="n">
        <v>-0.3281</v>
      </c>
      <c r="Q630" t="n">
        <v>-0.7093</v>
      </c>
      <c r="R630" t="n">
        <v>66.03</v>
      </c>
      <c r="S630" t="n">
        <v>0.1955</v>
      </c>
      <c r="T630" t="n">
        <v>158.153</v>
      </c>
      <c r="U630" t="n">
        <v>0.727</v>
      </c>
      <c r="V630" t="n">
        <v>1.4363</v>
      </c>
    </row>
    <row r="631">
      <c r="A631" t="inlineStr">
        <is>
          <t>2026-06-30</t>
        </is>
      </c>
      <c r="B631" t="n">
        <v>5.8096</v>
      </c>
      <c r="C631" t="n">
        <v>-10.8633</v>
      </c>
      <c r="D631" t="n">
        <v>-14.5808</v>
      </c>
      <c r="E631" t="n">
        <v>49.5337</v>
      </c>
      <c r="F631" t="n">
        <v>0.0061</v>
      </c>
      <c r="G631" t="n">
        <v>1.1282</v>
      </c>
      <c r="H631" t="n">
        <v>10.414</v>
      </c>
      <c r="I631" t="n">
        <v>1.355</v>
      </c>
      <c r="J631" t="n">
        <v>-15.8741</v>
      </c>
      <c r="K631" t="n">
        <v>-32.3997</v>
      </c>
      <c r="L631" t="n">
        <v>2.1514</v>
      </c>
      <c r="M631" t="n">
        <v>1.8727</v>
      </c>
      <c r="N631" t="n">
        <v>-14.1962</v>
      </c>
      <c r="O631" t="n">
        <v>23.2461</v>
      </c>
      <c r="P631" t="n">
        <v>-0.3755</v>
      </c>
      <c r="Q631" t="n">
        <v>-0.6850000000000001</v>
      </c>
      <c r="R631" t="n">
        <v>65.42</v>
      </c>
      <c r="S631" t="n">
        <v>0.1866</v>
      </c>
      <c r="T631" t="n">
        <v>160.77</v>
      </c>
      <c r="U631" t="n">
        <v>0.841</v>
      </c>
      <c r="V631" t="n">
        <v>1.526</v>
      </c>
    </row>
    <row r="632">
      <c r="A632" t="inlineStr">
        <is>
          <t>2026-07-31</t>
        </is>
      </c>
      <c r="B632" t="n">
        <v>5.9</v>
      </c>
      <c r="C632" t="n">
        <v>-10.6894</v>
      </c>
      <c r="D632" t="n">
        <v>-14.9307</v>
      </c>
      <c r="E632" t="n">
        <v>49.5337</v>
      </c>
      <c r="F632" t="n">
        <v>0.008699999999999999</v>
      </c>
      <c r="G632" t="n">
        <v>1.14</v>
      </c>
      <c r="H632" t="n">
        <v>10.4066</v>
      </c>
      <c r="I632" t="n">
        <v>1.3419</v>
      </c>
      <c r="J632" t="n">
        <v>-15.8741</v>
      </c>
      <c r="K632" t="n">
        <v>-31.5176</v>
      </c>
      <c r="L632" t="n">
        <v>2.1196</v>
      </c>
      <c r="M632" t="n">
        <v>1.8656</v>
      </c>
      <c r="N632" t="n">
        <v>-13.755</v>
      </c>
      <c r="O632" t="n">
        <v>22.0243</v>
      </c>
      <c r="P632" t="n">
        <v>-0.5886</v>
      </c>
      <c r="Q632" t="n">
        <v>-0.8141</v>
      </c>
      <c r="R632" t="n">
        <v>65.04000000000001</v>
      </c>
      <c r="S632" t="n">
        <v>0.1931</v>
      </c>
      <c r="T632" t="n">
        <v>162.3295</v>
      </c>
      <c r="U632" t="n">
        <v>0.978</v>
      </c>
      <c r="V632" t="n">
        <v>1.7921</v>
      </c>
    </row>
    <row r="633">
      <c r="A633" t="inlineStr">
        <is>
          <t>2026-08-31</t>
        </is>
      </c>
      <c r="B633" t="n">
        <v>5.8</v>
      </c>
      <c r="C633" t="n">
        <v>-10.962</v>
      </c>
      <c r="D633" t="n">
        <v>-14.636</v>
      </c>
      <c r="E633" t="n">
        <v>49.5337</v>
      </c>
      <c r="F633" t="n">
        <v>0.0067</v>
      </c>
      <c r="G633" t="n">
        <v>1.0749</v>
      </c>
      <c r="H633" t="n">
        <v>10.3669</v>
      </c>
      <c r="I633" t="n">
        <v>1.2575</v>
      </c>
      <c r="J633" t="n">
        <v>-15.8741</v>
      </c>
      <c r="K633" t="n">
        <v>-34.3477</v>
      </c>
      <c r="L633" t="n">
        <v>2.1286</v>
      </c>
      <c r="M633" t="n">
        <v>1.8805</v>
      </c>
      <c r="N633" t="n">
        <v>-13.611</v>
      </c>
      <c r="O633" t="n">
        <v>21.0724</v>
      </c>
      <c r="P633" t="n">
        <v>-0.3883</v>
      </c>
      <c r="Q633" t="n">
        <v>-0.8151</v>
      </c>
      <c r="R633" t="n">
        <v>62.9828</v>
      </c>
      <c r="S633" t="n">
        <v>0.1945</v>
      </c>
      <c r="T633" t="n">
        <v>158.8476</v>
      </c>
      <c r="U633" t="n">
        <v>0.977</v>
      </c>
      <c r="V633" t="n">
        <v>1.7921</v>
      </c>
    </row>
    <row r="634">
      <c r="A634" t="inlineStr">
        <is>
          <t>2026-09-30</t>
        </is>
      </c>
      <c r="B634" t="n">
        <v>5.8</v>
      </c>
      <c r="C634" t="n">
        <v>-10.1694</v>
      </c>
      <c r="D634" t="n">
        <v>-14.5263</v>
      </c>
      <c r="E634" t="n">
        <v>48.9082</v>
      </c>
      <c r="F634" t="n">
        <v>0.0141</v>
      </c>
      <c r="G634" t="n">
        <v>1.0657</v>
      </c>
      <c r="H634" t="n">
        <v>10.3303</v>
      </c>
      <c r="I634" t="n">
        <v>1.2932</v>
      </c>
      <c r="J634" t="n">
        <v>-13.9793</v>
      </c>
      <c r="K634" t="n">
        <v>-29.7446</v>
      </c>
      <c r="L634" t="n">
        <v>2.1779</v>
      </c>
      <c r="M634" t="n">
        <v>1.7282</v>
      </c>
      <c r="N634" t="n">
        <v>-13.0829</v>
      </c>
      <c r="O634" t="n">
        <v>20.552</v>
      </c>
      <c r="P634" t="n">
        <v>-0.3883</v>
      </c>
      <c r="Q634" t="n">
        <v>-0.8151</v>
      </c>
      <c r="R634" t="n">
        <v>63.5506</v>
      </c>
      <c r="S634" t="n">
        <v>0.1907</v>
      </c>
      <c r="T634" t="n">
        <v>156.4171</v>
      </c>
      <c r="U634" t="n">
        <v>1.043</v>
      </c>
      <c r="V634" t="n">
        <v>1.7921</v>
      </c>
    </row>
    <row r="635">
      <c r="A635" t="inlineStr">
        <is>
          <t>2026-10-31</t>
        </is>
      </c>
      <c r="B635" t="n">
        <v>5.8</v>
      </c>
      <c r="C635" t="n">
        <v>-10.1694</v>
      </c>
      <c r="D635" t="n">
        <v>-14.5263</v>
      </c>
      <c r="E635" t="n">
        <v>48.9082</v>
      </c>
      <c r="F635" t="n">
        <v>0.0141</v>
      </c>
      <c r="G635" t="n">
        <v>1.0517</v>
      </c>
      <c r="H635" t="n">
        <v>9.9091</v>
      </c>
      <c r="I635" t="n">
        <v>1.2932</v>
      </c>
      <c r="J635" t="n">
        <v>-13.9793</v>
      </c>
      <c r="K635" t="n">
        <v>-29.7446</v>
      </c>
      <c r="L635" t="n">
        <v>2.1779</v>
      </c>
      <c r="M635" t="n">
        <v>1.7282</v>
      </c>
      <c r="N635" t="n">
        <v>-13.0829</v>
      </c>
      <c r="O635" t="n">
        <v>20.552</v>
      </c>
      <c r="P635" t="n">
        <v>-0.3883</v>
      </c>
      <c r="Q635" t="n">
        <v>-0.8151</v>
      </c>
      <c r="R635" t="n">
        <v>63.5506</v>
      </c>
      <c r="S635" t="n">
        <v>0.1907</v>
      </c>
      <c r="T635" t="n">
        <v>156.4171</v>
      </c>
      <c r="U635" t="n">
        <v>1.043</v>
      </c>
      <c r="V635" t="n">
        <v>1.7921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4" t="inlineStr">
        <is>
          <t>date</t>
        </is>
      </c>
      <c r="B1" s="14" t="inlineStr">
        <is>
          <t>MCI</t>
        </is>
      </c>
      <c r="C1" s="14" t="inlineStr">
        <is>
          <t>LCI</t>
        </is>
      </c>
      <c r="D1" s="14" t="inlineStr">
        <is>
          <t>MLCI</t>
        </is>
      </c>
      <c r="E1" s="14" t="inlineStr">
        <is>
          <t>ml_monetary</t>
        </is>
      </c>
      <c r="F1" s="14" t="inlineStr">
        <is>
          <t>ml_liquidity</t>
        </is>
      </c>
      <c r="G1" s="14" t="inlineStr">
        <is>
          <t>mon_rates</t>
        </is>
      </c>
      <c r="H1" s="14" t="inlineStr">
        <is>
          <t>mon_money_credit</t>
        </is>
      </c>
      <c r="I1" s="14" t="inlineStr">
        <is>
          <t>mon_fx</t>
        </is>
      </c>
      <c r="J1" s="14" t="inlineStr">
        <is>
          <t>mon_balance_sheet</t>
        </is>
      </c>
      <c r="K1" s="14" t="inlineStr">
        <is>
          <t>liq_cb</t>
        </is>
      </c>
      <c r="L1" s="14" t="inlineStr">
        <is>
          <t>liq_funding</t>
        </is>
      </c>
      <c r="M1" s="14" t="inlineStr">
        <is>
          <t>liq_market</t>
        </is>
      </c>
    </row>
    <row r="2">
      <c r="A2" t="inlineStr">
        <is>
          <t>1974-01-31</t>
        </is>
      </c>
    </row>
    <row r="3">
      <c r="A3" t="inlineStr">
        <is>
          <t>1974-02-28</t>
        </is>
      </c>
    </row>
    <row r="4">
      <c r="A4" t="inlineStr">
        <is>
          <t>1974-03-31</t>
        </is>
      </c>
    </row>
    <row r="5">
      <c r="A5" t="inlineStr">
        <is>
          <t>1974-04-30</t>
        </is>
      </c>
    </row>
    <row r="6">
      <c r="A6" t="inlineStr">
        <is>
          <t>1974-05-31</t>
        </is>
      </c>
    </row>
    <row r="7">
      <c r="A7" t="inlineStr">
        <is>
          <t>1974-06-30</t>
        </is>
      </c>
    </row>
    <row r="8">
      <c r="A8" t="inlineStr">
        <is>
          <t>1974-07-31</t>
        </is>
      </c>
    </row>
    <row r="9">
      <c r="A9" t="inlineStr">
        <is>
          <t>1974-08-31</t>
        </is>
      </c>
    </row>
    <row r="10">
      <c r="A10" t="inlineStr">
        <is>
          <t>1974-09-30</t>
        </is>
      </c>
      <c r="B10" t="n">
        <v>5.3613</v>
      </c>
      <c r="E10" t="n">
        <v>5.3613</v>
      </c>
      <c r="G10" t="n">
        <v>5.3613</v>
      </c>
    </row>
    <row r="11">
      <c r="A11" t="inlineStr">
        <is>
          <t>1974-10-31</t>
        </is>
      </c>
      <c r="B11" t="n">
        <v>6.3478</v>
      </c>
      <c r="E11" t="n">
        <v>6.3478</v>
      </c>
      <c r="G11" t="n">
        <v>6.3478</v>
      </c>
    </row>
    <row r="12">
      <c r="A12" t="inlineStr">
        <is>
          <t>1974-11-30</t>
        </is>
      </c>
      <c r="B12" t="n">
        <v>5.9822</v>
      </c>
      <c r="E12" t="n">
        <v>5.9822</v>
      </c>
      <c r="G12" t="n">
        <v>5.9822</v>
      </c>
    </row>
    <row r="13">
      <c r="A13" t="inlineStr">
        <is>
          <t>1974-12-31</t>
        </is>
      </c>
      <c r="B13" t="n">
        <v>0.0575</v>
      </c>
      <c r="E13" t="n">
        <v>0.0575</v>
      </c>
      <c r="G13" t="n">
        <v>0.0575</v>
      </c>
    </row>
    <row r="14">
      <c r="A14" t="inlineStr">
        <is>
          <t>1975-01-31</t>
        </is>
      </c>
      <c r="B14" t="n">
        <v>3.2605</v>
      </c>
      <c r="E14" t="n">
        <v>3.2605</v>
      </c>
      <c r="G14" t="n">
        <v>3.2605</v>
      </c>
    </row>
    <row r="15">
      <c r="A15" t="inlineStr">
        <is>
          <t>1975-02-28</t>
        </is>
      </c>
      <c r="B15" t="n">
        <v>2.1131</v>
      </c>
      <c r="E15" t="n">
        <v>2.1131</v>
      </c>
      <c r="G15" t="n">
        <v>2.1131</v>
      </c>
    </row>
    <row r="16">
      <c r="A16" t="inlineStr">
        <is>
          <t>1975-03-31</t>
        </is>
      </c>
      <c r="B16" t="n">
        <v>2.198</v>
      </c>
      <c r="E16" t="n">
        <v>2.198</v>
      </c>
      <c r="G16" t="n">
        <v>2.198</v>
      </c>
    </row>
    <row r="17">
      <c r="A17" t="inlineStr">
        <is>
          <t>1975-04-30</t>
        </is>
      </c>
      <c r="B17" t="n">
        <v>2.222</v>
      </c>
      <c r="E17" t="n">
        <v>2.222</v>
      </c>
      <c r="G17" t="n">
        <v>2.222</v>
      </c>
    </row>
    <row r="18">
      <c r="A18" t="inlineStr">
        <is>
          <t>1975-05-31</t>
        </is>
      </c>
      <c r="B18" t="n">
        <v>1.7993</v>
      </c>
      <c r="E18" t="n">
        <v>1.7993</v>
      </c>
      <c r="G18" t="n">
        <v>1.7993</v>
      </c>
    </row>
    <row r="19">
      <c r="A19" t="inlineStr">
        <is>
          <t>1975-06-30</t>
        </is>
      </c>
      <c r="B19" t="n">
        <v>1.5535</v>
      </c>
      <c r="E19" t="n">
        <v>1.5535</v>
      </c>
      <c r="G19" t="n">
        <v>1.5535</v>
      </c>
    </row>
    <row r="20">
      <c r="A20" t="inlineStr">
        <is>
          <t>1975-07-31</t>
        </is>
      </c>
      <c r="B20" t="n">
        <v>1.1435</v>
      </c>
      <c r="E20" t="n">
        <v>1.1435</v>
      </c>
      <c r="G20" t="n">
        <v>1.1435</v>
      </c>
    </row>
    <row r="21">
      <c r="A21" t="inlineStr">
        <is>
          <t>1975-08-31</t>
        </is>
      </c>
      <c r="B21" t="n">
        <v>0.8018999999999999</v>
      </c>
      <c r="E21" t="n">
        <v>0.8018999999999999</v>
      </c>
      <c r="G21" t="n">
        <v>0.8018999999999999</v>
      </c>
    </row>
    <row r="22">
      <c r="A22" t="inlineStr">
        <is>
          <t>1975-09-30</t>
        </is>
      </c>
      <c r="B22" t="n">
        <v>0.9844000000000001</v>
      </c>
      <c r="E22" t="n">
        <v>0.9844000000000001</v>
      </c>
      <c r="G22" t="n">
        <v>0.9844000000000001</v>
      </c>
    </row>
    <row r="23">
      <c r="A23" t="inlineStr">
        <is>
          <t>1975-10-31</t>
        </is>
      </c>
      <c r="B23" t="n">
        <v>-0.1897</v>
      </c>
      <c r="E23" t="n">
        <v>-0.1897</v>
      </c>
      <c r="G23" t="n">
        <v>-0.1897</v>
      </c>
    </row>
    <row r="24">
      <c r="A24" t="inlineStr">
        <is>
          <t>1975-11-30</t>
        </is>
      </c>
      <c r="B24" t="n">
        <v>-0.5769</v>
      </c>
      <c r="E24" t="n">
        <v>-0.5769</v>
      </c>
      <c r="G24" t="n">
        <v>-0.5769</v>
      </c>
    </row>
    <row r="25">
      <c r="A25" t="inlineStr">
        <is>
          <t>1975-12-31</t>
        </is>
      </c>
      <c r="B25" t="n">
        <v>0.1208</v>
      </c>
      <c r="E25" t="n">
        <v>0.1208</v>
      </c>
      <c r="G25" t="n">
        <v>0.1208</v>
      </c>
    </row>
    <row r="26">
      <c r="A26" t="inlineStr">
        <is>
          <t>1976-01-31</t>
        </is>
      </c>
      <c r="B26" t="n">
        <v>-0.1273</v>
      </c>
      <c r="E26" t="n">
        <v>-0.1273</v>
      </c>
      <c r="G26" t="n">
        <v>-0.1273</v>
      </c>
    </row>
    <row r="27">
      <c r="A27" t="inlineStr">
        <is>
          <t>1976-02-29</t>
        </is>
      </c>
      <c r="B27" t="n">
        <v>0.2832</v>
      </c>
      <c r="E27" t="n">
        <v>0.2832</v>
      </c>
      <c r="G27" t="n">
        <v>0.2832</v>
      </c>
    </row>
    <row r="28">
      <c r="A28" t="inlineStr">
        <is>
          <t>1976-03-31</t>
        </is>
      </c>
      <c r="B28" t="n">
        <v>0.2215</v>
      </c>
      <c r="E28" t="n">
        <v>0.2215</v>
      </c>
      <c r="G28" t="n">
        <v>0.2215</v>
      </c>
    </row>
    <row r="29">
      <c r="A29" t="inlineStr">
        <is>
          <t>1976-04-30</t>
        </is>
      </c>
      <c r="B29" t="n">
        <v>0.3001</v>
      </c>
      <c r="E29" t="n">
        <v>0.3001</v>
      </c>
      <c r="G29" t="n">
        <v>0.3001</v>
      </c>
    </row>
    <row r="30">
      <c r="A30" t="inlineStr">
        <is>
          <t>1976-05-31</t>
        </is>
      </c>
      <c r="B30" t="n">
        <v>0.3865</v>
      </c>
      <c r="E30" t="n">
        <v>0.3865</v>
      </c>
      <c r="G30" t="n">
        <v>0.3865</v>
      </c>
    </row>
    <row r="31">
      <c r="A31" t="inlineStr">
        <is>
          <t>1976-06-30</t>
        </is>
      </c>
      <c r="B31" t="n">
        <v>0.3006</v>
      </c>
      <c r="E31" t="n">
        <v>0.3006</v>
      </c>
      <c r="G31" t="n">
        <v>0.3006</v>
      </c>
    </row>
    <row r="32">
      <c r="A32" t="inlineStr">
        <is>
          <t>1976-07-31</t>
        </is>
      </c>
      <c r="B32" t="n">
        <v>0.3498</v>
      </c>
      <c r="E32" t="n">
        <v>0.3498</v>
      </c>
      <c r="G32" t="n">
        <v>0.3498</v>
      </c>
    </row>
    <row r="33">
      <c r="A33" t="inlineStr">
        <is>
          <t>1976-08-31</t>
        </is>
      </c>
      <c r="B33" t="n">
        <v>0.633</v>
      </c>
      <c r="E33" t="n">
        <v>0.633</v>
      </c>
      <c r="G33" t="n">
        <v>0.633</v>
      </c>
    </row>
    <row r="34">
      <c r="A34" t="inlineStr">
        <is>
          <t>1976-09-30</t>
        </is>
      </c>
      <c r="B34" t="n">
        <v>0.6778999999999999</v>
      </c>
      <c r="E34" t="n">
        <v>0.6778999999999999</v>
      </c>
      <c r="G34" t="n">
        <v>0.6778999999999999</v>
      </c>
    </row>
    <row r="35">
      <c r="A35" t="inlineStr">
        <is>
          <t>1976-10-31</t>
        </is>
      </c>
      <c r="B35" t="n">
        <v>0.5979</v>
      </c>
      <c r="E35" t="n">
        <v>0.5979</v>
      </c>
      <c r="G35" t="n">
        <v>0.5979</v>
      </c>
    </row>
    <row r="36">
      <c r="A36" t="inlineStr">
        <is>
          <t>1976-11-30</t>
        </is>
      </c>
      <c r="B36" t="n">
        <v>0.7191</v>
      </c>
      <c r="E36" t="n">
        <v>0.7191</v>
      </c>
      <c r="G36" t="n">
        <v>0.7191</v>
      </c>
    </row>
    <row r="37">
      <c r="A37" t="inlineStr">
        <is>
          <t>1976-12-31</t>
        </is>
      </c>
      <c r="B37" t="n">
        <v>-0.1516</v>
      </c>
      <c r="E37" t="n">
        <v>-0.1516</v>
      </c>
      <c r="G37" t="n">
        <v>-0.1516</v>
      </c>
    </row>
    <row r="38">
      <c r="A38" t="inlineStr">
        <is>
          <t>1977-01-31</t>
        </is>
      </c>
      <c r="B38" t="n">
        <v>0.839</v>
      </c>
      <c r="E38" t="n">
        <v>0.839</v>
      </c>
      <c r="G38" t="n">
        <v>0.839</v>
      </c>
    </row>
    <row r="39">
      <c r="A39" t="inlineStr">
        <is>
          <t>1977-02-28</t>
        </is>
      </c>
      <c r="B39" t="n">
        <v>0.7665</v>
      </c>
      <c r="E39" t="n">
        <v>0.7665</v>
      </c>
      <c r="G39" t="n">
        <v>0.7665</v>
      </c>
    </row>
    <row r="40">
      <c r="A40" t="inlineStr">
        <is>
          <t>1977-03-31</t>
        </is>
      </c>
      <c r="B40" t="n">
        <v>0.8101</v>
      </c>
      <c r="E40" t="n">
        <v>0.8101</v>
      </c>
      <c r="G40" t="n">
        <v>0.8101</v>
      </c>
    </row>
    <row r="41">
      <c r="A41" t="inlineStr">
        <is>
          <t>1977-04-30</t>
        </is>
      </c>
      <c r="B41" t="n">
        <v>0.7605</v>
      </c>
      <c r="E41" t="n">
        <v>0.7605</v>
      </c>
      <c r="G41" t="n">
        <v>0.7605</v>
      </c>
    </row>
    <row r="42">
      <c r="A42" t="inlineStr">
        <is>
          <t>1977-05-31</t>
        </is>
      </c>
      <c r="B42" t="n">
        <v>0.9985000000000001</v>
      </c>
      <c r="E42" t="n">
        <v>0.9985000000000001</v>
      </c>
      <c r="G42" t="n">
        <v>0.9985000000000001</v>
      </c>
    </row>
    <row r="43">
      <c r="A43" t="inlineStr">
        <is>
          <t>1977-06-30</t>
        </is>
      </c>
      <c r="B43" t="n">
        <v>1.0749</v>
      </c>
      <c r="E43" t="n">
        <v>1.0749</v>
      </c>
      <c r="G43" t="n">
        <v>1.0749</v>
      </c>
    </row>
    <row r="44">
      <c r="A44" t="inlineStr">
        <is>
          <t>1977-07-31</t>
        </is>
      </c>
      <c r="B44" t="n">
        <v>0.9330000000000001</v>
      </c>
      <c r="E44" t="n">
        <v>0.9330000000000001</v>
      </c>
      <c r="G44" t="n">
        <v>0.9330000000000001</v>
      </c>
    </row>
    <row r="45">
      <c r="A45" t="inlineStr">
        <is>
          <t>1977-08-31</t>
        </is>
      </c>
      <c r="B45" t="n">
        <v>0.9376</v>
      </c>
      <c r="E45" t="n">
        <v>0.9376</v>
      </c>
      <c r="G45" t="n">
        <v>0.9376</v>
      </c>
    </row>
    <row r="46">
      <c r="A46" t="inlineStr">
        <is>
          <t>1977-09-30</t>
        </is>
      </c>
      <c r="B46" t="n">
        <v>0.7519</v>
      </c>
      <c r="E46" t="n">
        <v>0.7519</v>
      </c>
      <c r="G46" t="n">
        <v>0.7519</v>
      </c>
    </row>
    <row r="47">
      <c r="A47" t="inlineStr">
        <is>
          <t>1977-10-31</t>
        </is>
      </c>
      <c r="B47" t="n">
        <v>0.7251</v>
      </c>
      <c r="E47" t="n">
        <v>0.7251</v>
      </c>
      <c r="G47" t="n">
        <v>0.7251</v>
      </c>
    </row>
    <row r="48">
      <c r="A48" t="inlineStr">
        <is>
          <t>1977-11-30</t>
        </is>
      </c>
      <c r="B48" t="n">
        <v>0.6</v>
      </c>
      <c r="E48" t="n">
        <v>0.6</v>
      </c>
      <c r="G48" t="n">
        <v>0.6</v>
      </c>
    </row>
    <row r="49">
      <c r="A49" t="inlineStr">
        <is>
          <t>1977-12-31</t>
        </is>
      </c>
      <c r="B49" t="n">
        <v>-0.7791</v>
      </c>
      <c r="E49" t="n">
        <v>-0.7791</v>
      </c>
      <c r="G49" t="n">
        <v>-0.7791</v>
      </c>
    </row>
    <row r="50">
      <c r="A50" t="inlineStr">
        <is>
          <t>1978-01-31</t>
        </is>
      </c>
      <c r="B50" t="n">
        <v>0.1435</v>
      </c>
      <c r="E50" t="n">
        <v>0.1435</v>
      </c>
      <c r="G50" t="n">
        <v>0.1435</v>
      </c>
    </row>
    <row r="51">
      <c r="A51" t="inlineStr">
        <is>
          <t>1978-02-28</t>
        </is>
      </c>
      <c r="B51" t="n">
        <v>0.3191</v>
      </c>
      <c r="E51" t="n">
        <v>0.3191</v>
      </c>
      <c r="G51" t="n">
        <v>0.3191</v>
      </c>
    </row>
    <row r="52">
      <c r="A52" t="inlineStr">
        <is>
          <t>1978-03-31</t>
        </is>
      </c>
      <c r="B52" t="n">
        <v>0.2985</v>
      </c>
      <c r="E52" t="n">
        <v>0.2985</v>
      </c>
      <c r="G52" t="n">
        <v>0.2985</v>
      </c>
    </row>
    <row r="53">
      <c r="A53" t="inlineStr">
        <is>
          <t>1978-04-30</t>
        </is>
      </c>
      <c r="B53" t="n">
        <v>0.1301</v>
      </c>
      <c r="E53" t="n">
        <v>0.1301</v>
      </c>
      <c r="G53" t="n">
        <v>0.1301</v>
      </c>
    </row>
    <row r="54">
      <c r="A54" t="inlineStr">
        <is>
          <t>1978-05-31</t>
        </is>
      </c>
      <c r="B54" t="n">
        <v>0.1014</v>
      </c>
      <c r="E54" t="n">
        <v>0.1014</v>
      </c>
      <c r="G54" t="n">
        <v>0.1014</v>
      </c>
    </row>
    <row r="55">
      <c r="A55" t="inlineStr">
        <is>
          <t>1978-06-30</t>
        </is>
      </c>
      <c r="B55" t="n">
        <v>0.1014</v>
      </c>
      <c r="E55" t="n">
        <v>0.1014</v>
      </c>
      <c r="G55" t="n">
        <v>0.1014</v>
      </c>
    </row>
    <row r="56">
      <c r="A56" t="inlineStr">
        <is>
          <t>1978-07-31</t>
        </is>
      </c>
      <c r="B56" t="n">
        <v>0.1014</v>
      </c>
      <c r="E56" t="n">
        <v>0.1014</v>
      </c>
      <c r="G56" t="n">
        <v>0.1014</v>
      </c>
    </row>
    <row r="57">
      <c r="A57" t="inlineStr">
        <is>
          <t>1978-08-31</t>
        </is>
      </c>
      <c r="B57" t="n">
        <v>0.1014</v>
      </c>
      <c r="E57" t="n">
        <v>0.1014</v>
      </c>
      <c r="G57" t="n">
        <v>0.1014</v>
      </c>
    </row>
    <row r="58">
      <c r="A58" t="inlineStr">
        <is>
          <t>1978-09-30</t>
        </is>
      </c>
      <c r="B58" t="n">
        <v>0.1014</v>
      </c>
      <c r="E58" t="n">
        <v>0.1014</v>
      </c>
      <c r="G58" t="n">
        <v>0.1014</v>
      </c>
    </row>
    <row r="59">
      <c r="A59" t="inlineStr">
        <is>
          <t>1978-10-31</t>
        </is>
      </c>
      <c r="B59" t="n">
        <v>0.1014</v>
      </c>
      <c r="E59" t="n">
        <v>0.1014</v>
      </c>
      <c r="G59" t="n">
        <v>0.1014</v>
      </c>
    </row>
    <row r="60">
      <c r="A60" t="inlineStr">
        <is>
          <t>1978-11-30</t>
        </is>
      </c>
      <c r="B60" t="n">
        <v>0.1014</v>
      </c>
      <c r="E60" t="n">
        <v>0.1014</v>
      </c>
      <c r="G60" t="n">
        <v>0.1014</v>
      </c>
    </row>
    <row r="61">
      <c r="A61" t="inlineStr">
        <is>
          <t>1978-12-31</t>
        </is>
      </c>
      <c r="B61" t="n">
        <v>0.1014</v>
      </c>
      <c r="E61" t="n">
        <v>0.1014</v>
      </c>
      <c r="G61" t="n">
        <v>0.1014</v>
      </c>
    </row>
    <row r="62">
      <c r="A62" t="inlineStr">
        <is>
          <t>1979-01-31</t>
        </is>
      </c>
      <c r="B62" t="n">
        <v>0.1014</v>
      </c>
      <c r="E62" t="n">
        <v>0.1014</v>
      </c>
      <c r="G62" t="n">
        <v>0.1014</v>
      </c>
    </row>
    <row r="63">
      <c r="A63" t="inlineStr">
        <is>
          <t>1979-02-28</t>
        </is>
      </c>
      <c r="B63" t="n">
        <v>0.1014</v>
      </c>
      <c r="E63" t="n">
        <v>0.1014</v>
      </c>
      <c r="G63" t="n">
        <v>0.1014</v>
      </c>
    </row>
    <row r="64">
      <c r="A64" t="inlineStr">
        <is>
          <t>1979-03-31</t>
        </is>
      </c>
      <c r="B64" t="n">
        <v>0.1014</v>
      </c>
      <c r="E64" t="n">
        <v>0.1014</v>
      </c>
      <c r="G64" t="n">
        <v>0.1014</v>
      </c>
    </row>
    <row r="65">
      <c r="A65" t="inlineStr">
        <is>
          <t>1979-04-30</t>
        </is>
      </c>
      <c r="B65" t="n">
        <v>0.1014</v>
      </c>
      <c r="E65" t="n">
        <v>0.1014</v>
      </c>
      <c r="G65" t="n">
        <v>0.1014</v>
      </c>
    </row>
    <row r="66">
      <c r="A66" t="inlineStr">
        <is>
          <t>1979-05-31</t>
        </is>
      </c>
      <c r="B66" t="n">
        <v>0.1014</v>
      </c>
      <c r="E66" t="n">
        <v>0.1014</v>
      </c>
      <c r="G66" t="n">
        <v>0.1014</v>
      </c>
    </row>
    <row r="67">
      <c r="A67" t="inlineStr">
        <is>
          <t>1979-06-30</t>
        </is>
      </c>
      <c r="B67" t="n">
        <v>0.1014</v>
      </c>
      <c r="E67" t="n">
        <v>0.1014</v>
      </c>
      <c r="G67" t="n">
        <v>0.1014</v>
      </c>
    </row>
    <row r="68">
      <c r="A68" t="inlineStr">
        <is>
          <t>1979-07-31</t>
        </is>
      </c>
      <c r="B68" t="n">
        <v>0.1014</v>
      </c>
      <c r="E68" t="n">
        <v>0.1014</v>
      </c>
      <c r="G68" t="n">
        <v>0.1014</v>
      </c>
    </row>
    <row r="69">
      <c r="A69" t="inlineStr">
        <is>
          <t>1979-08-31</t>
        </is>
      </c>
      <c r="B69" t="n">
        <v>0.1014</v>
      </c>
      <c r="E69" t="n">
        <v>0.1014</v>
      </c>
      <c r="G69" t="n">
        <v>0.1014</v>
      </c>
    </row>
    <row r="70">
      <c r="A70" t="inlineStr">
        <is>
          <t>1979-09-30</t>
        </is>
      </c>
      <c r="B70" t="n">
        <v>0.1014</v>
      </c>
      <c r="E70" t="n">
        <v>0.1014</v>
      </c>
      <c r="G70" t="n">
        <v>0.1014</v>
      </c>
    </row>
    <row r="71">
      <c r="A71" t="inlineStr">
        <is>
          <t>1979-10-31</t>
        </is>
      </c>
      <c r="B71" t="n">
        <v>0.1014</v>
      </c>
      <c r="E71" t="n">
        <v>0.1014</v>
      </c>
      <c r="G71" t="n">
        <v>0.1014</v>
      </c>
    </row>
    <row r="72">
      <c r="A72" t="inlineStr">
        <is>
          <t>1979-11-30</t>
        </is>
      </c>
      <c r="B72" t="n">
        <v>0.1014</v>
      </c>
      <c r="E72" t="n">
        <v>0.1014</v>
      </c>
      <c r="G72" t="n">
        <v>0.1014</v>
      </c>
    </row>
    <row r="73">
      <c r="A73" t="inlineStr">
        <is>
          <t>1979-12-31</t>
        </is>
      </c>
      <c r="B73" t="n">
        <v>0.1014</v>
      </c>
      <c r="E73" t="n">
        <v>0.1014</v>
      </c>
      <c r="G73" t="n">
        <v>0.1014</v>
      </c>
    </row>
    <row r="74">
      <c r="A74" t="inlineStr">
        <is>
          <t>1980-01-31</t>
        </is>
      </c>
      <c r="B74" t="n">
        <v>0.1014</v>
      </c>
      <c r="E74" t="n">
        <v>0.1014</v>
      </c>
      <c r="G74" t="n">
        <v>0.1014</v>
      </c>
    </row>
    <row r="75">
      <c r="A75" t="inlineStr">
        <is>
          <t>1980-02-29</t>
        </is>
      </c>
      <c r="B75" t="n">
        <v>0.1014</v>
      </c>
      <c r="E75" t="n">
        <v>0.1014</v>
      </c>
      <c r="G75" t="n">
        <v>0.1014</v>
      </c>
    </row>
    <row r="76">
      <c r="A76" t="inlineStr">
        <is>
          <t>1980-03-31</t>
        </is>
      </c>
      <c r="B76" t="n">
        <v>0.1014</v>
      </c>
      <c r="E76" t="n">
        <v>0.1014</v>
      </c>
      <c r="G76" t="n">
        <v>0.1014</v>
      </c>
    </row>
    <row r="77">
      <c r="A77" t="inlineStr">
        <is>
          <t>1980-04-30</t>
        </is>
      </c>
      <c r="B77" t="n">
        <v>0.1014</v>
      </c>
      <c r="E77" t="n">
        <v>0.1014</v>
      </c>
      <c r="G77" t="n">
        <v>0.1014</v>
      </c>
    </row>
    <row r="78">
      <c r="A78" t="inlineStr">
        <is>
          <t>1980-05-31</t>
        </is>
      </c>
      <c r="B78" t="n">
        <v>0.1014</v>
      </c>
      <c r="E78" t="n">
        <v>0.1014</v>
      </c>
      <c r="G78" t="n">
        <v>0.1014</v>
      </c>
    </row>
    <row r="79">
      <c r="A79" t="inlineStr">
        <is>
          <t>1980-06-30</t>
        </is>
      </c>
      <c r="B79" t="n">
        <v>0.1014</v>
      </c>
      <c r="E79" t="n">
        <v>0.1014</v>
      </c>
      <c r="G79" t="n">
        <v>0.1014</v>
      </c>
    </row>
    <row r="80">
      <c r="A80" t="inlineStr">
        <is>
          <t>1980-07-31</t>
        </is>
      </c>
      <c r="B80" t="n">
        <v>0.1014</v>
      </c>
      <c r="E80" t="n">
        <v>0.1014</v>
      </c>
      <c r="G80" t="n">
        <v>0.1014</v>
      </c>
    </row>
    <row r="81">
      <c r="A81" t="inlineStr">
        <is>
          <t>1980-08-31</t>
        </is>
      </c>
      <c r="B81" t="n">
        <v>-0.3189</v>
      </c>
      <c r="E81" t="n">
        <v>-0.3189</v>
      </c>
      <c r="G81" t="n">
        <v>-0.3189</v>
      </c>
    </row>
    <row r="82">
      <c r="A82" t="inlineStr">
        <is>
          <t>1980-09-30</t>
        </is>
      </c>
      <c r="B82" t="n">
        <v>-0.4327</v>
      </c>
      <c r="E82" t="n">
        <v>-0.4327</v>
      </c>
      <c r="G82" t="n">
        <v>-0.4327</v>
      </c>
    </row>
    <row r="83">
      <c r="A83" t="inlineStr">
        <is>
          <t>1980-10-31</t>
        </is>
      </c>
      <c r="B83" t="n">
        <v>-0.35</v>
      </c>
      <c r="E83" t="n">
        <v>-0.35</v>
      </c>
      <c r="G83" t="n">
        <v>-0.35</v>
      </c>
    </row>
    <row r="84">
      <c r="A84" t="inlineStr">
        <is>
          <t>1980-11-30</t>
        </is>
      </c>
      <c r="B84" t="n">
        <v>-0.2745</v>
      </c>
      <c r="E84" t="n">
        <v>-0.2745</v>
      </c>
      <c r="G84" t="n">
        <v>-0.2745</v>
      </c>
    </row>
    <row r="85">
      <c r="A85" t="inlineStr">
        <is>
          <t>1980-12-31</t>
        </is>
      </c>
      <c r="B85" t="n">
        <v>-2.2385</v>
      </c>
      <c r="E85" t="n">
        <v>-2.2385</v>
      </c>
      <c r="G85" t="n">
        <v>-2.2385</v>
      </c>
    </row>
    <row r="86">
      <c r="A86" t="inlineStr">
        <is>
          <t>1981-01-31</t>
        </is>
      </c>
      <c r="B86" t="n">
        <v>-0.45</v>
      </c>
      <c r="E86" t="n">
        <v>-0.45</v>
      </c>
      <c r="G86" t="n">
        <v>-0.45</v>
      </c>
    </row>
    <row r="87">
      <c r="A87" t="inlineStr">
        <is>
          <t>1981-02-28</t>
        </is>
      </c>
      <c r="B87" t="n">
        <v>-0.5673</v>
      </c>
      <c r="E87" t="n">
        <v>-0.5673</v>
      </c>
      <c r="G87" t="n">
        <v>-0.5673</v>
      </c>
    </row>
    <row r="88">
      <c r="A88" t="inlineStr">
        <is>
          <t>1981-03-31</t>
        </is>
      </c>
      <c r="B88" t="n">
        <v>-0.5641</v>
      </c>
      <c r="E88" t="n">
        <v>-0.5641</v>
      </c>
      <c r="G88" t="n">
        <v>-0.5641</v>
      </c>
    </row>
    <row r="89">
      <c r="A89" t="inlineStr">
        <is>
          <t>1981-04-30</t>
        </is>
      </c>
      <c r="B89" t="n">
        <v>-1.1528</v>
      </c>
      <c r="E89" t="n">
        <v>-1.1528</v>
      </c>
      <c r="G89" t="n">
        <v>-1.1528</v>
      </c>
    </row>
    <row r="90">
      <c r="A90" t="inlineStr">
        <is>
          <t>1981-05-31</t>
        </is>
      </c>
      <c r="B90" t="n">
        <v>-1.373</v>
      </c>
      <c r="E90" t="n">
        <v>-1.373</v>
      </c>
      <c r="G90" t="n">
        <v>-1.373</v>
      </c>
    </row>
    <row r="91">
      <c r="A91" t="inlineStr">
        <is>
          <t>1981-06-30</t>
        </is>
      </c>
      <c r="B91" t="n">
        <v>-1.5978</v>
      </c>
      <c r="E91" t="n">
        <v>-1.5978</v>
      </c>
      <c r="G91" t="n">
        <v>-1.5978</v>
      </c>
    </row>
    <row r="92">
      <c r="A92" t="inlineStr">
        <is>
          <t>1981-07-31</t>
        </is>
      </c>
      <c r="B92" t="n">
        <v>-1.7023</v>
      </c>
      <c r="E92" t="n">
        <v>-1.7023</v>
      </c>
      <c r="G92" t="n">
        <v>-1.7023</v>
      </c>
    </row>
    <row r="93">
      <c r="A93" t="inlineStr">
        <is>
          <t>1981-08-31</t>
        </is>
      </c>
      <c r="B93" t="n">
        <v>-1.558</v>
      </c>
      <c r="E93" t="n">
        <v>-1.558</v>
      </c>
      <c r="G93" t="n">
        <v>-1.558</v>
      </c>
    </row>
    <row r="94">
      <c r="A94" t="inlineStr">
        <is>
          <t>1981-09-30</t>
        </is>
      </c>
      <c r="B94" t="n">
        <v>-1.3969</v>
      </c>
      <c r="E94" t="n">
        <v>-1.3969</v>
      </c>
      <c r="G94" t="n">
        <v>-1.3969</v>
      </c>
    </row>
    <row r="95">
      <c r="A95" t="inlineStr">
        <is>
          <t>1981-10-31</t>
        </is>
      </c>
      <c r="B95" t="n">
        <v>-1.4643</v>
      </c>
      <c r="E95" t="n">
        <v>-1.4643</v>
      </c>
      <c r="G95" t="n">
        <v>-1.4643</v>
      </c>
    </row>
    <row r="96">
      <c r="A96" t="inlineStr">
        <is>
          <t>1981-11-30</t>
        </is>
      </c>
      <c r="B96" t="n">
        <v>-1.4075</v>
      </c>
      <c r="E96" t="n">
        <v>-1.4075</v>
      </c>
      <c r="G96" t="n">
        <v>-1.4075</v>
      </c>
    </row>
    <row r="97">
      <c r="A97" t="inlineStr">
        <is>
          <t>1981-12-31</t>
        </is>
      </c>
      <c r="B97" t="n">
        <v>-1.7464</v>
      </c>
      <c r="E97" t="n">
        <v>-1.7464</v>
      </c>
      <c r="G97" t="n">
        <v>-1.7464</v>
      </c>
    </row>
    <row r="98">
      <c r="A98" t="inlineStr">
        <is>
          <t>1982-01-31</t>
        </is>
      </c>
      <c r="B98" t="n">
        <v>-1.1903</v>
      </c>
      <c r="E98" t="n">
        <v>-1.1903</v>
      </c>
      <c r="G98" t="n">
        <v>-1.1903</v>
      </c>
    </row>
    <row r="99">
      <c r="A99" t="inlineStr">
        <is>
          <t>1982-02-28</t>
        </is>
      </c>
      <c r="B99" t="n">
        <v>-1.3357</v>
      </c>
      <c r="E99" t="n">
        <v>-1.3357</v>
      </c>
      <c r="G99" t="n">
        <v>-1.3357</v>
      </c>
    </row>
    <row r="100">
      <c r="A100" t="inlineStr">
        <is>
          <t>1982-03-31</t>
        </is>
      </c>
      <c r="B100" t="n">
        <v>-1.2835</v>
      </c>
      <c r="E100" t="n">
        <v>-1.2835</v>
      </c>
      <c r="G100" t="n">
        <v>-1.2835</v>
      </c>
    </row>
    <row r="101">
      <c r="A101" t="inlineStr">
        <is>
          <t>1982-04-30</t>
        </is>
      </c>
      <c r="B101" t="n">
        <v>-1.333</v>
      </c>
      <c r="E101" t="n">
        <v>-1.333</v>
      </c>
      <c r="G101" t="n">
        <v>-1.333</v>
      </c>
    </row>
    <row r="102">
      <c r="A102" t="inlineStr">
        <is>
          <t>1982-05-31</t>
        </is>
      </c>
      <c r="B102" t="n">
        <v>-1.5394</v>
      </c>
      <c r="E102" t="n">
        <v>-1.5394</v>
      </c>
      <c r="G102" t="n">
        <v>-1.5394</v>
      </c>
    </row>
    <row r="103">
      <c r="A103" t="inlineStr">
        <is>
          <t>1982-06-30</t>
        </is>
      </c>
      <c r="B103" t="n">
        <v>-1.7518</v>
      </c>
      <c r="E103" t="n">
        <v>-1.7518</v>
      </c>
      <c r="G103" t="n">
        <v>-1.7518</v>
      </c>
    </row>
    <row r="104">
      <c r="A104" t="inlineStr">
        <is>
          <t>1982-07-31</t>
        </is>
      </c>
      <c r="B104" t="n">
        <v>-1.8146</v>
      </c>
      <c r="E104" t="n">
        <v>-1.8146</v>
      </c>
      <c r="G104" t="n">
        <v>-1.8146</v>
      </c>
    </row>
    <row r="105">
      <c r="A105" t="inlineStr">
        <is>
          <t>1982-08-31</t>
        </is>
      </c>
      <c r="B105" t="n">
        <v>-1.8143</v>
      </c>
      <c r="E105" t="n">
        <v>-1.8143</v>
      </c>
      <c r="G105" t="n">
        <v>-1.8143</v>
      </c>
    </row>
    <row r="106">
      <c r="A106" t="inlineStr">
        <is>
          <t>1982-09-30</t>
        </is>
      </c>
      <c r="B106" t="n">
        <v>-1.8075</v>
      </c>
      <c r="E106" t="n">
        <v>-1.8075</v>
      </c>
      <c r="G106" t="n">
        <v>-1.8075</v>
      </c>
    </row>
    <row r="107">
      <c r="A107" t="inlineStr">
        <is>
          <t>1982-10-31</t>
        </is>
      </c>
      <c r="B107" t="n">
        <v>-1.865</v>
      </c>
      <c r="E107" t="n">
        <v>-1.865</v>
      </c>
      <c r="G107" t="n">
        <v>-1.865</v>
      </c>
    </row>
    <row r="108">
      <c r="A108" t="inlineStr">
        <is>
          <t>1982-11-30</t>
        </is>
      </c>
      <c r="B108" t="n">
        <v>-1.8591</v>
      </c>
      <c r="E108" t="n">
        <v>-1.8591</v>
      </c>
      <c r="G108" t="n">
        <v>-1.8591</v>
      </c>
    </row>
    <row r="109">
      <c r="A109" t="inlineStr">
        <is>
          <t>1982-12-31</t>
        </is>
      </c>
      <c r="B109" t="n">
        <v>-2.0648</v>
      </c>
      <c r="E109" t="n">
        <v>-2.0648</v>
      </c>
      <c r="G109" t="n">
        <v>-2.0648</v>
      </c>
    </row>
    <row r="110">
      <c r="A110" t="inlineStr">
        <is>
          <t>1983-01-31</t>
        </is>
      </c>
      <c r="B110" t="n">
        <v>-1.6371</v>
      </c>
      <c r="E110" t="n">
        <v>-1.6371</v>
      </c>
      <c r="G110" t="n">
        <v>-1.6371</v>
      </c>
    </row>
    <row r="111">
      <c r="A111" t="inlineStr">
        <is>
          <t>1983-02-28</t>
        </is>
      </c>
      <c r="B111" t="n">
        <v>-1.7852</v>
      </c>
      <c r="E111" t="n">
        <v>-1.7852</v>
      </c>
      <c r="G111" t="n">
        <v>-1.7852</v>
      </c>
    </row>
    <row r="112">
      <c r="A112" t="inlineStr">
        <is>
          <t>1983-03-31</t>
        </is>
      </c>
      <c r="B112" t="n">
        <v>-1.7492</v>
      </c>
      <c r="E112" t="n">
        <v>-1.7492</v>
      </c>
      <c r="G112" t="n">
        <v>-1.7492</v>
      </c>
    </row>
    <row r="113">
      <c r="A113" t="inlineStr">
        <is>
          <t>1983-04-30</t>
        </is>
      </c>
      <c r="B113" t="n">
        <v>-1.7396</v>
      </c>
      <c r="E113" t="n">
        <v>-1.7396</v>
      </c>
      <c r="G113" t="n">
        <v>-1.7396</v>
      </c>
    </row>
    <row r="114">
      <c r="A114" t="inlineStr">
        <is>
          <t>1983-05-31</t>
        </is>
      </c>
      <c r="B114" t="n">
        <v>-1.7972</v>
      </c>
      <c r="E114" t="n">
        <v>-1.7972</v>
      </c>
      <c r="G114" t="n">
        <v>-1.7972</v>
      </c>
    </row>
    <row r="115">
      <c r="A115" t="inlineStr">
        <is>
          <t>1983-06-30</t>
        </is>
      </c>
      <c r="B115" t="n">
        <v>-1.8668</v>
      </c>
      <c r="E115" t="n">
        <v>-1.8668</v>
      </c>
      <c r="G115" t="n">
        <v>-1.8668</v>
      </c>
    </row>
    <row r="116">
      <c r="A116" t="inlineStr">
        <is>
          <t>1983-07-31</t>
        </is>
      </c>
      <c r="B116" t="n">
        <v>-1.8393</v>
      </c>
      <c r="E116" t="n">
        <v>-1.8393</v>
      </c>
      <c r="G116" t="n">
        <v>-1.8393</v>
      </c>
    </row>
    <row r="117">
      <c r="A117" t="inlineStr">
        <is>
          <t>1983-08-31</t>
        </is>
      </c>
      <c r="B117" t="n">
        <v>-2.099</v>
      </c>
      <c r="E117" t="n">
        <v>-2.099</v>
      </c>
      <c r="G117" t="n">
        <v>-2.099</v>
      </c>
    </row>
    <row r="118">
      <c r="A118" t="inlineStr">
        <is>
          <t>1983-09-30</t>
        </is>
      </c>
      <c r="B118" t="n">
        <v>-1.9367</v>
      </c>
      <c r="E118" t="n">
        <v>-1.9367</v>
      </c>
      <c r="G118" t="n">
        <v>-1.9367</v>
      </c>
    </row>
    <row r="119">
      <c r="A119" t="inlineStr">
        <is>
          <t>1983-10-31</t>
        </is>
      </c>
      <c r="B119" t="n">
        <v>-1.8746</v>
      </c>
      <c r="E119" t="n">
        <v>-1.8746</v>
      </c>
      <c r="G119" t="n">
        <v>-1.8746</v>
      </c>
    </row>
    <row r="120">
      <c r="A120" t="inlineStr">
        <is>
          <t>1983-11-30</t>
        </is>
      </c>
      <c r="B120" t="n">
        <v>-1.7862</v>
      </c>
      <c r="E120" t="n">
        <v>-1.7862</v>
      </c>
      <c r="G120" t="n">
        <v>-1.7862</v>
      </c>
    </row>
    <row r="121">
      <c r="A121" t="inlineStr">
        <is>
          <t>1983-12-31</t>
        </is>
      </c>
      <c r="B121" t="n">
        <v>-1.4687</v>
      </c>
      <c r="E121" t="n">
        <v>-1.4687</v>
      </c>
      <c r="G121" t="n">
        <v>-1.4687</v>
      </c>
    </row>
    <row r="122">
      <c r="A122" t="inlineStr">
        <is>
          <t>1984-01-31</t>
        </is>
      </c>
      <c r="B122" t="n">
        <v>-1.7154</v>
      </c>
      <c r="E122" t="n">
        <v>-1.7154</v>
      </c>
      <c r="G122" t="n">
        <v>-1.7154</v>
      </c>
    </row>
    <row r="123">
      <c r="A123" t="inlineStr">
        <is>
          <t>1984-02-29</t>
        </is>
      </c>
      <c r="B123" t="n">
        <v>-1.481</v>
      </c>
      <c r="E123" t="n">
        <v>-1.481</v>
      </c>
      <c r="G123" t="n">
        <v>-1.481</v>
      </c>
    </row>
    <row r="124">
      <c r="A124" t="inlineStr">
        <is>
          <t>1984-03-31</t>
        </is>
      </c>
      <c r="B124" t="n">
        <v>-1.5273</v>
      </c>
      <c r="E124" t="n">
        <v>-1.5273</v>
      </c>
      <c r="G124" t="n">
        <v>-1.5273</v>
      </c>
    </row>
    <row r="125">
      <c r="A125" t="inlineStr">
        <is>
          <t>1984-04-30</t>
        </is>
      </c>
      <c r="B125" t="n">
        <v>-1.5953</v>
      </c>
      <c r="E125" t="n">
        <v>-1.5953</v>
      </c>
      <c r="G125" t="n">
        <v>-1.5953</v>
      </c>
    </row>
    <row r="126">
      <c r="A126" t="inlineStr">
        <is>
          <t>1984-05-31</t>
        </is>
      </c>
      <c r="B126" t="n">
        <v>-1.5359</v>
      </c>
      <c r="E126" t="n">
        <v>-1.5359</v>
      </c>
      <c r="G126" t="n">
        <v>-1.5359</v>
      </c>
    </row>
    <row r="127">
      <c r="A127" t="inlineStr">
        <is>
          <t>1984-06-30</t>
        </is>
      </c>
      <c r="B127" t="n">
        <v>-1.733</v>
      </c>
      <c r="E127" t="n">
        <v>-1.733</v>
      </c>
      <c r="G127" t="n">
        <v>-1.733</v>
      </c>
    </row>
    <row r="128">
      <c r="A128" t="inlineStr">
        <is>
          <t>1984-07-31</t>
        </is>
      </c>
      <c r="B128" t="n">
        <v>-1.703</v>
      </c>
      <c r="E128" t="n">
        <v>-1.703</v>
      </c>
      <c r="G128" t="n">
        <v>-1.703</v>
      </c>
    </row>
    <row r="129">
      <c r="A129" t="inlineStr">
        <is>
          <t>1984-08-31</t>
        </is>
      </c>
      <c r="B129" t="n">
        <v>-1.5684</v>
      </c>
      <c r="E129" t="n">
        <v>-1.5684</v>
      </c>
      <c r="G129" t="n">
        <v>-1.5684</v>
      </c>
    </row>
    <row r="130">
      <c r="A130" t="inlineStr">
        <is>
          <t>1984-09-30</t>
        </is>
      </c>
      <c r="B130" t="n">
        <v>-1.5008</v>
      </c>
      <c r="E130" t="n">
        <v>-1.5008</v>
      </c>
      <c r="G130" t="n">
        <v>-1.5008</v>
      </c>
    </row>
    <row r="131">
      <c r="A131" t="inlineStr">
        <is>
          <t>1984-10-31</t>
        </is>
      </c>
      <c r="B131" t="n">
        <v>-1.4727</v>
      </c>
      <c r="E131" t="n">
        <v>-1.4727</v>
      </c>
      <c r="G131" t="n">
        <v>-1.4727</v>
      </c>
    </row>
    <row r="132">
      <c r="A132" t="inlineStr">
        <is>
          <t>1984-11-30</t>
        </is>
      </c>
      <c r="B132" t="n">
        <v>-1.4728</v>
      </c>
      <c r="E132" t="n">
        <v>-1.4728</v>
      </c>
      <c r="G132" t="n">
        <v>-1.4728</v>
      </c>
    </row>
    <row r="133">
      <c r="A133" t="inlineStr">
        <is>
          <t>1984-12-31</t>
        </is>
      </c>
      <c r="B133" t="n">
        <v>-1.5698</v>
      </c>
      <c r="E133" t="n">
        <v>-1.5698</v>
      </c>
      <c r="G133" t="n">
        <v>-1.5698</v>
      </c>
    </row>
    <row r="134">
      <c r="A134" t="inlineStr">
        <is>
          <t>1985-01-31</t>
        </is>
      </c>
      <c r="B134" t="n">
        <v>-1.1808</v>
      </c>
      <c r="E134" t="n">
        <v>-1.1808</v>
      </c>
      <c r="G134" t="n">
        <v>-1.1808</v>
      </c>
    </row>
    <row r="135">
      <c r="A135" t="inlineStr">
        <is>
          <t>1985-02-28</t>
        </is>
      </c>
      <c r="B135" t="n">
        <v>-1.4307</v>
      </c>
      <c r="E135" t="n">
        <v>-1.4307</v>
      </c>
      <c r="G135" t="n">
        <v>-1.4307</v>
      </c>
    </row>
    <row r="136">
      <c r="A136" t="inlineStr">
        <is>
          <t>1985-03-31</t>
        </is>
      </c>
      <c r="B136" t="n">
        <v>-1.442</v>
      </c>
      <c r="E136" t="n">
        <v>-1.442</v>
      </c>
      <c r="G136" t="n">
        <v>-1.442</v>
      </c>
    </row>
    <row r="137">
      <c r="A137" t="inlineStr">
        <is>
          <t>1985-04-30</t>
        </is>
      </c>
      <c r="B137" t="n">
        <v>-1.3363</v>
      </c>
      <c r="E137" t="n">
        <v>-1.3363</v>
      </c>
      <c r="G137" t="n">
        <v>-1.3363</v>
      </c>
    </row>
    <row r="138">
      <c r="A138" t="inlineStr">
        <is>
          <t>1985-05-31</t>
        </is>
      </c>
      <c r="B138" t="n">
        <v>-1.7147</v>
      </c>
      <c r="E138" t="n">
        <v>-1.7147</v>
      </c>
      <c r="G138" t="n">
        <v>-1.7147</v>
      </c>
    </row>
    <row r="139">
      <c r="A139" t="inlineStr">
        <is>
          <t>1985-06-30</t>
        </is>
      </c>
      <c r="B139" t="n">
        <v>-1.6058</v>
      </c>
      <c r="E139" t="n">
        <v>-1.6058</v>
      </c>
      <c r="G139" t="n">
        <v>-1.6058</v>
      </c>
    </row>
    <row r="140">
      <c r="A140" t="inlineStr">
        <is>
          <t>1985-07-31</t>
        </is>
      </c>
      <c r="B140" t="n">
        <v>-1.738</v>
      </c>
      <c r="E140" t="n">
        <v>-1.738</v>
      </c>
      <c r="G140" t="n">
        <v>-1.738</v>
      </c>
    </row>
    <row r="141">
      <c r="A141" t="inlineStr">
        <is>
          <t>1985-08-31</t>
        </is>
      </c>
      <c r="B141" t="n">
        <v>-1.4862</v>
      </c>
      <c r="E141" t="n">
        <v>-1.4862</v>
      </c>
      <c r="G141" t="n">
        <v>-1.4862</v>
      </c>
    </row>
    <row r="142">
      <c r="A142" t="inlineStr">
        <is>
          <t>1985-09-30</t>
        </is>
      </c>
      <c r="B142" t="n">
        <v>-1.8618</v>
      </c>
      <c r="E142" t="n">
        <v>-1.8618</v>
      </c>
      <c r="G142" t="n">
        <v>-1.8618</v>
      </c>
    </row>
    <row r="143">
      <c r="A143" t="inlineStr">
        <is>
          <t>1985-10-31</t>
        </is>
      </c>
      <c r="B143" t="n">
        <v>-2.151</v>
      </c>
      <c r="E143" t="n">
        <v>-2.151</v>
      </c>
      <c r="G143" t="n">
        <v>-2.151</v>
      </c>
    </row>
    <row r="144">
      <c r="A144" t="inlineStr">
        <is>
          <t>1985-11-30</t>
        </is>
      </c>
      <c r="B144" t="n">
        <v>-2.4981</v>
      </c>
      <c r="E144" t="n">
        <v>-2.4981</v>
      </c>
      <c r="G144" t="n">
        <v>-2.4981</v>
      </c>
    </row>
    <row r="145">
      <c r="A145" t="inlineStr">
        <is>
          <t>1985-12-31</t>
        </is>
      </c>
      <c r="B145" t="n">
        <v>-2.9636</v>
      </c>
      <c r="E145" t="n">
        <v>-2.9636</v>
      </c>
      <c r="G145" t="n">
        <v>-2.9636</v>
      </c>
    </row>
    <row r="146">
      <c r="A146" t="inlineStr">
        <is>
          <t>1986-01-31</t>
        </is>
      </c>
      <c r="B146" t="n">
        <v>-2.1384</v>
      </c>
      <c r="E146" t="n">
        <v>-2.1384</v>
      </c>
      <c r="G146" t="n">
        <v>-2.1384</v>
      </c>
    </row>
    <row r="147">
      <c r="A147" t="inlineStr">
        <is>
          <t>1986-02-28</t>
        </is>
      </c>
      <c r="B147" t="n">
        <v>-1.6495</v>
      </c>
      <c r="E147" t="n">
        <v>-1.6495</v>
      </c>
      <c r="G147" t="n">
        <v>-1.6495</v>
      </c>
    </row>
    <row r="148">
      <c r="A148" t="inlineStr">
        <is>
          <t>1986-03-31</t>
        </is>
      </c>
      <c r="B148" t="n">
        <v>-1.6002</v>
      </c>
      <c r="E148" t="n">
        <v>-1.6002</v>
      </c>
      <c r="G148" t="n">
        <v>-1.6002</v>
      </c>
    </row>
    <row r="149">
      <c r="A149" t="inlineStr">
        <is>
          <t>1986-04-30</t>
        </is>
      </c>
      <c r="B149" t="n">
        <v>-1.4318</v>
      </c>
      <c r="E149" t="n">
        <v>-1.4318</v>
      </c>
      <c r="G149" t="n">
        <v>-1.4318</v>
      </c>
    </row>
    <row r="150">
      <c r="A150" t="inlineStr">
        <is>
          <t>1986-05-31</t>
        </is>
      </c>
      <c r="B150" t="n">
        <v>-1.2394</v>
      </c>
      <c r="E150" t="n">
        <v>-1.2394</v>
      </c>
      <c r="G150" t="n">
        <v>-1.2394</v>
      </c>
    </row>
    <row r="151">
      <c r="A151" t="inlineStr">
        <is>
          <t>1986-06-30</t>
        </is>
      </c>
      <c r="B151" t="n">
        <v>-1.5643</v>
      </c>
      <c r="E151" t="n">
        <v>-1.5643</v>
      </c>
      <c r="G151" t="n">
        <v>-1.5643</v>
      </c>
    </row>
    <row r="152">
      <c r="A152" t="inlineStr">
        <is>
          <t>1986-07-31</t>
        </is>
      </c>
      <c r="B152" t="n">
        <v>-1.6391</v>
      </c>
      <c r="E152" t="n">
        <v>-1.6391</v>
      </c>
      <c r="G152" t="n">
        <v>-1.6391</v>
      </c>
    </row>
    <row r="153">
      <c r="A153" t="inlineStr">
        <is>
          <t>1986-08-31</t>
        </is>
      </c>
      <c r="B153" t="n">
        <v>-1.6374</v>
      </c>
      <c r="E153" t="n">
        <v>-1.6374</v>
      </c>
      <c r="G153" t="n">
        <v>-1.6374</v>
      </c>
    </row>
    <row r="154">
      <c r="A154" t="inlineStr">
        <is>
          <t>1986-09-30</t>
        </is>
      </c>
      <c r="B154" t="n">
        <v>-1.736</v>
      </c>
      <c r="E154" t="n">
        <v>-1.736</v>
      </c>
      <c r="G154" t="n">
        <v>-1.736</v>
      </c>
    </row>
    <row r="155">
      <c r="A155" t="inlineStr">
        <is>
          <t>1986-10-31</t>
        </is>
      </c>
      <c r="B155" t="n">
        <v>-1.673</v>
      </c>
      <c r="E155" t="n">
        <v>-1.673</v>
      </c>
      <c r="G155" t="n">
        <v>-1.673</v>
      </c>
    </row>
    <row r="156">
      <c r="A156" t="inlineStr">
        <is>
          <t>1986-11-30</t>
        </is>
      </c>
      <c r="B156" t="n">
        <v>-1.587</v>
      </c>
      <c r="E156" t="n">
        <v>-1.587</v>
      </c>
      <c r="G156" t="n">
        <v>-1.587</v>
      </c>
    </row>
    <row r="157">
      <c r="A157" t="inlineStr">
        <is>
          <t>1986-12-31</t>
        </is>
      </c>
      <c r="B157" t="n">
        <v>-1.6207</v>
      </c>
      <c r="E157" t="n">
        <v>-1.6207</v>
      </c>
      <c r="G157" t="n">
        <v>-1.6207</v>
      </c>
    </row>
    <row r="158">
      <c r="A158" t="inlineStr">
        <is>
          <t>1987-01-31</t>
        </is>
      </c>
      <c r="B158" t="n">
        <v>-1.8312</v>
      </c>
      <c r="E158" t="n">
        <v>-1.8312</v>
      </c>
      <c r="G158" t="n">
        <v>-1.8312</v>
      </c>
    </row>
    <row r="159">
      <c r="A159" t="inlineStr">
        <is>
          <t>1987-02-28</t>
        </is>
      </c>
      <c r="B159" t="n">
        <v>-1.7146</v>
      </c>
      <c r="E159" t="n">
        <v>-1.7146</v>
      </c>
      <c r="G159" t="n">
        <v>-1.7146</v>
      </c>
    </row>
    <row r="160">
      <c r="A160" t="inlineStr">
        <is>
          <t>1987-03-31</t>
        </is>
      </c>
      <c r="B160" t="n">
        <v>-1.578</v>
      </c>
      <c r="E160" t="n">
        <v>-1.578</v>
      </c>
      <c r="G160" t="n">
        <v>-1.578</v>
      </c>
    </row>
    <row r="161">
      <c r="A161" t="inlineStr">
        <is>
          <t>1987-04-30</t>
        </is>
      </c>
      <c r="B161" t="n">
        <v>-1.381</v>
      </c>
      <c r="E161" t="n">
        <v>-1.381</v>
      </c>
      <c r="G161" t="n">
        <v>-1.381</v>
      </c>
    </row>
    <row r="162">
      <c r="A162" t="inlineStr">
        <is>
          <t>1987-05-31</t>
        </is>
      </c>
      <c r="B162" t="n">
        <v>-1.3998</v>
      </c>
      <c r="E162" t="n">
        <v>-1.3998</v>
      </c>
      <c r="G162" t="n">
        <v>-1.3998</v>
      </c>
    </row>
    <row r="163">
      <c r="A163" t="inlineStr">
        <is>
          <t>1987-06-30</t>
        </is>
      </c>
      <c r="B163" t="n">
        <v>-1.1991</v>
      </c>
      <c r="E163" t="n">
        <v>-1.1991</v>
      </c>
      <c r="G163" t="n">
        <v>-1.1991</v>
      </c>
    </row>
    <row r="164">
      <c r="A164" t="inlineStr">
        <is>
          <t>1987-07-31</t>
        </is>
      </c>
      <c r="B164" t="n">
        <v>-1.2154</v>
      </c>
      <c r="C164" t="n">
        <v>-2.8744</v>
      </c>
      <c r="D164" t="n">
        <v>-2.0449</v>
      </c>
      <c r="E164" t="n">
        <v>-1.2154</v>
      </c>
      <c r="F164" t="n">
        <v>-2.8744</v>
      </c>
      <c r="G164" t="n">
        <v>-1.2154</v>
      </c>
      <c r="M164" t="n">
        <v>-2.8744</v>
      </c>
    </row>
    <row r="165">
      <c r="A165" t="inlineStr">
        <is>
          <t>1987-08-31</t>
        </is>
      </c>
      <c r="B165" t="n">
        <v>-1.1523</v>
      </c>
      <c r="C165" t="n">
        <v>-3.1342</v>
      </c>
      <c r="D165" t="n">
        <v>-2.1432</v>
      </c>
      <c r="E165" t="n">
        <v>-1.1523</v>
      </c>
      <c r="F165" t="n">
        <v>-3.1342</v>
      </c>
      <c r="G165" t="n">
        <v>-1.1523</v>
      </c>
      <c r="M165" t="n">
        <v>-3.1342</v>
      </c>
    </row>
    <row r="166">
      <c r="A166" t="inlineStr">
        <is>
          <t>1987-09-30</t>
        </is>
      </c>
      <c r="B166" t="n">
        <v>-1.2841</v>
      </c>
      <c r="C166" t="n">
        <v>-3.2055</v>
      </c>
      <c r="D166" t="n">
        <v>-2.2448</v>
      </c>
      <c r="E166" t="n">
        <v>-1.2841</v>
      </c>
      <c r="F166" t="n">
        <v>-3.2055</v>
      </c>
      <c r="G166" t="n">
        <v>-1.2841</v>
      </c>
      <c r="M166" t="n">
        <v>-3.2055</v>
      </c>
    </row>
    <row r="167">
      <c r="A167" t="inlineStr">
        <is>
          <t>1987-10-31</t>
        </is>
      </c>
      <c r="B167" t="n">
        <v>-1.4197</v>
      </c>
      <c r="C167" t="n">
        <v>-3.1765</v>
      </c>
      <c r="D167" t="n">
        <v>-2.2981</v>
      </c>
      <c r="E167" t="n">
        <v>-1.4197</v>
      </c>
      <c r="F167" t="n">
        <v>-3.1765</v>
      </c>
      <c r="G167" t="n">
        <v>-1.4197</v>
      </c>
      <c r="M167" t="n">
        <v>-3.1765</v>
      </c>
    </row>
    <row r="168">
      <c r="A168" t="inlineStr">
        <is>
          <t>1987-11-30</t>
        </is>
      </c>
      <c r="B168" t="n">
        <v>-1.1741</v>
      </c>
      <c r="C168" t="n">
        <v>-3.9321</v>
      </c>
      <c r="D168" t="n">
        <v>-2.5531</v>
      </c>
      <c r="E168" t="n">
        <v>-1.1741</v>
      </c>
      <c r="F168" t="n">
        <v>-3.9321</v>
      </c>
      <c r="G168" t="n">
        <v>-1.1741</v>
      </c>
      <c r="M168" t="n">
        <v>-3.9321</v>
      </c>
    </row>
    <row r="169">
      <c r="A169" t="inlineStr">
        <is>
          <t>1987-12-31</t>
        </is>
      </c>
      <c r="B169" t="n">
        <v>-1.2889</v>
      </c>
      <c r="C169" t="n">
        <v>-3.8966</v>
      </c>
      <c r="D169" t="n">
        <v>-2.5927</v>
      </c>
      <c r="E169" t="n">
        <v>-1.2889</v>
      </c>
      <c r="F169" t="n">
        <v>-3.8966</v>
      </c>
      <c r="G169" t="n">
        <v>-1.2889</v>
      </c>
      <c r="M169" t="n">
        <v>-3.8966</v>
      </c>
    </row>
    <row r="170">
      <c r="A170" t="inlineStr">
        <is>
          <t>1988-01-31</t>
        </is>
      </c>
      <c r="B170" t="n">
        <v>-1.1502</v>
      </c>
      <c r="C170" t="n">
        <v>-4.3486</v>
      </c>
      <c r="D170" t="n">
        <v>-2.7494</v>
      </c>
      <c r="E170" t="n">
        <v>-1.1502</v>
      </c>
      <c r="F170" t="n">
        <v>-4.3486</v>
      </c>
      <c r="G170" t="n">
        <v>-1.1502</v>
      </c>
      <c r="M170" t="n">
        <v>-4.3486</v>
      </c>
    </row>
    <row r="171">
      <c r="A171" t="inlineStr">
        <is>
          <t>1988-02-29</t>
        </is>
      </c>
      <c r="B171" t="n">
        <v>-1.1896</v>
      </c>
      <c r="C171" t="n">
        <v>-4.4218</v>
      </c>
      <c r="D171" t="n">
        <v>-2.8057</v>
      </c>
      <c r="E171" t="n">
        <v>-1.1896</v>
      </c>
      <c r="F171" t="n">
        <v>-4.4218</v>
      </c>
      <c r="G171" t="n">
        <v>-1.1896</v>
      </c>
      <c r="M171" t="n">
        <v>-4.4218</v>
      </c>
    </row>
    <row r="172">
      <c r="A172" t="inlineStr">
        <is>
          <t>1988-03-31</t>
        </is>
      </c>
      <c r="B172" t="n">
        <v>-1.1932</v>
      </c>
      <c r="C172" t="n">
        <v>-4.3103</v>
      </c>
      <c r="D172" t="n">
        <v>-2.7518</v>
      </c>
      <c r="E172" t="n">
        <v>-1.1932</v>
      </c>
      <c r="F172" t="n">
        <v>-4.3103</v>
      </c>
      <c r="G172" t="n">
        <v>-1.1932</v>
      </c>
      <c r="M172" t="n">
        <v>-4.3103</v>
      </c>
    </row>
    <row r="173">
      <c r="A173" t="inlineStr">
        <is>
          <t>1988-04-30</t>
        </is>
      </c>
      <c r="B173" t="n">
        <v>-1.2168</v>
      </c>
      <c r="C173" t="n">
        <v>-4.1783</v>
      </c>
      <c r="D173" t="n">
        <v>-2.6975</v>
      </c>
      <c r="E173" t="n">
        <v>-1.2168</v>
      </c>
      <c r="F173" t="n">
        <v>-4.1783</v>
      </c>
      <c r="G173" t="n">
        <v>-1.2168</v>
      </c>
      <c r="M173" t="n">
        <v>-4.1783</v>
      </c>
    </row>
    <row r="174">
      <c r="A174" t="inlineStr">
        <is>
          <t>1988-05-31</t>
        </is>
      </c>
      <c r="B174" t="n">
        <v>-1.1347</v>
      </c>
      <c r="C174" t="n">
        <v>-3.9284</v>
      </c>
      <c r="D174" t="n">
        <v>-2.5316</v>
      </c>
      <c r="E174" t="n">
        <v>-1.1347</v>
      </c>
      <c r="F174" t="n">
        <v>-3.9284</v>
      </c>
      <c r="G174" t="n">
        <v>-1.1347</v>
      </c>
      <c r="M174" t="n">
        <v>-3.9284</v>
      </c>
    </row>
    <row r="175">
      <c r="A175" t="inlineStr">
        <is>
          <t>1988-06-30</t>
        </is>
      </c>
      <c r="B175" t="n">
        <v>-1.2881</v>
      </c>
      <c r="C175" t="n">
        <v>-3.9285</v>
      </c>
      <c r="D175" t="n">
        <v>-2.6083</v>
      </c>
      <c r="E175" t="n">
        <v>-1.2881</v>
      </c>
      <c r="F175" t="n">
        <v>-3.9285</v>
      </c>
      <c r="G175" t="n">
        <v>-1.2881</v>
      </c>
      <c r="M175" t="n">
        <v>-3.9285</v>
      </c>
    </row>
    <row r="176">
      <c r="A176" t="inlineStr">
        <is>
          <t>1988-07-31</t>
        </is>
      </c>
      <c r="B176" t="n">
        <v>-1.4993</v>
      </c>
      <c r="C176" t="n">
        <v>-3.1983</v>
      </c>
      <c r="D176" t="n">
        <v>-2.3488</v>
      </c>
      <c r="E176" t="n">
        <v>-1.4993</v>
      </c>
      <c r="F176" t="n">
        <v>-3.1983</v>
      </c>
      <c r="G176" t="n">
        <v>-1.4993</v>
      </c>
      <c r="M176" t="n">
        <v>-3.1983</v>
      </c>
    </row>
    <row r="177">
      <c r="A177" t="inlineStr">
        <is>
          <t>1988-08-31</t>
        </is>
      </c>
      <c r="B177" t="n">
        <v>-1.5359</v>
      </c>
      <c r="C177" t="n">
        <v>-2.9541</v>
      </c>
      <c r="D177" t="n">
        <v>-2.245</v>
      </c>
      <c r="E177" t="n">
        <v>-1.5359</v>
      </c>
      <c r="F177" t="n">
        <v>-2.9541</v>
      </c>
      <c r="G177" t="n">
        <v>-1.5359</v>
      </c>
      <c r="M177" t="n">
        <v>-2.9541</v>
      </c>
    </row>
    <row r="178">
      <c r="A178" t="inlineStr">
        <is>
          <t>1988-09-30</t>
        </is>
      </c>
      <c r="B178" t="n">
        <v>-1.4887</v>
      </c>
      <c r="C178" t="n">
        <v>-2.7641</v>
      </c>
      <c r="D178" t="n">
        <v>-2.1264</v>
      </c>
      <c r="E178" t="n">
        <v>-1.4887</v>
      </c>
      <c r="F178" t="n">
        <v>-2.7641</v>
      </c>
      <c r="G178" t="n">
        <v>-1.4887</v>
      </c>
      <c r="M178" t="n">
        <v>-2.7641</v>
      </c>
    </row>
    <row r="179">
      <c r="A179" t="inlineStr">
        <is>
          <t>1988-10-31</t>
        </is>
      </c>
      <c r="B179" t="n">
        <v>-1.442</v>
      </c>
      <c r="C179" t="n">
        <v>-2.7889</v>
      </c>
      <c r="D179" t="n">
        <v>-2.1155</v>
      </c>
      <c r="E179" t="n">
        <v>-1.442</v>
      </c>
      <c r="F179" t="n">
        <v>-2.7889</v>
      </c>
      <c r="G179" t="n">
        <v>-1.442</v>
      </c>
      <c r="M179" t="n">
        <v>-2.7889</v>
      </c>
    </row>
    <row r="180">
      <c r="A180" t="inlineStr">
        <is>
          <t>1988-11-30</t>
        </is>
      </c>
      <c r="B180" t="n">
        <v>-1.2972</v>
      </c>
      <c r="C180" t="n">
        <v>-1.934</v>
      </c>
      <c r="D180" t="n">
        <v>-1.6156</v>
      </c>
      <c r="E180" t="n">
        <v>-1.2972</v>
      </c>
      <c r="F180" t="n">
        <v>-1.934</v>
      </c>
      <c r="G180" t="n">
        <v>-1.2972</v>
      </c>
      <c r="M180" t="n">
        <v>-1.934</v>
      </c>
    </row>
    <row r="181">
      <c r="A181" t="inlineStr">
        <is>
          <t>1988-12-31</t>
        </is>
      </c>
      <c r="B181" t="n">
        <v>-0.2913</v>
      </c>
      <c r="C181" t="n">
        <v>-1.9569</v>
      </c>
      <c r="D181" t="n">
        <v>-1.1241</v>
      </c>
      <c r="E181" t="n">
        <v>-0.2913</v>
      </c>
      <c r="F181" t="n">
        <v>-1.9569</v>
      </c>
      <c r="G181" t="n">
        <v>-0.2913</v>
      </c>
      <c r="M181" t="n">
        <v>-1.9569</v>
      </c>
    </row>
    <row r="182">
      <c r="A182" t="inlineStr">
        <is>
          <t>1989-01-31</t>
        </is>
      </c>
      <c r="B182" t="n">
        <v>-1.258</v>
      </c>
      <c r="C182" t="n">
        <v>-1.0216</v>
      </c>
      <c r="D182" t="n">
        <v>-1.1398</v>
      </c>
      <c r="E182" t="n">
        <v>-1.258</v>
      </c>
      <c r="F182" t="n">
        <v>-1.0216</v>
      </c>
      <c r="G182" t="n">
        <v>-1.258</v>
      </c>
      <c r="M182" t="n">
        <v>-1.0216</v>
      </c>
    </row>
    <row r="183">
      <c r="A183" t="inlineStr">
        <is>
          <t>1989-02-28</t>
        </is>
      </c>
      <c r="B183" t="n">
        <v>-1.2692</v>
      </c>
      <c r="C183" t="n">
        <v>-0.9812</v>
      </c>
      <c r="D183" t="n">
        <v>-1.1252</v>
      </c>
      <c r="E183" t="n">
        <v>-1.2692</v>
      </c>
      <c r="F183" t="n">
        <v>-0.9812</v>
      </c>
      <c r="G183" t="n">
        <v>-1.2692</v>
      </c>
      <c r="M183" t="n">
        <v>-0.9812</v>
      </c>
    </row>
    <row r="184">
      <c r="A184" t="inlineStr">
        <is>
          <t>1989-03-31</t>
        </is>
      </c>
      <c r="B184" t="n">
        <v>-1.288</v>
      </c>
      <c r="C184" t="n">
        <v>-0.9137999999999999</v>
      </c>
      <c r="D184" t="n">
        <v>-1.1009</v>
      </c>
      <c r="E184" t="n">
        <v>-1.288</v>
      </c>
      <c r="F184" t="n">
        <v>-0.9137999999999999</v>
      </c>
      <c r="G184" t="n">
        <v>-1.288</v>
      </c>
      <c r="M184" t="n">
        <v>-0.9137999999999999</v>
      </c>
    </row>
    <row r="185">
      <c r="A185" t="inlineStr">
        <is>
          <t>1989-04-30</t>
        </is>
      </c>
      <c r="B185" t="n">
        <v>-0.7049</v>
      </c>
      <c r="C185" t="n">
        <v>-0.8907</v>
      </c>
      <c r="D185" t="n">
        <v>-0.7978</v>
      </c>
      <c r="E185" t="n">
        <v>-0.7049</v>
      </c>
      <c r="F185" t="n">
        <v>-0.8907</v>
      </c>
      <c r="G185" t="n">
        <v>-0.7049</v>
      </c>
      <c r="M185" t="n">
        <v>-0.8907</v>
      </c>
    </row>
    <row r="186">
      <c r="A186" t="inlineStr">
        <is>
          <t>1989-05-31</t>
        </is>
      </c>
      <c r="B186" t="n">
        <v>-0.6958</v>
      </c>
      <c r="C186" t="n">
        <v>-0.7713</v>
      </c>
      <c r="D186" t="n">
        <v>-0.7336</v>
      </c>
      <c r="E186" t="n">
        <v>-0.6958</v>
      </c>
      <c r="F186" t="n">
        <v>-0.7713</v>
      </c>
      <c r="G186" t="n">
        <v>-0.6958</v>
      </c>
      <c r="M186" t="n">
        <v>-0.7713</v>
      </c>
    </row>
    <row r="187">
      <c r="A187" t="inlineStr">
        <is>
          <t>1989-06-30</t>
        </is>
      </c>
      <c r="B187" t="n">
        <v>-0.7874</v>
      </c>
      <c r="C187" t="n">
        <v>-0.7338</v>
      </c>
      <c r="D187" t="n">
        <v>-0.7606000000000001</v>
      </c>
      <c r="E187" t="n">
        <v>-0.7874</v>
      </c>
      <c r="F187" t="n">
        <v>-0.7338</v>
      </c>
      <c r="G187" t="n">
        <v>-0.7874</v>
      </c>
      <c r="M187" t="n">
        <v>-0.7338</v>
      </c>
    </row>
    <row r="188">
      <c r="A188" t="inlineStr">
        <is>
          <t>1989-07-31</t>
        </is>
      </c>
      <c r="B188" t="n">
        <v>-0.7726</v>
      </c>
      <c r="C188" t="n">
        <v>-0.4749</v>
      </c>
      <c r="D188" t="n">
        <v>-0.6238</v>
      </c>
      <c r="E188" t="n">
        <v>-0.7726</v>
      </c>
      <c r="F188" t="n">
        <v>-0.4749</v>
      </c>
      <c r="G188" t="n">
        <v>-0.7726</v>
      </c>
      <c r="M188" t="n">
        <v>-0.4749</v>
      </c>
    </row>
    <row r="189">
      <c r="A189" t="inlineStr">
        <is>
          <t>1989-08-31</t>
        </is>
      </c>
      <c r="B189" t="n">
        <v>-0.8031</v>
      </c>
      <c r="C189" t="n">
        <v>-0.474</v>
      </c>
      <c r="D189" t="n">
        <v>-0.6385</v>
      </c>
      <c r="E189" t="n">
        <v>-0.8031</v>
      </c>
      <c r="F189" t="n">
        <v>-0.474</v>
      </c>
      <c r="G189" t="n">
        <v>-0.8031</v>
      </c>
      <c r="M189" t="n">
        <v>-0.474</v>
      </c>
    </row>
    <row r="190">
      <c r="A190" t="inlineStr">
        <is>
          <t>1989-09-30</t>
        </is>
      </c>
      <c r="B190" t="n">
        <v>-0.8621</v>
      </c>
      <c r="C190" t="n">
        <v>-0.3764</v>
      </c>
      <c r="D190" t="n">
        <v>-0.6192</v>
      </c>
      <c r="E190" t="n">
        <v>-0.8621</v>
      </c>
      <c r="F190" t="n">
        <v>-0.3764</v>
      </c>
      <c r="G190" t="n">
        <v>-0.8621</v>
      </c>
      <c r="M190" t="n">
        <v>-0.3764</v>
      </c>
    </row>
    <row r="191">
      <c r="A191" t="inlineStr">
        <is>
          <t>1989-10-31</t>
        </is>
      </c>
      <c r="B191" t="n">
        <v>-1.0615</v>
      </c>
      <c r="C191" t="n">
        <v>-0.203</v>
      </c>
      <c r="D191" t="n">
        <v>-0.6322</v>
      </c>
      <c r="E191" t="n">
        <v>-1.0615</v>
      </c>
      <c r="F191" t="n">
        <v>-0.203</v>
      </c>
      <c r="G191" t="n">
        <v>-1.0615</v>
      </c>
      <c r="M191" t="n">
        <v>-0.203</v>
      </c>
    </row>
    <row r="192">
      <c r="A192" t="inlineStr">
        <is>
          <t>1989-11-30</t>
        </is>
      </c>
      <c r="B192" t="n">
        <v>-1.2352</v>
      </c>
      <c r="C192" t="n">
        <v>-0.0978</v>
      </c>
      <c r="D192" t="n">
        <v>-0.6665</v>
      </c>
      <c r="E192" t="n">
        <v>-1.2352</v>
      </c>
      <c r="F192" t="n">
        <v>-0.0978</v>
      </c>
      <c r="G192" t="n">
        <v>-1.2352</v>
      </c>
      <c r="M192" t="n">
        <v>-0.0978</v>
      </c>
    </row>
    <row r="193">
      <c r="A193" t="inlineStr">
        <is>
          <t>1989-12-31</t>
        </is>
      </c>
      <c r="B193" t="n">
        <v>-1.4169</v>
      </c>
      <c r="C193" t="n">
        <v>0.0891</v>
      </c>
      <c r="D193" t="n">
        <v>-0.6639</v>
      </c>
      <c r="E193" t="n">
        <v>-1.4169</v>
      </c>
      <c r="F193" t="n">
        <v>0.0891</v>
      </c>
      <c r="G193" t="n">
        <v>-1.4169</v>
      </c>
      <c r="M193" t="n">
        <v>0.0891</v>
      </c>
    </row>
    <row r="194">
      <c r="A194" t="inlineStr">
        <is>
          <t>1990-01-31</t>
        </is>
      </c>
      <c r="B194" t="n">
        <v>-1.261</v>
      </c>
      <c r="C194" t="n">
        <v>-0.7327</v>
      </c>
      <c r="D194" t="n">
        <v>-0.9968</v>
      </c>
      <c r="E194" t="n">
        <v>-1.261</v>
      </c>
      <c r="F194" t="n">
        <v>-0.7327</v>
      </c>
      <c r="G194" t="n">
        <v>-1.261</v>
      </c>
      <c r="M194" t="n">
        <v>-0.7327</v>
      </c>
    </row>
    <row r="195">
      <c r="A195" t="inlineStr">
        <is>
          <t>1990-02-28</t>
        </is>
      </c>
      <c r="B195" t="n">
        <v>-1.372</v>
      </c>
      <c r="C195" t="n">
        <v>-0.7212</v>
      </c>
      <c r="D195" t="n">
        <v>-1.0466</v>
      </c>
      <c r="E195" t="n">
        <v>-1.372</v>
      </c>
      <c r="F195" t="n">
        <v>-0.7212</v>
      </c>
      <c r="G195" t="n">
        <v>-1.372</v>
      </c>
      <c r="M195" t="n">
        <v>-0.7212</v>
      </c>
    </row>
    <row r="196">
      <c r="A196" t="inlineStr">
        <is>
          <t>1990-03-31</t>
        </is>
      </c>
      <c r="B196" t="n">
        <v>-1.4876</v>
      </c>
      <c r="C196" t="n">
        <v>-0.8733</v>
      </c>
      <c r="D196" t="n">
        <v>-1.1804</v>
      </c>
      <c r="E196" t="n">
        <v>-1.4876</v>
      </c>
      <c r="F196" t="n">
        <v>-0.8733</v>
      </c>
      <c r="G196" t="n">
        <v>-1.4876</v>
      </c>
      <c r="M196" t="n">
        <v>-0.8733</v>
      </c>
    </row>
    <row r="197">
      <c r="A197" t="inlineStr">
        <is>
          <t>1990-04-30</t>
        </is>
      </c>
      <c r="B197" t="n">
        <v>-2.0781</v>
      </c>
      <c r="C197" t="n">
        <v>-0.8215</v>
      </c>
      <c r="D197" t="n">
        <v>-1.4498</v>
      </c>
      <c r="E197" t="n">
        <v>-2.0781</v>
      </c>
      <c r="F197" t="n">
        <v>-0.8215</v>
      </c>
      <c r="G197" t="n">
        <v>-2.0781</v>
      </c>
      <c r="M197" t="n">
        <v>-0.8215</v>
      </c>
    </row>
    <row r="198">
      <c r="A198" t="inlineStr">
        <is>
          <t>1990-05-31</t>
        </is>
      </c>
      <c r="B198" t="n">
        <v>-2.0207</v>
      </c>
      <c r="C198" t="n">
        <v>-1.1546</v>
      </c>
      <c r="D198" t="n">
        <v>-1.5877</v>
      </c>
      <c r="E198" t="n">
        <v>-2.0207</v>
      </c>
      <c r="F198" t="n">
        <v>-1.1546</v>
      </c>
      <c r="G198" t="n">
        <v>-2.0207</v>
      </c>
      <c r="M198" t="n">
        <v>-1.1546</v>
      </c>
    </row>
    <row r="199">
      <c r="A199" t="inlineStr">
        <is>
          <t>1990-06-30</t>
        </is>
      </c>
      <c r="B199" t="n">
        <v>-2.0784</v>
      </c>
      <c r="C199" t="n">
        <v>-1.1532</v>
      </c>
      <c r="D199" t="n">
        <v>-1.6158</v>
      </c>
      <c r="E199" t="n">
        <v>-2.0784</v>
      </c>
      <c r="F199" t="n">
        <v>-1.1532</v>
      </c>
      <c r="G199" t="n">
        <v>-2.0784</v>
      </c>
      <c r="M199" t="n">
        <v>-1.1532</v>
      </c>
    </row>
    <row r="200">
      <c r="A200" t="inlineStr">
        <is>
          <t>1990-07-31</t>
        </is>
      </c>
      <c r="B200" t="n">
        <v>-2.159</v>
      </c>
      <c r="C200" t="n">
        <v>-1.0857</v>
      </c>
      <c r="D200" t="n">
        <v>-1.6224</v>
      </c>
      <c r="E200" t="n">
        <v>-2.159</v>
      </c>
      <c r="F200" t="n">
        <v>-1.0857</v>
      </c>
      <c r="G200" t="n">
        <v>-2.159</v>
      </c>
      <c r="M200" t="n">
        <v>-1.0857</v>
      </c>
    </row>
    <row r="201">
      <c r="A201" t="inlineStr">
        <is>
          <t>1990-08-31</t>
        </is>
      </c>
      <c r="B201" t="n">
        <v>-2.239</v>
      </c>
      <c r="C201" t="n">
        <v>-1.4058</v>
      </c>
      <c r="D201" t="n">
        <v>-1.8224</v>
      </c>
      <c r="E201" t="n">
        <v>-2.239</v>
      </c>
      <c r="F201" t="n">
        <v>-1.4058</v>
      </c>
      <c r="G201" t="n">
        <v>-2.239</v>
      </c>
      <c r="M201" t="n">
        <v>-1.4058</v>
      </c>
    </row>
    <row r="202">
      <c r="A202" t="inlineStr">
        <is>
          <t>1990-09-30</t>
        </is>
      </c>
      <c r="B202" t="n">
        <v>-2.3256</v>
      </c>
      <c r="C202" t="n">
        <v>-1.4441</v>
      </c>
      <c r="D202" t="n">
        <v>-1.8849</v>
      </c>
      <c r="E202" t="n">
        <v>-2.3256</v>
      </c>
      <c r="F202" t="n">
        <v>-1.4441</v>
      </c>
      <c r="G202" t="n">
        <v>-2.3256</v>
      </c>
      <c r="M202" t="n">
        <v>-1.4441</v>
      </c>
    </row>
    <row r="203">
      <c r="A203" t="inlineStr">
        <is>
          <t>1990-10-31</t>
        </is>
      </c>
      <c r="B203" t="n">
        <v>-2.0236</v>
      </c>
      <c r="C203" t="n">
        <v>-1.8424</v>
      </c>
      <c r="D203" t="n">
        <v>-1.933</v>
      </c>
      <c r="E203" t="n">
        <v>-2.0236</v>
      </c>
      <c r="F203" t="n">
        <v>-1.8424</v>
      </c>
      <c r="G203" t="n">
        <v>-2.0236</v>
      </c>
      <c r="M203" t="n">
        <v>-1.8424</v>
      </c>
    </row>
    <row r="204">
      <c r="A204" t="inlineStr">
        <is>
          <t>1990-11-30</t>
        </is>
      </c>
      <c r="B204" t="n">
        <v>-1.9264</v>
      </c>
      <c r="C204" t="n">
        <v>-2.2738</v>
      </c>
      <c r="D204" t="n">
        <v>-2.1001</v>
      </c>
      <c r="E204" t="n">
        <v>-1.9264</v>
      </c>
      <c r="F204" t="n">
        <v>-2.2738</v>
      </c>
      <c r="G204" t="n">
        <v>-1.9264</v>
      </c>
      <c r="M204" t="n">
        <v>-2.2738</v>
      </c>
    </row>
    <row r="205">
      <c r="A205" t="inlineStr">
        <is>
          <t>1990-12-31</t>
        </is>
      </c>
      <c r="B205" t="n">
        <v>-2.1988</v>
      </c>
      <c r="C205" t="n">
        <v>-2.731</v>
      </c>
      <c r="D205" t="n">
        <v>-2.4649</v>
      </c>
      <c r="E205" t="n">
        <v>-2.1988</v>
      </c>
      <c r="F205" t="n">
        <v>-2.731</v>
      </c>
      <c r="G205" t="n">
        <v>-2.1988</v>
      </c>
      <c r="M205" t="n">
        <v>-2.731</v>
      </c>
    </row>
    <row r="206">
      <c r="A206" t="inlineStr">
        <is>
          <t>1991-01-31</t>
        </is>
      </c>
      <c r="B206" t="n">
        <v>-1.7537</v>
      </c>
      <c r="C206" t="n">
        <v>-2.3622</v>
      </c>
      <c r="D206" t="n">
        <v>-2.0579</v>
      </c>
      <c r="E206" t="n">
        <v>-1.7537</v>
      </c>
      <c r="F206" t="n">
        <v>-2.3622</v>
      </c>
      <c r="G206" t="n">
        <v>-1.7537</v>
      </c>
      <c r="M206" t="n">
        <v>-2.3622</v>
      </c>
    </row>
    <row r="207">
      <c r="A207" t="inlineStr">
        <is>
          <t>1991-02-28</t>
        </is>
      </c>
      <c r="B207" t="n">
        <v>-1.7945</v>
      </c>
      <c r="C207" t="n">
        <v>-2.3831</v>
      </c>
      <c r="D207" t="n">
        <v>-2.0888</v>
      </c>
      <c r="E207" t="n">
        <v>-1.7945</v>
      </c>
      <c r="F207" t="n">
        <v>-2.3831</v>
      </c>
      <c r="G207" t="n">
        <v>-1.7945</v>
      </c>
      <c r="M207" t="n">
        <v>-2.3831</v>
      </c>
    </row>
    <row r="208">
      <c r="A208" t="inlineStr">
        <is>
          <t>1991-03-31</t>
        </is>
      </c>
      <c r="B208" t="n">
        <v>-1.8553</v>
      </c>
      <c r="C208" t="n">
        <v>-2.2337</v>
      </c>
      <c r="D208" t="n">
        <v>-2.0445</v>
      </c>
      <c r="E208" t="n">
        <v>-1.8553</v>
      </c>
      <c r="F208" t="n">
        <v>-2.2337</v>
      </c>
      <c r="G208" t="n">
        <v>-1.8553</v>
      </c>
      <c r="M208" t="n">
        <v>-2.2337</v>
      </c>
    </row>
    <row r="209">
      <c r="A209" t="inlineStr">
        <is>
          <t>1991-04-30</t>
        </is>
      </c>
      <c r="B209" t="n">
        <v>-1.9118</v>
      </c>
      <c r="C209" t="n">
        <v>-2.2286</v>
      </c>
      <c r="D209" t="n">
        <v>-2.0702</v>
      </c>
      <c r="E209" t="n">
        <v>-1.9118</v>
      </c>
      <c r="F209" t="n">
        <v>-2.2286</v>
      </c>
      <c r="G209" t="n">
        <v>-1.9118</v>
      </c>
      <c r="M209" t="n">
        <v>-2.2286</v>
      </c>
    </row>
    <row r="210">
      <c r="A210" t="inlineStr">
        <is>
          <t>1991-05-31</t>
        </is>
      </c>
      <c r="B210" t="n">
        <v>-1.887</v>
      </c>
      <c r="C210" t="n">
        <v>-2.074</v>
      </c>
      <c r="D210" t="n">
        <v>-1.9805</v>
      </c>
      <c r="E210" t="n">
        <v>-1.887</v>
      </c>
      <c r="F210" t="n">
        <v>-2.074</v>
      </c>
      <c r="G210" t="n">
        <v>-1.887</v>
      </c>
      <c r="M210" t="n">
        <v>-2.074</v>
      </c>
    </row>
    <row r="211">
      <c r="A211" t="inlineStr">
        <is>
          <t>1991-06-30</t>
        </is>
      </c>
      <c r="B211" t="n">
        <v>-1.8361</v>
      </c>
      <c r="C211" t="n">
        <v>-2.0885</v>
      </c>
      <c r="D211" t="n">
        <v>-1.9623</v>
      </c>
      <c r="E211" t="n">
        <v>-1.8361</v>
      </c>
      <c r="F211" t="n">
        <v>-2.0885</v>
      </c>
      <c r="G211" t="n">
        <v>-1.8361</v>
      </c>
      <c r="M211" t="n">
        <v>-2.0885</v>
      </c>
    </row>
    <row r="212">
      <c r="A212" t="inlineStr">
        <is>
          <t>1991-07-31</t>
        </is>
      </c>
      <c r="B212" t="n">
        <v>-1.6605</v>
      </c>
      <c r="C212" t="n">
        <v>-1.9829</v>
      </c>
      <c r="D212" t="n">
        <v>-1.8217</v>
      </c>
      <c r="E212" t="n">
        <v>-1.6605</v>
      </c>
      <c r="F212" t="n">
        <v>-1.9829</v>
      </c>
      <c r="G212" t="n">
        <v>-1.6605</v>
      </c>
      <c r="M212" t="n">
        <v>-1.9829</v>
      </c>
    </row>
    <row r="213">
      <c r="A213" t="inlineStr">
        <is>
          <t>1991-08-31</t>
        </is>
      </c>
      <c r="B213" t="n">
        <v>-1.6244</v>
      </c>
      <c r="C213" t="n">
        <v>-1.3171</v>
      </c>
      <c r="D213" t="n">
        <v>-1.4707</v>
      </c>
      <c r="E213" t="n">
        <v>-1.6244</v>
      </c>
      <c r="F213" t="n">
        <v>-1.3171</v>
      </c>
      <c r="G213" t="n">
        <v>-1.6244</v>
      </c>
      <c r="M213" t="n">
        <v>-1.3171</v>
      </c>
    </row>
    <row r="214">
      <c r="A214" t="inlineStr">
        <is>
          <t>1991-09-30</t>
        </is>
      </c>
      <c r="B214" t="n">
        <v>-1.5043</v>
      </c>
      <c r="C214" t="n">
        <v>-0.7345</v>
      </c>
      <c r="D214" t="n">
        <v>-1.1194</v>
      </c>
      <c r="E214" t="n">
        <v>-1.5043</v>
      </c>
      <c r="F214" t="n">
        <v>-0.7345</v>
      </c>
      <c r="G214" t="n">
        <v>-1.5043</v>
      </c>
      <c r="M214" t="n">
        <v>-0.7345</v>
      </c>
    </row>
    <row r="215">
      <c r="A215" t="inlineStr">
        <is>
          <t>1991-10-31</t>
        </is>
      </c>
      <c r="B215" t="n">
        <v>-1.5345</v>
      </c>
      <c r="C215" t="n">
        <v>-0.6765</v>
      </c>
      <c r="D215" t="n">
        <v>-1.1055</v>
      </c>
      <c r="E215" t="n">
        <v>-1.5345</v>
      </c>
      <c r="F215" t="n">
        <v>-0.6765</v>
      </c>
      <c r="G215" t="n">
        <v>-1.5345</v>
      </c>
      <c r="M215" t="n">
        <v>-0.6765</v>
      </c>
    </row>
    <row r="216">
      <c r="A216" t="inlineStr">
        <is>
          <t>1991-11-30</t>
        </is>
      </c>
      <c r="B216" t="n">
        <v>-1.4442</v>
      </c>
      <c r="C216" t="n">
        <v>-0.5063</v>
      </c>
      <c r="D216" t="n">
        <v>-0.9752</v>
      </c>
      <c r="E216" t="n">
        <v>-1.4442</v>
      </c>
      <c r="F216" t="n">
        <v>-0.5063</v>
      </c>
      <c r="G216" t="n">
        <v>-1.4442</v>
      </c>
      <c r="M216" t="n">
        <v>-0.5063</v>
      </c>
    </row>
    <row r="217">
      <c r="A217" t="inlineStr">
        <is>
          <t>1991-12-31</t>
        </is>
      </c>
      <c r="B217" t="n">
        <v>-1.438</v>
      </c>
      <c r="C217" t="n">
        <v>-0.09080000000000001</v>
      </c>
      <c r="D217" t="n">
        <v>-0.7644</v>
      </c>
      <c r="E217" t="n">
        <v>-1.438</v>
      </c>
      <c r="F217" t="n">
        <v>-0.09080000000000001</v>
      </c>
      <c r="G217" t="n">
        <v>-1.438</v>
      </c>
      <c r="M217" t="n">
        <v>-0.09080000000000001</v>
      </c>
    </row>
    <row r="218">
      <c r="A218" t="inlineStr">
        <is>
          <t>1992-01-31</t>
        </is>
      </c>
      <c r="B218" t="n">
        <v>-1.1512</v>
      </c>
      <c r="C218" t="n">
        <v>-0.1513</v>
      </c>
      <c r="D218" t="n">
        <v>-0.6513</v>
      </c>
      <c r="E218" t="n">
        <v>-1.1512</v>
      </c>
      <c r="F218" t="n">
        <v>-0.1513</v>
      </c>
      <c r="G218" t="n">
        <v>-1.1512</v>
      </c>
      <c r="M218" t="n">
        <v>-0.1513</v>
      </c>
    </row>
    <row r="219">
      <c r="A219" t="inlineStr">
        <is>
          <t>1992-02-29</t>
        </is>
      </c>
      <c r="B219" t="n">
        <v>-1.0927</v>
      </c>
      <c r="C219" t="n">
        <v>-0.2087</v>
      </c>
      <c r="D219" t="n">
        <v>-0.6506999999999999</v>
      </c>
      <c r="E219" t="n">
        <v>-1.0927</v>
      </c>
      <c r="F219" t="n">
        <v>-0.2087</v>
      </c>
      <c r="G219" t="n">
        <v>-1.0927</v>
      </c>
      <c r="M219" t="n">
        <v>-0.2087</v>
      </c>
    </row>
    <row r="220">
      <c r="A220" t="inlineStr">
        <is>
          <t>1992-03-31</t>
        </is>
      </c>
      <c r="B220" t="n">
        <v>-1.1315</v>
      </c>
      <c r="C220" t="n">
        <v>-0.0153</v>
      </c>
      <c r="D220" t="n">
        <v>-0.5734</v>
      </c>
      <c r="E220" t="n">
        <v>-1.1315</v>
      </c>
      <c r="F220" t="n">
        <v>-0.0153</v>
      </c>
      <c r="G220" t="n">
        <v>-1.1315</v>
      </c>
      <c r="M220" t="n">
        <v>-0.0153</v>
      </c>
    </row>
    <row r="221">
      <c r="A221" t="inlineStr">
        <is>
          <t>1992-04-30</t>
        </is>
      </c>
      <c r="B221" t="n">
        <v>-0.67</v>
      </c>
      <c r="C221" t="n">
        <v>-0.1359</v>
      </c>
      <c r="D221" t="n">
        <v>-0.403</v>
      </c>
      <c r="E221" t="n">
        <v>-0.67</v>
      </c>
      <c r="F221" t="n">
        <v>-0.1359</v>
      </c>
      <c r="G221" t="n">
        <v>-0.67</v>
      </c>
      <c r="M221" t="n">
        <v>-0.1359</v>
      </c>
    </row>
    <row r="222">
      <c r="A222" t="inlineStr">
        <is>
          <t>1992-05-31</t>
        </is>
      </c>
      <c r="B222" t="n">
        <v>-0.7242</v>
      </c>
      <c r="C222" t="n">
        <v>-0.1525</v>
      </c>
      <c r="D222" t="n">
        <v>-0.4384</v>
      </c>
      <c r="E222" t="n">
        <v>-0.7242</v>
      </c>
      <c r="F222" t="n">
        <v>-0.1525</v>
      </c>
      <c r="G222" t="n">
        <v>-0.7242</v>
      </c>
      <c r="M222" t="n">
        <v>-0.1525</v>
      </c>
    </row>
    <row r="223">
      <c r="A223" t="inlineStr">
        <is>
          <t>1992-06-30</t>
        </is>
      </c>
      <c r="B223" t="n">
        <v>-0.7165</v>
      </c>
      <c r="C223" t="n">
        <v>-0.0041</v>
      </c>
      <c r="D223" t="n">
        <v>-0.3603</v>
      </c>
      <c r="E223" t="n">
        <v>-0.7165</v>
      </c>
      <c r="F223" t="n">
        <v>-0.0041</v>
      </c>
      <c r="G223" t="n">
        <v>-0.7165</v>
      </c>
      <c r="M223" t="n">
        <v>-0.0041</v>
      </c>
    </row>
    <row r="224">
      <c r="A224" t="inlineStr">
        <is>
          <t>1992-07-31</t>
        </is>
      </c>
      <c r="B224" t="n">
        <v>-0.7144</v>
      </c>
      <c r="C224" t="n">
        <v>-0.0446</v>
      </c>
      <c r="D224" t="n">
        <v>-0.3795</v>
      </c>
      <c r="E224" t="n">
        <v>-0.7144</v>
      </c>
      <c r="F224" t="n">
        <v>-0.0446</v>
      </c>
      <c r="G224" t="n">
        <v>-0.7144</v>
      </c>
      <c r="M224" t="n">
        <v>-0.0446</v>
      </c>
    </row>
    <row r="225">
      <c r="A225" t="inlineStr">
        <is>
          <t>1992-08-31</t>
        </is>
      </c>
      <c r="B225" t="n">
        <v>-0.5007</v>
      </c>
      <c r="C225" t="n">
        <v>-0.0818</v>
      </c>
      <c r="D225" t="n">
        <v>-0.2913</v>
      </c>
      <c r="E225" t="n">
        <v>-0.5007</v>
      </c>
      <c r="F225" t="n">
        <v>-0.0818</v>
      </c>
      <c r="G225" t="n">
        <v>-0.5007</v>
      </c>
      <c r="M225" t="n">
        <v>-0.0818</v>
      </c>
    </row>
    <row r="226">
      <c r="A226" t="inlineStr">
        <is>
          <t>1992-09-30</t>
        </is>
      </c>
      <c r="B226" t="n">
        <v>-0.501</v>
      </c>
      <c r="C226" t="n">
        <v>-0.004</v>
      </c>
      <c r="D226" t="n">
        <v>-0.2525</v>
      </c>
      <c r="E226" t="n">
        <v>-0.501</v>
      </c>
      <c r="F226" t="n">
        <v>-0.004</v>
      </c>
      <c r="G226" t="n">
        <v>-0.501</v>
      </c>
      <c r="M226" t="n">
        <v>-0.004</v>
      </c>
    </row>
    <row r="227">
      <c r="A227" t="inlineStr">
        <is>
          <t>1992-10-31</t>
        </is>
      </c>
      <c r="B227" t="n">
        <v>-0.4974</v>
      </c>
      <c r="C227" t="n">
        <v>0.0042</v>
      </c>
      <c r="D227" t="n">
        <v>-0.2466</v>
      </c>
      <c r="E227" t="n">
        <v>-0.4974</v>
      </c>
      <c r="F227" t="n">
        <v>0.0042</v>
      </c>
      <c r="G227" t="n">
        <v>-0.4974</v>
      </c>
      <c r="M227" t="n">
        <v>0.0042</v>
      </c>
    </row>
    <row r="228">
      <c r="A228" t="inlineStr">
        <is>
          <t>1992-11-30</t>
        </is>
      </c>
      <c r="B228" t="n">
        <v>-0.4445</v>
      </c>
      <c r="C228" t="n">
        <v>0.0168</v>
      </c>
      <c r="D228" t="n">
        <v>-0.2138</v>
      </c>
      <c r="E228" t="n">
        <v>-0.4445</v>
      </c>
      <c r="F228" t="n">
        <v>0.0168</v>
      </c>
      <c r="G228" t="n">
        <v>-0.4445</v>
      </c>
      <c r="M228" t="n">
        <v>0.0168</v>
      </c>
    </row>
    <row r="229">
      <c r="A229" t="inlineStr">
        <is>
          <t>1992-12-31</t>
        </is>
      </c>
      <c r="B229" t="n">
        <v>-0.9001</v>
      </c>
      <c r="C229" t="n">
        <v>0.0238</v>
      </c>
      <c r="D229" t="n">
        <v>-0.4382</v>
      </c>
      <c r="E229" t="n">
        <v>-0.9001</v>
      </c>
      <c r="F229" t="n">
        <v>0.0238</v>
      </c>
      <c r="G229" t="n">
        <v>-0.9001</v>
      </c>
      <c r="M229" t="n">
        <v>0.0238</v>
      </c>
    </row>
    <row r="230">
      <c r="A230" t="inlineStr">
        <is>
          <t>1993-01-31</t>
        </is>
      </c>
      <c r="B230" t="n">
        <v>-0.6168</v>
      </c>
      <c r="C230" t="n">
        <v>0.0712</v>
      </c>
      <c r="D230" t="n">
        <v>-0.2728</v>
      </c>
      <c r="E230" t="n">
        <v>-0.6168</v>
      </c>
      <c r="F230" t="n">
        <v>0.0712</v>
      </c>
      <c r="G230" t="n">
        <v>-0.6168</v>
      </c>
      <c r="M230" t="n">
        <v>0.0712</v>
      </c>
    </row>
    <row r="231">
      <c r="A231" t="inlineStr">
        <is>
          <t>1993-02-28</t>
        </is>
      </c>
      <c r="B231" t="n">
        <v>-0.408</v>
      </c>
      <c r="C231" t="n">
        <v>-0.001</v>
      </c>
      <c r="D231" t="n">
        <v>-0.2045</v>
      </c>
      <c r="E231" t="n">
        <v>-0.408</v>
      </c>
      <c r="F231" t="n">
        <v>-0.001</v>
      </c>
      <c r="G231" t="n">
        <v>-0.408</v>
      </c>
      <c r="M231" t="n">
        <v>-0.001</v>
      </c>
    </row>
    <row r="232">
      <c r="A232" t="inlineStr">
        <is>
          <t>1993-03-31</t>
        </is>
      </c>
      <c r="B232" t="n">
        <v>-0.3909</v>
      </c>
      <c r="C232" t="n">
        <v>-0.0032</v>
      </c>
      <c r="D232" t="n">
        <v>-0.197</v>
      </c>
      <c r="E232" t="n">
        <v>-0.3909</v>
      </c>
      <c r="F232" t="n">
        <v>-0.0032</v>
      </c>
      <c r="G232" t="n">
        <v>-0.3909</v>
      </c>
      <c r="M232" t="n">
        <v>-0.0032</v>
      </c>
    </row>
    <row r="233">
      <c r="A233" t="inlineStr">
        <is>
          <t>1993-04-30</t>
        </is>
      </c>
      <c r="B233" t="n">
        <v>-0.5594</v>
      </c>
      <c r="C233" t="n">
        <v>-0.1158</v>
      </c>
      <c r="D233" t="n">
        <v>-0.3376</v>
      </c>
      <c r="E233" t="n">
        <v>-0.5594</v>
      </c>
      <c r="F233" t="n">
        <v>-0.1158</v>
      </c>
      <c r="G233" t="n">
        <v>-0.5594</v>
      </c>
      <c r="M233" t="n">
        <v>-0.1158</v>
      </c>
    </row>
    <row r="234">
      <c r="A234" t="inlineStr">
        <is>
          <t>1993-05-31</t>
        </is>
      </c>
      <c r="B234" t="n">
        <v>-0.613</v>
      </c>
      <c r="C234" t="n">
        <v>-0.3824</v>
      </c>
      <c r="D234" t="n">
        <v>-0.4977</v>
      </c>
      <c r="E234" t="n">
        <v>-0.613</v>
      </c>
      <c r="F234" t="n">
        <v>-0.3824</v>
      </c>
      <c r="G234" t="n">
        <v>-0.613</v>
      </c>
      <c r="M234" t="n">
        <v>-0.3824</v>
      </c>
    </row>
    <row r="235">
      <c r="A235" t="inlineStr">
        <is>
          <t>1993-06-30</t>
        </is>
      </c>
      <c r="B235" t="n">
        <v>-0.5933</v>
      </c>
      <c r="C235" t="n">
        <v>-0.3824</v>
      </c>
      <c r="D235" t="n">
        <v>-0.4879</v>
      </c>
      <c r="E235" t="n">
        <v>-0.5933</v>
      </c>
      <c r="F235" t="n">
        <v>-0.3824</v>
      </c>
      <c r="G235" t="n">
        <v>-0.5933</v>
      </c>
      <c r="M235" t="n">
        <v>-0.3824</v>
      </c>
    </row>
    <row r="236">
      <c r="A236" t="inlineStr">
        <is>
          <t>1993-07-31</t>
        </is>
      </c>
      <c r="B236" t="n">
        <v>-0.5696</v>
      </c>
      <c r="C236" t="n">
        <v>-0.4544</v>
      </c>
      <c r="D236" t="n">
        <v>-0.512</v>
      </c>
      <c r="E236" t="n">
        <v>-0.5696</v>
      </c>
      <c r="F236" t="n">
        <v>-0.4544</v>
      </c>
      <c r="G236" t="n">
        <v>-0.5696</v>
      </c>
      <c r="M236" t="n">
        <v>-0.4544</v>
      </c>
    </row>
    <row r="237">
      <c r="A237" t="inlineStr">
        <is>
          <t>1993-08-31</t>
        </is>
      </c>
      <c r="B237" t="n">
        <v>-0.5073</v>
      </c>
      <c r="C237" t="n">
        <v>-0.3547</v>
      </c>
      <c r="D237" t="n">
        <v>-0.431</v>
      </c>
      <c r="E237" t="n">
        <v>-0.5073</v>
      </c>
      <c r="F237" t="n">
        <v>-0.3547</v>
      </c>
      <c r="G237" t="n">
        <v>-0.5073</v>
      </c>
      <c r="M237" t="n">
        <v>-0.3547</v>
      </c>
    </row>
    <row r="238">
      <c r="A238" t="inlineStr">
        <is>
          <t>1993-09-30</t>
        </is>
      </c>
      <c r="B238" t="n">
        <v>-0.4317</v>
      </c>
      <c r="C238" t="n">
        <v>-0.4036</v>
      </c>
      <c r="D238" t="n">
        <v>-0.4176</v>
      </c>
      <c r="E238" t="n">
        <v>-0.4317</v>
      </c>
      <c r="F238" t="n">
        <v>-0.4036</v>
      </c>
      <c r="G238" t="n">
        <v>-0.4317</v>
      </c>
      <c r="M238" t="n">
        <v>-0.4036</v>
      </c>
    </row>
    <row r="239">
      <c r="A239" t="inlineStr">
        <is>
          <t>1993-10-31</t>
        </is>
      </c>
      <c r="B239" t="n">
        <v>-0.2932</v>
      </c>
      <c r="C239" t="n">
        <v>-0.4444</v>
      </c>
      <c r="D239" t="n">
        <v>-0.3688</v>
      </c>
      <c r="E239" t="n">
        <v>-0.2932</v>
      </c>
      <c r="F239" t="n">
        <v>-0.4444</v>
      </c>
      <c r="G239" t="n">
        <v>-0.2932</v>
      </c>
      <c r="M239" t="n">
        <v>-0.4444</v>
      </c>
    </row>
    <row r="240">
      <c r="A240" t="inlineStr">
        <is>
          <t>1993-11-30</t>
        </is>
      </c>
      <c r="B240" t="n">
        <v>-0.3265</v>
      </c>
      <c r="C240" t="n">
        <v>-0.4718</v>
      </c>
      <c r="D240" t="n">
        <v>-0.3991</v>
      </c>
      <c r="E240" t="n">
        <v>-0.3265</v>
      </c>
      <c r="F240" t="n">
        <v>-0.4718</v>
      </c>
      <c r="G240" t="n">
        <v>-0.3265</v>
      </c>
      <c r="M240" t="n">
        <v>-0.4718</v>
      </c>
    </row>
    <row r="241">
      <c r="A241" t="inlineStr">
        <is>
          <t>1993-12-31</t>
        </is>
      </c>
      <c r="B241" t="n">
        <v>-0.4334</v>
      </c>
      <c r="C241" t="n">
        <v>-0.5119</v>
      </c>
      <c r="D241" t="n">
        <v>-0.4727</v>
      </c>
      <c r="E241" t="n">
        <v>-0.4334</v>
      </c>
      <c r="F241" t="n">
        <v>-0.5119</v>
      </c>
      <c r="G241" t="n">
        <v>-0.4334</v>
      </c>
      <c r="M241" t="n">
        <v>-0.5119</v>
      </c>
    </row>
    <row r="242">
      <c r="A242" t="inlineStr">
        <is>
          <t>1994-01-31</t>
        </is>
      </c>
      <c r="B242" t="n">
        <v>-0.2555</v>
      </c>
      <c r="C242" t="n">
        <v>-0.7225</v>
      </c>
      <c r="D242" t="n">
        <v>-0.489</v>
      </c>
      <c r="E242" t="n">
        <v>-0.2555</v>
      </c>
      <c r="F242" t="n">
        <v>-0.7225</v>
      </c>
      <c r="G242" t="n">
        <v>-0.2555</v>
      </c>
      <c r="M242" t="n">
        <v>-0.7225</v>
      </c>
    </row>
    <row r="243">
      <c r="A243" t="inlineStr">
        <is>
          <t>1994-02-28</t>
        </is>
      </c>
      <c r="B243" t="n">
        <v>-0.3314</v>
      </c>
      <c r="C243" t="n">
        <v>-0.9379</v>
      </c>
      <c r="D243" t="n">
        <v>-0.6346000000000001</v>
      </c>
      <c r="E243" t="n">
        <v>-0.3314</v>
      </c>
      <c r="F243" t="n">
        <v>-0.9379</v>
      </c>
      <c r="G243" t="n">
        <v>-0.3314</v>
      </c>
      <c r="M243" t="n">
        <v>-0.9379</v>
      </c>
    </row>
    <row r="244">
      <c r="A244" t="inlineStr">
        <is>
          <t>1994-03-31</t>
        </is>
      </c>
      <c r="B244" t="n">
        <v>-0.3512</v>
      </c>
      <c r="C244" t="n">
        <v>-1.2466</v>
      </c>
      <c r="D244" t="n">
        <v>-0.7989000000000001</v>
      </c>
      <c r="E244" t="n">
        <v>-0.3512</v>
      </c>
      <c r="F244" t="n">
        <v>-1.2466</v>
      </c>
      <c r="G244" t="n">
        <v>-0.3512</v>
      </c>
      <c r="M244" t="n">
        <v>-1.2466</v>
      </c>
    </row>
    <row r="245">
      <c r="A245" t="inlineStr">
        <is>
          <t>1994-04-30</t>
        </is>
      </c>
      <c r="B245" t="n">
        <v>-0.3578</v>
      </c>
      <c r="C245" t="n">
        <v>-1.1941</v>
      </c>
      <c r="D245" t="n">
        <v>-0.776</v>
      </c>
      <c r="E245" t="n">
        <v>-0.3578</v>
      </c>
      <c r="F245" t="n">
        <v>-1.1941</v>
      </c>
      <c r="G245" t="n">
        <v>-0.3578</v>
      </c>
      <c r="M245" t="n">
        <v>-1.1941</v>
      </c>
    </row>
    <row r="246">
      <c r="A246" t="inlineStr">
        <is>
          <t>1994-05-31</t>
        </is>
      </c>
      <c r="B246" t="n">
        <v>-0.248</v>
      </c>
      <c r="C246" t="n">
        <v>-1.0767</v>
      </c>
      <c r="D246" t="n">
        <v>-0.6624</v>
      </c>
      <c r="E246" t="n">
        <v>-0.248</v>
      </c>
      <c r="F246" t="n">
        <v>-1.0767</v>
      </c>
      <c r="G246" t="n">
        <v>-0.248</v>
      </c>
      <c r="M246" t="n">
        <v>-1.0767</v>
      </c>
    </row>
    <row r="247">
      <c r="A247" t="inlineStr">
        <is>
          <t>1994-06-30</t>
        </is>
      </c>
      <c r="B247" t="n">
        <v>-0.3561</v>
      </c>
      <c r="C247" t="n">
        <v>-1.2654</v>
      </c>
      <c r="D247" t="n">
        <v>-0.8107</v>
      </c>
      <c r="E247" t="n">
        <v>-0.3561</v>
      </c>
      <c r="F247" t="n">
        <v>-1.2654</v>
      </c>
      <c r="G247" t="n">
        <v>-0.3561</v>
      </c>
      <c r="M247" t="n">
        <v>-1.2654</v>
      </c>
    </row>
    <row r="248">
      <c r="A248" t="inlineStr">
        <is>
          <t>1994-07-31</t>
        </is>
      </c>
      <c r="B248" t="n">
        <v>-0.3833</v>
      </c>
      <c r="C248" t="n">
        <v>-1.1783</v>
      </c>
      <c r="D248" t="n">
        <v>-0.7808</v>
      </c>
      <c r="E248" t="n">
        <v>-0.3833</v>
      </c>
      <c r="F248" t="n">
        <v>-1.1783</v>
      </c>
      <c r="G248" t="n">
        <v>-0.3833</v>
      </c>
      <c r="M248" t="n">
        <v>-1.1783</v>
      </c>
    </row>
    <row r="249">
      <c r="A249" t="inlineStr">
        <is>
          <t>1994-08-31</t>
        </is>
      </c>
      <c r="B249" t="n">
        <v>-0.4623</v>
      </c>
      <c r="C249" t="n">
        <v>-1.363</v>
      </c>
      <c r="D249" t="n">
        <v>-0.9126</v>
      </c>
      <c r="E249" t="n">
        <v>-0.4623</v>
      </c>
      <c r="F249" t="n">
        <v>-1.363</v>
      </c>
      <c r="G249" t="n">
        <v>-0.4623</v>
      </c>
      <c r="M249" t="n">
        <v>-1.363</v>
      </c>
    </row>
    <row r="250">
      <c r="A250" t="inlineStr">
        <is>
          <t>1994-09-30</t>
        </is>
      </c>
      <c r="B250" t="n">
        <v>-0.5948</v>
      </c>
      <c r="C250" t="n">
        <v>-1.3084</v>
      </c>
      <c r="D250" t="n">
        <v>-0.9516</v>
      </c>
      <c r="E250" t="n">
        <v>-0.5948</v>
      </c>
      <c r="F250" t="n">
        <v>-1.3084</v>
      </c>
      <c r="G250" t="n">
        <v>-0.5948</v>
      </c>
      <c r="M250" t="n">
        <v>-1.3084</v>
      </c>
    </row>
    <row r="251">
      <c r="A251" t="inlineStr">
        <is>
          <t>1994-10-31</t>
        </is>
      </c>
      <c r="B251" t="n">
        <v>-0.6735</v>
      </c>
      <c r="C251" t="n">
        <v>-1.1944</v>
      </c>
      <c r="D251" t="n">
        <v>-0.9340000000000001</v>
      </c>
      <c r="E251" t="n">
        <v>-0.6735</v>
      </c>
      <c r="F251" t="n">
        <v>-1.1944</v>
      </c>
      <c r="G251" t="n">
        <v>-0.6735</v>
      </c>
      <c r="M251" t="n">
        <v>-1.1944</v>
      </c>
    </row>
    <row r="252">
      <c r="A252" t="inlineStr">
        <is>
          <t>1994-11-30</t>
        </is>
      </c>
      <c r="B252" t="n">
        <v>-0.6715</v>
      </c>
      <c r="C252" t="n">
        <v>-1.0849</v>
      </c>
      <c r="D252" t="n">
        <v>-0.8782</v>
      </c>
      <c r="E252" t="n">
        <v>-0.6715</v>
      </c>
      <c r="F252" t="n">
        <v>-1.0849</v>
      </c>
      <c r="G252" t="n">
        <v>-0.6715</v>
      </c>
      <c r="M252" t="n">
        <v>-1.0849</v>
      </c>
    </row>
    <row r="253">
      <c r="A253" t="inlineStr">
        <is>
          <t>1994-12-31</t>
        </is>
      </c>
      <c r="B253" t="n">
        <v>-0.7859</v>
      </c>
      <c r="C253" t="n">
        <v>-0.8074</v>
      </c>
      <c r="D253" t="n">
        <v>-0.7966</v>
      </c>
      <c r="E253" t="n">
        <v>-0.7859</v>
      </c>
      <c r="F253" t="n">
        <v>-0.8074</v>
      </c>
      <c r="G253" t="n">
        <v>-0.7859</v>
      </c>
      <c r="M253" t="n">
        <v>-0.8074</v>
      </c>
    </row>
    <row r="254">
      <c r="A254" t="inlineStr">
        <is>
          <t>1995-01-31</t>
        </is>
      </c>
      <c r="B254" t="n">
        <v>-0.5684</v>
      </c>
      <c r="C254" t="n">
        <v>-0.7802</v>
      </c>
      <c r="D254" t="n">
        <v>-0.6743</v>
      </c>
      <c r="E254" t="n">
        <v>-0.5684</v>
      </c>
      <c r="F254" t="n">
        <v>-0.7802</v>
      </c>
      <c r="G254" t="n">
        <v>-0.5684</v>
      </c>
      <c r="M254" t="n">
        <v>-0.7802</v>
      </c>
    </row>
    <row r="255">
      <c r="A255" t="inlineStr">
        <is>
          <t>1995-02-28</t>
        </is>
      </c>
      <c r="B255" t="n">
        <v>-0.5951</v>
      </c>
      <c r="C255" t="n">
        <v>-0.6909999999999999</v>
      </c>
      <c r="D255" t="n">
        <v>-0.6431</v>
      </c>
      <c r="E255" t="n">
        <v>-0.5951</v>
      </c>
      <c r="F255" t="n">
        <v>-0.6909999999999999</v>
      </c>
      <c r="G255" t="n">
        <v>-0.5951</v>
      </c>
      <c r="M255" t="n">
        <v>-0.6909999999999999</v>
      </c>
    </row>
    <row r="256">
      <c r="A256" t="inlineStr">
        <is>
          <t>1995-03-31</t>
        </is>
      </c>
      <c r="B256" t="n">
        <v>-0.6097</v>
      </c>
      <c r="C256" t="n">
        <v>-0.7729</v>
      </c>
      <c r="D256" t="n">
        <v>-0.6913</v>
      </c>
      <c r="E256" t="n">
        <v>-0.6097</v>
      </c>
      <c r="F256" t="n">
        <v>-0.7729</v>
      </c>
      <c r="G256" t="n">
        <v>-0.6097</v>
      </c>
      <c r="M256" t="n">
        <v>-0.7729</v>
      </c>
    </row>
    <row r="257">
      <c r="A257" t="inlineStr">
        <is>
          <t>1995-04-30</t>
        </is>
      </c>
      <c r="B257" t="n">
        <v>-0.4632</v>
      </c>
      <c r="C257" t="n">
        <v>-1.1877</v>
      </c>
      <c r="D257" t="n">
        <v>-0.8254</v>
      </c>
      <c r="E257" t="n">
        <v>-0.4632</v>
      </c>
      <c r="F257" t="n">
        <v>-1.1877</v>
      </c>
      <c r="G257" t="n">
        <v>-0.4632</v>
      </c>
      <c r="M257" t="n">
        <v>-1.1877</v>
      </c>
    </row>
    <row r="258">
      <c r="A258" t="inlineStr">
        <is>
          <t>1995-05-31</t>
        </is>
      </c>
      <c r="B258" t="n">
        <v>-0.4728</v>
      </c>
      <c r="C258" t="n">
        <v>-1.1961</v>
      </c>
      <c r="D258" t="n">
        <v>-0.8344</v>
      </c>
      <c r="E258" t="n">
        <v>-0.4728</v>
      </c>
      <c r="F258" t="n">
        <v>-1.1961</v>
      </c>
      <c r="G258" t="n">
        <v>-0.4728</v>
      </c>
      <c r="M258" t="n">
        <v>-1.1961</v>
      </c>
    </row>
    <row r="259">
      <c r="A259" t="inlineStr">
        <is>
          <t>1995-06-30</t>
        </is>
      </c>
      <c r="B259" t="n">
        <v>-0.3872</v>
      </c>
      <c r="C259" t="n">
        <v>-1.0972</v>
      </c>
      <c r="D259" t="n">
        <v>-0.7422</v>
      </c>
      <c r="E259" t="n">
        <v>-0.3872</v>
      </c>
      <c r="F259" t="n">
        <v>-1.0972</v>
      </c>
      <c r="G259" t="n">
        <v>-0.3872</v>
      </c>
      <c r="M259" t="n">
        <v>-1.0972</v>
      </c>
    </row>
    <row r="260">
      <c r="A260" t="inlineStr">
        <is>
          <t>1995-07-31</t>
        </is>
      </c>
      <c r="B260" t="n">
        <v>-0.2126</v>
      </c>
      <c r="C260" t="n">
        <v>-1</v>
      </c>
      <c r="D260" t="n">
        <v>-0.6063</v>
      </c>
      <c r="E260" t="n">
        <v>-0.2126</v>
      </c>
      <c r="F260" t="n">
        <v>-1</v>
      </c>
      <c r="G260" t="n">
        <v>-0.2126</v>
      </c>
      <c r="M260" t="n">
        <v>-1</v>
      </c>
    </row>
    <row r="261">
      <c r="A261" t="inlineStr">
        <is>
          <t>1995-08-31</t>
        </is>
      </c>
      <c r="B261" t="n">
        <v>-0.2111</v>
      </c>
      <c r="C261" t="n">
        <v>-0.8455</v>
      </c>
      <c r="D261" t="n">
        <v>-0.5283</v>
      </c>
      <c r="E261" t="n">
        <v>-0.2111</v>
      </c>
      <c r="F261" t="n">
        <v>-0.8455</v>
      </c>
      <c r="G261" t="n">
        <v>-0.2111</v>
      </c>
      <c r="M261" t="n">
        <v>-0.8455</v>
      </c>
    </row>
    <row r="262">
      <c r="A262" t="inlineStr">
        <is>
          <t>1995-09-30</t>
        </is>
      </c>
      <c r="B262" t="n">
        <v>0.07389999999999999</v>
      </c>
      <c r="C262" t="n">
        <v>-0.8856000000000001</v>
      </c>
      <c r="D262" t="n">
        <v>-0.4059</v>
      </c>
      <c r="E262" t="n">
        <v>0.07389999999999999</v>
      </c>
      <c r="F262" t="n">
        <v>-0.8856000000000001</v>
      </c>
      <c r="G262" t="n">
        <v>0.07389999999999999</v>
      </c>
      <c r="M262" t="n">
        <v>-0.8856000000000001</v>
      </c>
    </row>
    <row r="263">
      <c r="A263" t="inlineStr">
        <is>
          <t>1995-10-31</t>
        </is>
      </c>
      <c r="B263" t="n">
        <v>0.1551</v>
      </c>
      <c r="C263" t="n">
        <v>-0.7618</v>
      </c>
      <c r="D263" t="n">
        <v>-0.3033</v>
      </c>
      <c r="E263" t="n">
        <v>0.1551</v>
      </c>
      <c r="F263" t="n">
        <v>-0.7618</v>
      </c>
      <c r="G263" t="n">
        <v>0.1551</v>
      </c>
      <c r="M263" t="n">
        <v>-0.7618</v>
      </c>
    </row>
    <row r="264">
      <c r="A264" t="inlineStr">
        <is>
          <t>1995-11-30</t>
        </is>
      </c>
      <c r="B264" t="n">
        <v>0.1091</v>
      </c>
      <c r="C264" t="n">
        <v>-0.8361</v>
      </c>
      <c r="D264" t="n">
        <v>-0.3635</v>
      </c>
      <c r="E264" t="n">
        <v>0.1091</v>
      </c>
      <c r="F264" t="n">
        <v>-0.8361</v>
      </c>
      <c r="G264" t="n">
        <v>0.1091</v>
      </c>
      <c r="M264" t="n">
        <v>-0.8361</v>
      </c>
    </row>
    <row r="265">
      <c r="A265" t="inlineStr">
        <is>
          <t>1995-12-31</t>
        </is>
      </c>
      <c r="B265" t="n">
        <v>0.2193</v>
      </c>
      <c r="C265" t="n">
        <v>-0.8708</v>
      </c>
      <c r="D265" t="n">
        <v>-0.3257</v>
      </c>
      <c r="E265" t="n">
        <v>0.2193</v>
      </c>
      <c r="F265" t="n">
        <v>-0.8708</v>
      </c>
      <c r="G265" t="n">
        <v>0.2193</v>
      </c>
      <c r="M265" t="n">
        <v>-0.8708</v>
      </c>
    </row>
    <row r="266">
      <c r="A266" t="inlineStr">
        <is>
          <t>1996-01-31</t>
        </is>
      </c>
      <c r="B266" t="n">
        <v>-0.0429</v>
      </c>
      <c r="C266" t="n">
        <v>-1.0178</v>
      </c>
      <c r="D266" t="n">
        <v>-0.5303</v>
      </c>
      <c r="E266" t="n">
        <v>-0.0429</v>
      </c>
      <c r="F266" t="n">
        <v>-1.0178</v>
      </c>
      <c r="G266" t="n">
        <v>-0.0429</v>
      </c>
      <c r="M266" t="n">
        <v>-1.0178</v>
      </c>
    </row>
    <row r="267">
      <c r="A267" t="inlineStr">
        <is>
          <t>1996-02-29</t>
        </is>
      </c>
      <c r="B267" t="n">
        <v>0.0242</v>
      </c>
      <c r="C267" t="n">
        <v>-1.0882</v>
      </c>
      <c r="D267" t="n">
        <v>-0.532</v>
      </c>
      <c r="E267" t="n">
        <v>0.0242</v>
      </c>
      <c r="F267" t="n">
        <v>-1.0882</v>
      </c>
      <c r="G267" t="n">
        <v>0.0242</v>
      </c>
      <c r="M267" t="n">
        <v>-1.0882</v>
      </c>
    </row>
    <row r="268">
      <c r="A268" t="inlineStr">
        <is>
          <t>1996-03-31</t>
        </is>
      </c>
      <c r="B268" t="n">
        <v>0.0412</v>
      </c>
      <c r="C268" t="n">
        <v>-0.891</v>
      </c>
      <c r="D268" t="n">
        <v>-0.4249</v>
      </c>
      <c r="E268" t="n">
        <v>0.0412</v>
      </c>
      <c r="F268" t="n">
        <v>-0.891</v>
      </c>
      <c r="G268" t="n">
        <v>0.0412</v>
      </c>
      <c r="M268" t="n">
        <v>-0.891</v>
      </c>
    </row>
    <row r="269">
      <c r="A269" t="inlineStr">
        <is>
          <t>1996-04-30</t>
        </is>
      </c>
      <c r="B269" t="n">
        <v>0.0533</v>
      </c>
      <c r="C269" t="n">
        <v>-0.4219</v>
      </c>
      <c r="D269" t="n">
        <v>-0.1843</v>
      </c>
      <c r="E269" t="n">
        <v>0.0533</v>
      </c>
      <c r="F269" t="n">
        <v>-0.4219</v>
      </c>
      <c r="G269" t="n">
        <v>0.0533</v>
      </c>
      <c r="M269" t="n">
        <v>-0.4219</v>
      </c>
    </row>
    <row r="270">
      <c r="A270" t="inlineStr">
        <is>
          <t>1996-05-31</t>
        </is>
      </c>
      <c r="B270" t="n">
        <v>0.0435</v>
      </c>
      <c r="C270" t="n">
        <v>-0.3344</v>
      </c>
      <c r="D270" t="n">
        <v>-0.1455</v>
      </c>
      <c r="E270" t="n">
        <v>0.0435</v>
      </c>
      <c r="F270" t="n">
        <v>-0.3344</v>
      </c>
      <c r="G270" t="n">
        <v>0.0435</v>
      </c>
      <c r="M270" t="n">
        <v>-0.3344</v>
      </c>
    </row>
    <row r="271">
      <c r="A271" t="inlineStr">
        <is>
          <t>1996-06-30</t>
        </is>
      </c>
      <c r="B271" t="n">
        <v>0.1087</v>
      </c>
      <c r="C271" t="n">
        <v>-0.0424</v>
      </c>
      <c r="D271" t="n">
        <v>0.0332</v>
      </c>
      <c r="E271" t="n">
        <v>0.1087</v>
      </c>
      <c r="F271" t="n">
        <v>-0.0424</v>
      </c>
      <c r="G271" t="n">
        <v>0.1087</v>
      </c>
      <c r="M271" t="n">
        <v>-0.0424</v>
      </c>
    </row>
    <row r="272">
      <c r="A272" t="inlineStr">
        <is>
          <t>1996-07-31</t>
        </is>
      </c>
      <c r="B272" t="n">
        <v>0.129</v>
      </c>
      <c r="C272" t="n">
        <v>-0.0184</v>
      </c>
      <c r="D272" t="n">
        <v>0.0553</v>
      </c>
      <c r="E272" t="n">
        <v>0.129</v>
      </c>
      <c r="F272" t="n">
        <v>-0.0184</v>
      </c>
      <c r="G272" t="n">
        <v>0.129</v>
      </c>
      <c r="M272" t="n">
        <v>-0.0184</v>
      </c>
    </row>
    <row r="273">
      <c r="A273" t="inlineStr">
        <is>
          <t>1996-08-31</t>
        </is>
      </c>
      <c r="B273" t="n">
        <v>0.1273</v>
      </c>
      <c r="C273" t="n">
        <v>0.1319</v>
      </c>
      <c r="D273" t="n">
        <v>0.1296</v>
      </c>
      <c r="E273" t="n">
        <v>0.1273</v>
      </c>
      <c r="F273" t="n">
        <v>0.1319</v>
      </c>
      <c r="G273" t="n">
        <v>0.1273</v>
      </c>
      <c r="M273" t="n">
        <v>0.1319</v>
      </c>
    </row>
    <row r="274">
      <c r="A274" t="inlineStr">
        <is>
          <t>1996-09-30</t>
        </is>
      </c>
      <c r="B274" t="n">
        <v>0.1591</v>
      </c>
      <c r="C274" t="n">
        <v>0.2268</v>
      </c>
      <c r="D274" t="n">
        <v>0.1929</v>
      </c>
      <c r="E274" t="n">
        <v>0.1591</v>
      </c>
      <c r="F274" t="n">
        <v>0.2268</v>
      </c>
      <c r="G274" t="n">
        <v>0.1591</v>
      </c>
      <c r="M274" t="n">
        <v>0.2268</v>
      </c>
    </row>
    <row r="275">
      <c r="A275" t="inlineStr">
        <is>
          <t>1996-10-31</t>
        </is>
      </c>
      <c r="B275" t="n">
        <v>0.1667</v>
      </c>
      <c r="C275" t="n">
        <v>0.1652</v>
      </c>
      <c r="D275" t="n">
        <v>0.1659</v>
      </c>
      <c r="E275" t="n">
        <v>0.1667</v>
      </c>
      <c r="F275" t="n">
        <v>0.1652</v>
      </c>
      <c r="G275" t="n">
        <v>0.1667</v>
      </c>
      <c r="M275" t="n">
        <v>0.1652</v>
      </c>
    </row>
    <row r="276">
      <c r="A276" t="inlineStr">
        <is>
          <t>1996-11-30</t>
        </is>
      </c>
      <c r="B276" t="n">
        <v>0.2682</v>
      </c>
      <c r="C276" t="n">
        <v>0.1686</v>
      </c>
      <c r="D276" t="n">
        <v>0.2184</v>
      </c>
      <c r="E276" t="n">
        <v>0.2682</v>
      </c>
      <c r="F276" t="n">
        <v>0.1686</v>
      </c>
      <c r="G276" t="n">
        <v>0.2682</v>
      </c>
      <c r="M276" t="n">
        <v>0.1686</v>
      </c>
    </row>
    <row r="277">
      <c r="A277" t="inlineStr">
        <is>
          <t>1996-12-31</t>
        </is>
      </c>
      <c r="B277" t="n">
        <v>1.0425</v>
      </c>
      <c r="C277" t="n">
        <v>0.1519</v>
      </c>
      <c r="D277" t="n">
        <v>0.5972</v>
      </c>
      <c r="E277" t="n">
        <v>1.0425</v>
      </c>
      <c r="F277" t="n">
        <v>0.1519</v>
      </c>
      <c r="G277" t="n">
        <v>1.0425</v>
      </c>
      <c r="M277" t="n">
        <v>0.1519</v>
      </c>
    </row>
    <row r="278">
      <c r="A278" t="inlineStr">
        <is>
          <t>1997-01-31</t>
        </is>
      </c>
      <c r="B278" t="n">
        <v>0.3167</v>
      </c>
      <c r="C278" t="n">
        <v>0.4112</v>
      </c>
      <c r="D278" t="n">
        <v>0.364</v>
      </c>
      <c r="E278" t="n">
        <v>0.3167</v>
      </c>
      <c r="F278" t="n">
        <v>0.4112</v>
      </c>
      <c r="G278" t="n">
        <v>0.3167</v>
      </c>
      <c r="M278" t="n">
        <v>0.4112</v>
      </c>
    </row>
    <row r="279">
      <c r="A279" t="inlineStr">
        <is>
          <t>1997-02-28</t>
        </is>
      </c>
      <c r="B279" t="n">
        <v>0.2684</v>
      </c>
      <c r="C279" t="n">
        <v>0.5014</v>
      </c>
      <c r="D279" t="n">
        <v>0.3849</v>
      </c>
      <c r="E279" t="n">
        <v>0.2684</v>
      </c>
      <c r="F279" t="n">
        <v>0.5014</v>
      </c>
      <c r="G279" t="n">
        <v>0.2684</v>
      </c>
      <c r="M279" t="n">
        <v>0.5014</v>
      </c>
    </row>
    <row r="280">
      <c r="A280" t="inlineStr">
        <is>
          <t>1997-03-31</t>
        </is>
      </c>
      <c r="B280" t="n">
        <v>0.2953</v>
      </c>
      <c r="C280" t="n">
        <v>0.5104</v>
      </c>
      <c r="D280" t="n">
        <v>0.4029</v>
      </c>
      <c r="E280" t="n">
        <v>0.2953</v>
      </c>
      <c r="F280" t="n">
        <v>0.5104</v>
      </c>
      <c r="G280" t="n">
        <v>0.2953</v>
      </c>
      <c r="M280" t="n">
        <v>0.5104</v>
      </c>
    </row>
    <row r="281">
      <c r="A281" t="inlineStr">
        <is>
          <t>1997-04-30</t>
        </is>
      </c>
      <c r="B281" t="n">
        <v>0.9434</v>
      </c>
      <c r="C281" t="n">
        <v>0.5727</v>
      </c>
      <c r="D281" t="n">
        <v>0.758</v>
      </c>
      <c r="E281" t="n">
        <v>0.9434</v>
      </c>
      <c r="F281" t="n">
        <v>0.5727</v>
      </c>
      <c r="G281" t="n">
        <v>0.9434</v>
      </c>
      <c r="M281" t="n">
        <v>0.5727</v>
      </c>
    </row>
    <row r="282">
      <c r="A282" t="inlineStr">
        <is>
          <t>1997-05-31</t>
        </is>
      </c>
      <c r="B282" t="n">
        <v>0.9456</v>
      </c>
      <c r="C282" t="n">
        <v>-0.0761</v>
      </c>
      <c r="D282" t="n">
        <v>0.4347</v>
      </c>
      <c r="E282" t="n">
        <v>0.9456</v>
      </c>
      <c r="F282" t="n">
        <v>-0.0761</v>
      </c>
      <c r="G282" t="n">
        <v>0.9456</v>
      </c>
      <c r="M282" t="n">
        <v>-0.0761</v>
      </c>
    </row>
    <row r="283">
      <c r="A283" t="inlineStr">
        <is>
          <t>1997-06-30</t>
        </is>
      </c>
      <c r="B283" t="n">
        <v>0.9067</v>
      </c>
      <c r="C283" t="n">
        <v>-0.0722</v>
      </c>
      <c r="D283" t="n">
        <v>0.4173</v>
      </c>
      <c r="E283" t="n">
        <v>0.9067</v>
      </c>
      <c r="F283" t="n">
        <v>-0.0722</v>
      </c>
      <c r="G283" t="n">
        <v>0.9067</v>
      </c>
      <c r="M283" t="n">
        <v>-0.0722</v>
      </c>
    </row>
    <row r="284">
      <c r="A284" t="inlineStr">
        <is>
          <t>1997-07-31</t>
        </is>
      </c>
      <c r="B284" t="n">
        <v>0.9889</v>
      </c>
      <c r="C284" t="n">
        <v>-0.0649</v>
      </c>
      <c r="D284" t="n">
        <v>0.462</v>
      </c>
      <c r="E284" t="n">
        <v>0.9889</v>
      </c>
      <c r="F284" t="n">
        <v>-0.0649</v>
      </c>
      <c r="G284" t="n">
        <v>0.9889</v>
      </c>
      <c r="M284" t="n">
        <v>-0.0649</v>
      </c>
    </row>
    <row r="285">
      <c r="A285" t="inlineStr">
        <is>
          <t>1997-08-31</t>
        </is>
      </c>
      <c r="B285" t="n">
        <v>1.0579</v>
      </c>
      <c r="C285" t="n">
        <v>-0.1007</v>
      </c>
      <c r="D285" t="n">
        <v>0.4786</v>
      </c>
      <c r="E285" t="n">
        <v>1.0579</v>
      </c>
      <c r="F285" t="n">
        <v>-0.1007</v>
      </c>
      <c r="G285" t="n">
        <v>1.0579</v>
      </c>
      <c r="M285" t="n">
        <v>-0.1007</v>
      </c>
    </row>
    <row r="286">
      <c r="A286" t="inlineStr">
        <is>
          <t>1997-09-30</t>
        </is>
      </c>
      <c r="B286" t="n">
        <v>1.1508</v>
      </c>
      <c r="C286" t="n">
        <v>-0.0327</v>
      </c>
      <c r="D286" t="n">
        <v>0.5590000000000001</v>
      </c>
      <c r="E286" t="n">
        <v>1.1508</v>
      </c>
      <c r="F286" t="n">
        <v>-0.0327</v>
      </c>
      <c r="G286" t="n">
        <v>1.1508</v>
      </c>
      <c r="M286" t="n">
        <v>-0.0327</v>
      </c>
    </row>
    <row r="287">
      <c r="A287" t="inlineStr">
        <is>
          <t>1997-10-31</t>
        </is>
      </c>
      <c r="B287" t="n">
        <v>1.1549</v>
      </c>
      <c r="C287" t="n">
        <v>-0.1082</v>
      </c>
      <c r="D287" t="n">
        <v>0.5234</v>
      </c>
      <c r="E287" t="n">
        <v>1.1549</v>
      </c>
      <c r="F287" t="n">
        <v>-0.1082</v>
      </c>
      <c r="G287" t="n">
        <v>1.1549</v>
      </c>
      <c r="M287" t="n">
        <v>-0.1082</v>
      </c>
    </row>
    <row r="288">
      <c r="A288" t="inlineStr">
        <is>
          <t>1997-11-30</t>
        </is>
      </c>
      <c r="B288" t="n">
        <v>1.0711</v>
      </c>
      <c r="C288" t="n">
        <v>-0.1086</v>
      </c>
      <c r="D288" t="n">
        <v>0.4812</v>
      </c>
      <c r="E288" t="n">
        <v>1.0711</v>
      </c>
      <c r="F288" t="n">
        <v>-0.1086</v>
      </c>
      <c r="G288" t="n">
        <v>1.0711</v>
      </c>
      <c r="M288" t="n">
        <v>-0.1086</v>
      </c>
    </row>
    <row r="289">
      <c r="A289" t="inlineStr">
        <is>
          <t>1997-12-31</t>
        </is>
      </c>
      <c r="B289" t="n">
        <v>0.204</v>
      </c>
      <c r="C289" t="n">
        <v>-0.1117</v>
      </c>
      <c r="D289" t="n">
        <v>0.0461</v>
      </c>
      <c r="E289" t="n">
        <v>0.204</v>
      </c>
      <c r="F289" t="n">
        <v>-0.1117</v>
      </c>
      <c r="G289" t="n">
        <v>0.204</v>
      </c>
      <c r="M289" t="n">
        <v>-0.1117</v>
      </c>
    </row>
    <row r="290">
      <c r="A290" t="inlineStr">
        <is>
          <t>1998-01-31</t>
        </is>
      </c>
      <c r="B290" t="n">
        <v>0.9966</v>
      </c>
      <c r="C290" t="n">
        <v>-0.1253</v>
      </c>
      <c r="D290" t="n">
        <v>0.4356</v>
      </c>
      <c r="E290" t="n">
        <v>0.9966</v>
      </c>
      <c r="F290" t="n">
        <v>-0.1253</v>
      </c>
      <c r="G290" t="n">
        <v>0.9966</v>
      </c>
      <c r="M290" t="n">
        <v>-0.1253</v>
      </c>
    </row>
    <row r="291">
      <c r="A291" t="inlineStr">
        <is>
          <t>1998-02-28</t>
        </is>
      </c>
      <c r="B291" t="n">
        <v>0.8964</v>
      </c>
      <c r="C291" t="n">
        <v>-0.1338</v>
      </c>
      <c r="D291" t="n">
        <v>0.3813</v>
      </c>
      <c r="E291" t="n">
        <v>0.8964</v>
      </c>
      <c r="F291" t="n">
        <v>-0.1338</v>
      </c>
      <c r="G291" t="n">
        <v>0.8964</v>
      </c>
      <c r="M291" t="n">
        <v>-0.1338</v>
      </c>
    </row>
    <row r="292">
      <c r="A292" t="inlineStr">
        <is>
          <t>1998-03-31</t>
        </is>
      </c>
      <c r="B292" t="n">
        <v>0.9152</v>
      </c>
      <c r="C292" t="n">
        <v>-0.1417</v>
      </c>
      <c r="D292" t="n">
        <v>0.3868</v>
      </c>
      <c r="E292" t="n">
        <v>0.9152</v>
      </c>
      <c r="F292" t="n">
        <v>-0.1417</v>
      </c>
      <c r="G292" t="n">
        <v>0.9152</v>
      </c>
      <c r="M292" t="n">
        <v>-0.1417</v>
      </c>
    </row>
    <row r="293">
      <c r="A293" t="inlineStr">
        <is>
          <t>1998-04-30</t>
        </is>
      </c>
      <c r="B293" t="n">
        <v>0.1406</v>
      </c>
      <c r="C293" t="n">
        <v>-0.1265</v>
      </c>
      <c r="D293" t="n">
        <v>0.007</v>
      </c>
      <c r="E293" t="n">
        <v>0.1406</v>
      </c>
      <c r="F293" t="n">
        <v>-0.1265</v>
      </c>
      <c r="G293" t="n">
        <v>0.1406</v>
      </c>
      <c r="M293" t="n">
        <v>-0.1265</v>
      </c>
    </row>
    <row r="294">
      <c r="A294" t="inlineStr">
        <is>
          <t>1998-05-31</t>
        </is>
      </c>
      <c r="B294" t="n">
        <v>0.075</v>
      </c>
      <c r="C294" t="n">
        <v>0.3806</v>
      </c>
      <c r="D294" t="n">
        <v>0.2278</v>
      </c>
      <c r="E294" t="n">
        <v>0.075</v>
      </c>
      <c r="F294" t="n">
        <v>0.3806</v>
      </c>
      <c r="G294" t="n">
        <v>0.075</v>
      </c>
      <c r="M294" t="n">
        <v>0.3806</v>
      </c>
    </row>
    <row r="295">
      <c r="A295" t="inlineStr">
        <is>
          <t>1998-06-30</t>
        </is>
      </c>
      <c r="B295" t="n">
        <v>0.0675</v>
      </c>
      <c r="C295" t="n">
        <v>0.3801</v>
      </c>
      <c r="D295" t="n">
        <v>0.2238</v>
      </c>
      <c r="E295" t="n">
        <v>0.0675</v>
      </c>
      <c r="F295" t="n">
        <v>0.3801</v>
      </c>
      <c r="G295" t="n">
        <v>0.0675</v>
      </c>
      <c r="M295" t="n">
        <v>0.3801</v>
      </c>
    </row>
    <row r="296">
      <c r="A296" t="inlineStr">
        <is>
          <t>1998-07-31</t>
        </is>
      </c>
      <c r="B296" t="n">
        <v>0.0155</v>
      </c>
      <c r="C296" t="n">
        <v>0.1691</v>
      </c>
      <c r="D296" t="n">
        <v>0.09229999999999999</v>
      </c>
      <c r="E296" t="n">
        <v>0.0155</v>
      </c>
      <c r="F296" t="n">
        <v>0.1691</v>
      </c>
      <c r="G296" t="n">
        <v>0.0155</v>
      </c>
      <c r="M296" t="n">
        <v>0.1691</v>
      </c>
    </row>
    <row r="297">
      <c r="A297" t="inlineStr">
        <is>
          <t>1998-08-31</t>
        </is>
      </c>
      <c r="B297" t="n">
        <v>0.0212</v>
      </c>
      <c r="C297" t="n">
        <v>0.1648</v>
      </c>
      <c r="D297" t="n">
        <v>0.093</v>
      </c>
      <c r="E297" t="n">
        <v>0.0212</v>
      </c>
      <c r="F297" t="n">
        <v>0.1648</v>
      </c>
      <c r="G297" t="n">
        <v>0.0212</v>
      </c>
      <c r="M297" t="n">
        <v>0.1648</v>
      </c>
    </row>
    <row r="298">
      <c r="A298" t="inlineStr">
        <is>
          <t>1998-09-30</t>
        </is>
      </c>
      <c r="B298" t="n">
        <v>-0.1114</v>
      </c>
      <c r="C298" t="n">
        <v>-0.1643</v>
      </c>
      <c r="D298" t="n">
        <v>-0.1378</v>
      </c>
      <c r="E298" t="n">
        <v>-0.1114</v>
      </c>
      <c r="F298" t="n">
        <v>-0.1643</v>
      </c>
      <c r="G298" t="n">
        <v>-0.1114</v>
      </c>
      <c r="M298" t="n">
        <v>-0.1643</v>
      </c>
    </row>
    <row r="299">
      <c r="A299" t="inlineStr">
        <is>
          <t>1998-10-31</t>
        </is>
      </c>
      <c r="B299" t="n">
        <v>-0.037</v>
      </c>
      <c r="C299" t="n">
        <v>-0.1287</v>
      </c>
      <c r="D299" t="n">
        <v>-0.0828</v>
      </c>
      <c r="E299" t="n">
        <v>-0.037</v>
      </c>
      <c r="F299" t="n">
        <v>-0.1287</v>
      </c>
      <c r="G299" t="n">
        <v>-0.037</v>
      </c>
      <c r="M299" t="n">
        <v>-0.1287</v>
      </c>
    </row>
    <row r="300">
      <c r="A300" t="inlineStr">
        <is>
          <t>1998-11-30</t>
        </is>
      </c>
      <c r="B300" t="n">
        <v>0.0374</v>
      </c>
      <c r="C300" t="n">
        <v>-0.1957</v>
      </c>
      <c r="D300" t="n">
        <v>-0.0791</v>
      </c>
      <c r="E300" t="n">
        <v>0.0374</v>
      </c>
      <c r="F300" t="n">
        <v>-0.1957</v>
      </c>
      <c r="G300" t="n">
        <v>0.0374</v>
      </c>
      <c r="M300" t="n">
        <v>-0.1957</v>
      </c>
    </row>
    <row r="301">
      <c r="A301" t="inlineStr">
        <is>
          <t>1998-12-31</t>
        </is>
      </c>
      <c r="B301" t="n">
        <v>-0.0268</v>
      </c>
      <c r="C301" t="n">
        <v>-1.0474</v>
      </c>
      <c r="D301" t="n">
        <v>-0.5371</v>
      </c>
      <c r="E301" t="n">
        <v>-0.0268</v>
      </c>
      <c r="F301" t="n">
        <v>-1.0474</v>
      </c>
      <c r="G301" t="n">
        <v>-0.0268</v>
      </c>
      <c r="M301" t="n">
        <v>-1.0474</v>
      </c>
    </row>
    <row r="302">
      <c r="A302" t="inlineStr">
        <is>
          <t>1999-01-31</t>
        </is>
      </c>
      <c r="B302" t="n">
        <v>0.0557</v>
      </c>
      <c r="C302" t="n">
        <v>-1.3604</v>
      </c>
      <c r="D302" t="n">
        <v>-0.6523</v>
      </c>
      <c r="E302" t="n">
        <v>0.0557</v>
      </c>
      <c r="F302" t="n">
        <v>-1.3604</v>
      </c>
      <c r="G302" t="n">
        <v>0.0557</v>
      </c>
      <c r="M302" t="n">
        <v>-1.3604</v>
      </c>
    </row>
    <row r="303">
      <c r="A303" t="inlineStr">
        <is>
          <t>1999-02-28</t>
        </is>
      </c>
      <c r="B303" t="n">
        <v>0.0922</v>
      </c>
      <c r="C303" t="n">
        <v>-1.4312</v>
      </c>
      <c r="D303" t="n">
        <v>-0.6695</v>
      </c>
      <c r="E303" t="n">
        <v>0.0922</v>
      </c>
      <c r="F303" t="n">
        <v>-1.4312</v>
      </c>
      <c r="G303" t="n">
        <v>0.0922</v>
      </c>
      <c r="M303" t="n">
        <v>-1.4312</v>
      </c>
    </row>
    <row r="304">
      <c r="A304" t="inlineStr">
        <is>
          <t>1999-03-31</t>
        </is>
      </c>
      <c r="B304" t="n">
        <v>0.1627</v>
      </c>
      <c r="C304" t="n">
        <v>-1.5787</v>
      </c>
      <c r="D304" t="n">
        <v>-0.708</v>
      </c>
      <c r="E304" t="n">
        <v>0.1627</v>
      </c>
      <c r="F304" t="n">
        <v>-1.5787</v>
      </c>
      <c r="G304" t="n">
        <v>0.1627</v>
      </c>
      <c r="M304" t="n">
        <v>-1.5787</v>
      </c>
    </row>
    <row r="305">
      <c r="A305" t="inlineStr">
        <is>
          <t>1999-04-30</t>
        </is>
      </c>
      <c r="B305" t="n">
        <v>0.1742</v>
      </c>
      <c r="C305" t="n">
        <v>-1.663</v>
      </c>
      <c r="D305" t="n">
        <v>-0.7444</v>
      </c>
      <c r="E305" t="n">
        <v>0.1742</v>
      </c>
      <c r="F305" t="n">
        <v>-1.663</v>
      </c>
      <c r="G305" t="n">
        <v>0.1742</v>
      </c>
      <c r="M305" t="n">
        <v>-1.663</v>
      </c>
    </row>
    <row r="306">
      <c r="A306" t="inlineStr">
        <is>
          <t>1999-05-31</t>
        </is>
      </c>
      <c r="B306" t="n">
        <v>0.238</v>
      </c>
      <c r="C306" t="n">
        <v>-1.6395</v>
      </c>
      <c r="D306" t="n">
        <v>-0.7007</v>
      </c>
      <c r="E306" t="n">
        <v>0.238</v>
      </c>
      <c r="F306" t="n">
        <v>-1.6395</v>
      </c>
      <c r="G306" t="n">
        <v>0.238</v>
      </c>
      <c r="M306" t="n">
        <v>-1.6395</v>
      </c>
    </row>
    <row r="307">
      <c r="A307" t="inlineStr">
        <is>
          <t>1999-06-30</t>
        </is>
      </c>
      <c r="B307" t="n">
        <v>0.2312</v>
      </c>
      <c r="C307" t="n">
        <v>-1.7982</v>
      </c>
      <c r="D307" t="n">
        <v>-0.7835</v>
      </c>
      <c r="E307" t="n">
        <v>0.2312</v>
      </c>
      <c r="F307" t="n">
        <v>-1.7982</v>
      </c>
      <c r="G307" t="n">
        <v>0.2312</v>
      </c>
      <c r="M307" t="n">
        <v>-1.7982</v>
      </c>
    </row>
    <row r="308">
      <c r="A308" t="inlineStr">
        <is>
          <t>1999-07-31</t>
        </is>
      </c>
      <c r="B308" t="n">
        <v>0.2173</v>
      </c>
      <c r="C308" t="n">
        <v>-1.7698</v>
      </c>
      <c r="D308" t="n">
        <v>-0.7763</v>
      </c>
      <c r="E308" t="n">
        <v>0.2173</v>
      </c>
      <c r="F308" t="n">
        <v>-1.7698</v>
      </c>
      <c r="G308" t="n">
        <v>0.2173</v>
      </c>
      <c r="M308" t="n">
        <v>-1.7698</v>
      </c>
    </row>
    <row r="309">
      <c r="A309" t="inlineStr">
        <is>
          <t>1999-08-31</t>
        </is>
      </c>
      <c r="B309" t="n">
        <v>0.2197</v>
      </c>
      <c r="C309" t="n">
        <v>-1.7411</v>
      </c>
      <c r="D309" t="n">
        <v>-0.7607</v>
      </c>
      <c r="E309" t="n">
        <v>0.2197</v>
      </c>
      <c r="F309" t="n">
        <v>-1.7411</v>
      </c>
      <c r="G309" t="n">
        <v>0.2197</v>
      </c>
      <c r="M309" t="n">
        <v>-1.7411</v>
      </c>
    </row>
    <row r="310">
      <c r="A310" t="inlineStr">
        <is>
          <t>1999-09-30</t>
        </is>
      </c>
      <c r="B310" t="n">
        <v>0.2295</v>
      </c>
      <c r="C310" t="n">
        <v>-1.1236</v>
      </c>
      <c r="D310" t="n">
        <v>-0.447</v>
      </c>
      <c r="E310" t="n">
        <v>0.2295</v>
      </c>
      <c r="F310" t="n">
        <v>-1.1236</v>
      </c>
      <c r="G310" t="n">
        <v>0.2295</v>
      </c>
      <c r="M310" t="n">
        <v>-1.1236</v>
      </c>
    </row>
    <row r="311">
      <c r="A311" t="inlineStr">
        <is>
          <t>1999-10-31</t>
        </is>
      </c>
      <c r="B311" t="n">
        <v>0.1872</v>
      </c>
      <c r="C311" t="n">
        <v>-1.0253</v>
      </c>
      <c r="D311" t="n">
        <v>-0.419</v>
      </c>
      <c r="E311" t="n">
        <v>0.1872</v>
      </c>
      <c r="F311" t="n">
        <v>-1.0253</v>
      </c>
      <c r="G311" t="n">
        <v>0.1872</v>
      </c>
      <c r="M311" t="n">
        <v>-1.0253</v>
      </c>
    </row>
    <row r="312">
      <c r="A312" t="inlineStr">
        <is>
          <t>1999-11-30</t>
        </is>
      </c>
      <c r="B312" t="n">
        <v>0.1347</v>
      </c>
      <c r="C312" t="n">
        <v>-0.8732</v>
      </c>
      <c r="D312" t="n">
        <v>-0.3693</v>
      </c>
      <c r="E312" t="n">
        <v>0.1347</v>
      </c>
      <c r="F312" t="n">
        <v>-0.8732</v>
      </c>
      <c r="G312" t="n">
        <v>0.1347</v>
      </c>
      <c r="M312" t="n">
        <v>-0.8732</v>
      </c>
    </row>
    <row r="313">
      <c r="A313" t="inlineStr">
        <is>
          <t>1999-12-31</t>
        </is>
      </c>
      <c r="B313" t="n">
        <v>0.1736</v>
      </c>
      <c r="C313" t="n">
        <v>-0.5012</v>
      </c>
      <c r="D313" t="n">
        <v>-0.1638</v>
      </c>
      <c r="E313" t="n">
        <v>0.1736</v>
      </c>
      <c r="F313" t="n">
        <v>-0.5012</v>
      </c>
      <c r="G313" t="n">
        <v>0.1736</v>
      </c>
      <c r="M313" t="n">
        <v>-0.5012</v>
      </c>
    </row>
    <row r="314">
      <c r="A314" t="inlineStr">
        <is>
          <t>2000-01-31</t>
        </is>
      </c>
      <c r="B314" t="n">
        <v>0.1252</v>
      </c>
      <c r="C314" t="n">
        <v>-0.1282</v>
      </c>
      <c r="D314" t="n">
        <v>-0.0015</v>
      </c>
      <c r="E314" t="n">
        <v>0.1252</v>
      </c>
      <c r="F314" t="n">
        <v>-0.1282</v>
      </c>
      <c r="G314" t="n">
        <v>0.1252</v>
      </c>
      <c r="M314" t="n">
        <v>-0.1282</v>
      </c>
    </row>
    <row r="315">
      <c r="A315" t="inlineStr">
        <is>
          <t>2000-02-29</t>
        </is>
      </c>
      <c r="B315" t="n">
        <v>0.1702</v>
      </c>
      <c r="C315" t="n">
        <v>0.1323</v>
      </c>
      <c r="D315" t="n">
        <v>0.1512</v>
      </c>
      <c r="E315" t="n">
        <v>0.1702</v>
      </c>
      <c r="F315" t="n">
        <v>0.1323</v>
      </c>
      <c r="G315" t="n">
        <v>0.1702</v>
      </c>
      <c r="M315" t="n">
        <v>0.1323</v>
      </c>
    </row>
    <row r="316">
      <c r="A316" t="inlineStr">
        <is>
          <t>2000-03-31</t>
        </is>
      </c>
      <c r="B316" t="n">
        <v>0.1172</v>
      </c>
      <c r="C316" t="n">
        <v>0.5027</v>
      </c>
      <c r="D316" t="n">
        <v>0.31</v>
      </c>
      <c r="E316" t="n">
        <v>0.1172</v>
      </c>
      <c r="F316" t="n">
        <v>0.5027</v>
      </c>
      <c r="G316" t="n">
        <v>0.1172</v>
      </c>
      <c r="M316" t="n">
        <v>0.5027</v>
      </c>
    </row>
    <row r="317">
      <c r="A317" t="inlineStr">
        <is>
          <t>2000-04-30</t>
        </is>
      </c>
      <c r="B317" t="n">
        <v>0.113</v>
      </c>
      <c r="C317" t="n">
        <v>0.7671</v>
      </c>
      <c r="D317" t="n">
        <v>0.4401</v>
      </c>
      <c r="E317" t="n">
        <v>0.113</v>
      </c>
      <c r="F317" t="n">
        <v>0.7671</v>
      </c>
      <c r="G317" t="n">
        <v>0.113</v>
      </c>
      <c r="M317" t="n">
        <v>0.7671</v>
      </c>
    </row>
    <row r="318">
      <c r="A318" t="inlineStr">
        <is>
          <t>2000-05-31</t>
        </is>
      </c>
      <c r="B318" t="n">
        <v>0.1696</v>
      </c>
      <c r="C318" t="n">
        <v>0.6549</v>
      </c>
      <c r="D318" t="n">
        <v>0.4123</v>
      </c>
      <c r="E318" t="n">
        <v>0.1696</v>
      </c>
      <c r="F318" t="n">
        <v>0.6549</v>
      </c>
      <c r="G318" t="n">
        <v>0.1696</v>
      </c>
      <c r="M318" t="n">
        <v>0.6549</v>
      </c>
    </row>
    <row r="319">
      <c r="A319" t="inlineStr">
        <is>
          <t>2000-06-30</t>
        </is>
      </c>
      <c r="B319" t="n">
        <v>0.1115</v>
      </c>
      <c r="C319" t="n">
        <v>0.9036999999999999</v>
      </c>
      <c r="D319" t="n">
        <v>0.5076000000000001</v>
      </c>
      <c r="E319" t="n">
        <v>0.1115</v>
      </c>
      <c r="F319" t="n">
        <v>0.9036999999999999</v>
      </c>
      <c r="G319" t="n">
        <v>0.1115</v>
      </c>
      <c r="M319" t="n">
        <v>0.9036999999999999</v>
      </c>
    </row>
    <row r="320">
      <c r="A320" t="inlineStr">
        <is>
          <t>2000-07-31</t>
        </is>
      </c>
      <c r="B320" t="n">
        <v>0.0984</v>
      </c>
      <c r="C320" t="n">
        <v>0.8046</v>
      </c>
      <c r="D320" t="n">
        <v>0.4515</v>
      </c>
      <c r="E320" t="n">
        <v>0.0984</v>
      </c>
      <c r="F320" t="n">
        <v>0.8046</v>
      </c>
      <c r="G320" t="n">
        <v>0.0984</v>
      </c>
      <c r="M320" t="n">
        <v>0.8046</v>
      </c>
    </row>
    <row r="321">
      <c r="A321" t="inlineStr">
        <is>
          <t>2000-08-31</t>
        </is>
      </c>
      <c r="B321" t="n">
        <v>0.1446</v>
      </c>
      <c r="C321" t="n">
        <v>0.8763</v>
      </c>
      <c r="D321" t="n">
        <v>0.5105</v>
      </c>
      <c r="E321" t="n">
        <v>0.1446</v>
      </c>
      <c r="F321" t="n">
        <v>0.8763</v>
      </c>
      <c r="G321" t="n">
        <v>0.1446</v>
      </c>
      <c r="M321" t="n">
        <v>0.8763</v>
      </c>
    </row>
    <row r="322">
      <c r="A322" t="inlineStr">
        <is>
          <t>2000-09-30</t>
        </is>
      </c>
      <c r="B322" t="n">
        <v>-0.08740000000000001</v>
      </c>
      <c r="C322" t="n">
        <v>0.7337</v>
      </c>
      <c r="D322" t="n">
        <v>0.3231</v>
      </c>
      <c r="E322" t="n">
        <v>-0.08740000000000001</v>
      </c>
      <c r="F322" t="n">
        <v>0.7337</v>
      </c>
      <c r="G322" t="n">
        <v>-0.08740000000000001</v>
      </c>
      <c r="M322" t="n">
        <v>0.7337</v>
      </c>
    </row>
    <row r="323">
      <c r="A323" t="inlineStr">
        <is>
          <t>2000-10-31</t>
        </is>
      </c>
      <c r="B323" t="n">
        <v>-0.2268</v>
      </c>
      <c r="C323" t="n">
        <v>0.3031</v>
      </c>
      <c r="D323" t="n">
        <v>0.0382</v>
      </c>
      <c r="E323" t="n">
        <v>-0.2268</v>
      </c>
      <c r="F323" t="n">
        <v>0.3031</v>
      </c>
      <c r="G323" t="n">
        <v>-0.2268</v>
      </c>
      <c r="M323" t="n">
        <v>0.3031</v>
      </c>
    </row>
    <row r="324">
      <c r="A324" t="inlineStr">
        <is>
          <t>2000-11-30</t>
        </is>
      </c>
      <c r="B324" t="n">
        <v>-0.1762</v>
      </c>
      <c r="C324" t="n">
        <v>0.2112</v>
      </c>
      <c r="D324" t="n">
        <v>0.0175</v>
      </c>
      <c r="E324" t="n">
        <v>-0.1762</v>
      </c>
      <c r="F324" t="n">
        <v>0.2112</v>
      </c>
      <c r="G324" t="n">
        <v>-0.1762</v>
      </c>
      <c r="M324" t="n">
        <v>0.2112</v>
      </c>
    </row>
    <row r="325">
      <c r="A325" t="inlineStr">
        <is>
          <t>2000-12-31</t>
        </is>
      </c>
      <c r="B325" t="n">
        <v>-0.1809</v>
      </c>
      <c r="C325" t="n">
        <v>0.191</v>
      </c>
      <c r="D325" t="n">
        <v>0.0051</v>
      </c>
      <c r="E325" t="n">
        <v>-0.1809</v>
      </c>
      <c r="F325" t="n">
        <v>0.191</v>
      </c>
      <c r="G325" t="n">
        <v>-0.1809</v>
      </c>
      <c r="M325" t="n">
        <v>0.191</v>
      </c>
    </row>
    <row r="326">
      <c r="A326" t="inlineStr">
        <is>
          <t>2001-01-31</t>
        </is>
      </c>
      <c r="B326" t="n">
        <v>-0.2575</v>
      </c>
      <c r="C326" t="n">
        <v>0.1854</v>
      </c>
      <c r="D326" t="n">
        <v>-0.0361</v>
      </c>
      <c r="E326" t="n">
        <v>-0.2575</v>
      </c>
      <c r="F326" t="n">
        <v>0.1854</v>
      </c>
      <c r="G326" t="n">
        <v>-0.2575</v>
      </c>
      <c r="M326" t="n">
        <v>0.1854</v>
      </c>
    </row>
    <row r="327">
      <c r="A327" t="inlineStr">
        <is>
          <t>2001-02-28</t>
        </is>
      </c>
      <c r="B327" t="n">
        <v>-0.2413</v>
      </c>
      <c r="C327" t="n">
        <v>0.4113</v>
      </c>
      <c r="D327" t="n">
        <v>0.08500000000000001</v>
      </c>
      <c r="E327" t="n">
        <v>-0.2413</v>
      </c>
      <c r="F327" t="n">
        <v>0.4113</v>
      </c>
      <c r="G327" t="n">
        <v>-0.2413</v>
      </c>
      <c r="M327" t="n">
        <v>0.4113</v>
      </c>
    </row>
    <row r="328">
      <c r="A328" t="inlineStr">
        <is>
          <t>2001-03-31</t>
        </is>
      </c>
      <c r="B328" t="n">
        <v>-0.2131</v>
      </c>
      <c r="C328" t="n">
        <v>0.4504</v>
      </c>
      <c r="D328" t="n">
        <v>0.1187</v>
      </c>
      <c r="E328" t="n">
        <v>-0.2131</v>
      </c>
      <c r="F328" t="n">
        <v>0.4504</v>
      </c>
      <c r="G328" t="n">
        <v>-0.2131</v>
      </c>
      <c r="M328" t="n">
        <v>0.4504</v>
      </c>
    </row>
    <row r="329">
      <c r="A329" t="inlineStr">
        <is>
          <t>2001-04-30</t>
        </is>
      </c>
      <c r="B329" t="n">
        <v>-0.1302</v>
      </c>
      <c r="C329" t="n">
        <v>0.0297</v>
      </c>
      <c r="D329" t="n">
        <v>-0.0502</v>
      </c>
      <c r="E329" t="n">
        <v>-0.1302</v>
      </c>
      <c r="F329" t="n">
        <v>0.0297</v>
      </c>
      <c r="G329" t="n">
        <v>-0.1302</v>
      </c>
      <c r="M329" t="n">
        <v>0.0297</v>
      </c>
    </row>
    <row r="330">
      <c r="A330" t="inlineStr">
        <is>
          <t>2001-05-31</t>
        </is>
      </c>
      <c r="B330" t="n">
        <v>-0.2161</v>
      </c>
      <c r="C330" t="n">
        <v>-0.1381</v>
      </c>
      <c r="D330" t="n">
        <v>-0.1771</v>
      </c>
      <c r="E330" t="n">
        <v>-0.2161</v>
      </c>
      <c r="F330" t="n">
        <v>-0.1381</v>
      </c>
      <c r="G330" t="n">
        <v>-0.2161</v>
      </c>
      <c r="M330" t="n">
        <v>-0.1381</v>
      </c>
    </row>
    <row r="331">
      <c r="A331" t="inlineStr">
        <is>
          <t>2001-06-30</t>
        </is>
      </c>
      <c r="B331" t="n">
        <v>-0.168</v>
      </c>
      <c r="C331" t="n">
        <v>-0.1225</v>
      </c>
      <c r="D331" t="n">
        <v>-0.1452</v>
      </c>
      <c r="E331" t="n">
        <v>-0.168</v>
      </c>
      <c r="F331" t="n">
        <v>-0.1225</v>
      </c>
      <c r="G331" t="n">
        <v>-0.168</v>
      </c>
      <c r="M331" t="n">
        <v>-0.1225</v>
      </c>
    </row>
    <row r="332">
      <c r="A332" t="inlineStr">
        <is>
          <t>2001-07-31</t>
        </is>
      </c>
      <c r="B332" t="n">
        <v>-0.1711</v>
      </c>
      <c r="C332" t="n">
        <v>-0.2559</v>
      </c>
      <c r="D332" t="n">
        <v>-0.2135</v>
      </c>
      <c r="E332" t="n">
        <v>-0.1711</v>
      </c>
      <c r="F332" t="n">
        <v>-0.2559</v>
      </c>
      <c r="G332" t="n">
        <v>-0.1711</v>
      </c>
      <c r="M332" t="n">
        <v>-0.2559</v>
      </c>
    </row>
    <row r="333">
      <c r="A333" t="inlineStr">
        <is>
          <t>2001-08-31</t>
        </is>
      </c>
      <c r="B333" t="n">
        <v>-0.1727</v>
      </c>
      <c r="C333" t="n">
        <v>-0.2408</v>
      </c>
      <c r="D333" t="n">
        <v>-0.2068</v>
      </c>
      <c r="E333" t="n">
        <v>-0.1727</v>
      </c>
      <c r="F333" t="n">
        <v>-0.2408</v>
      </c>
      <c r="G333" t="n">
        <v>-0.1727</v>
      </c>
      <c r="M333" t="n">
        <v>-0.2408</v>
      </c>
    </row>
    <row r="334">
      <c r="A334" t="inlineStr">
        <is>
          <t>2001-09-30</t>
        </is>
      </c>
      <c r="B334" t="n">
        <v>-0.1202</v>
      </c>
      <c r="C334" t="n">
        <v>-0.1156</v>
      </c>
      <c r="D334" t="n">
        <v>-0.1179</v>
      </c>
      <c r="E334" t="n">
        <v>-0.1202</v>
      </c>
      <c r="F334" t="n">
        <v>-0.1156</v>
      </c>
      <c r="G334" t="n">
        <v>-0.1202</v>
      </c>
      <c r="M334" t="n">
        <v>-0.1156</v>
      </c>
    </row>
    <row r="335">
      <c r="A335" t="inlineStr">
        <is>
          <t>2001-10-31</t>
        </is>
      </c>
      <c r="B335" t="n">
        <v>-0.0738</v>
      </c>
      <c r="C335" t="n">
        <v>-0.2622</v>
      </c>
      <c r="D335" t="n">
        <v>-0.168</v>
      </c>
      <c r="E335" t="n">
        <v>-0.0738</v>
      </c>
      <c r="F335" t="n">
        <v>-0.2622</v>
      </c>
      <c r="G335" t="n">
        <v>-0.0738</v>
      </c>
      <c r="M335" t="n">
        <v>-0.2622</v>
      </c>
    </row>
    <row r="336">
      <c r="A336" t="inlineStr">
        <is>
          <t>2001-11-30</t>
        </is>
      </c>
      <c r="B336" t="n">
        <v>-0.1217</v>
      </c>
      <c r="C336" t="n">
        <v>-0.2046</v>
      </c>
      <c r="D336" t="n">
        <v>-0.1631</v>
      </c>
      <c r="E336" t="n">
        <v>-0.1217</v>
      </c>
      <c r="F336" t="n">
        <v>-0.2046</v>
      </c>
      <c r="G336" t="n">
        <v>-0.1217</v>
      </c>
      <c r="M336" t="n">
        <v>-0.2046</v>
      </c>
    </row>
    <row r="337">
      <c r="A337" t="inlineStr">
        <is>
          <t>2001-12-31</t>
        </is>
      </c>
      <c r="B337" t="n">
        <v>-0.1717</v>
      </c>
      <c r="C337" t="n">
        <v>-0.2838</v>
      </c>
      <c r="D337" t="n">
        <v>-0.2278</v>
      </c>
      <c r="E337" t="n">
        <v>-0.1717</v>
      </c>
      <c r="F337" t="n">
        <v>-0.2838</v>
      </c>
      <c r="G337" t="n">
        <v>-0.1717</v>
      </c>
      <c r="M337" t="n">
        <v>-0.2838</v>
      </c>
    </row>
    <row r="338">
      <c r="A338" t="inlineStr">
        <is>
          <t>2002-01-31</t>
        </is>
      </c>
      <c r="B338" t="n">
        <v>-0.1245</v>
      </c>
      <c r="C338" t="n">
        <v>-0.247</v>
      </c>
      <c r="D338" t="n">
        <v>-0.1857</v>
      </c>
      <c r="E338" t="n">
        <v>-0.1245</v>
      </c>
      <c r="F338" t="n">
        <v>-0.247</v>
      </c>
      <c r="G338" t="n">
        <v>-0.1245</v>
      </c>
      <c r="M338" t="n">
        <v>-0.247</v>
      </c>
    </row>
    <row r="339">
      <c r="A339" t="inlineStr">
        <is>
          <t>2002-02-28</t>
        </is>
      </c>
      <c r="B339" t="n">
        <v>-0.1237</v>
      </c>
      <c r="C339" t="n">
        <v>-0.2092</v>
      </c>
      <c r="D339" t="n">
        <v>-0.1664</v>
      </c>
      <c r="E339" t="n">
        <v>-0.1237</v>
      </c>
      <c r="F339" t="n">
        <v>-0.2092</v>
      </c>
      <c r="G339" t="n">
        <v>-0.1237</v>
      </c>
      <c r="M339" t="n">
        <v>-0.2092</v>
      </c>
    </row>
    <row r="340">
      <c r="A340" t="inlineStr">
        <is>
          <t>2002-03-31</t>
        </is>
      </c>
      <c r="B340" t="n">
        <v>-0.0757</v>
      </c>
      <c r="C340" t="n">
        <v>0.0519</v>
      </c>
      <c r="D340" t="n">
        <v>-0.0119</v>
      </c>
      <c r="E340" t="n">
        <v>-0.0757</v>
      </c>
      <c r="F340" t="n">
        <v>0.0519</v>
      </c>
      <c r="G340" t="n">
        <v>-0.0757</v>
      </c>
      <c r="M340" t="n">
        <v>0.0519</v>
      </c>
    </row>
    <row r="341">
      <c r="A341" t="inlineStr">
        <is>
          <t>2002-04-30</t>
        </is>
      </c>
      <c r="B341" t="n">
        <v>-0.1691</v>
      </c>
      <c r="C341" t="n">
        <v>0.1764</v>
      </c>
      <c r="D341" t="n">
        <v>0.0037</v>
      </c>
      <c r="E341" t="n">
        <v>-0.1691</v>
      </c>
      <c r="F341" t="n">
        <v>0.1764</v>
      </c>
      <c r="G341" t="n">
        <v>-0.1691</v>
      </c>
      <c r="M341" t="n">
        <v>0.1764</v>
      </c>
    </row>
    <row r="342">
      <c r="A342" t="inlineStr">
        <is>
          <t>2002-05-31</t>
        </is>
      </c>
      <c r="B342" t="n">
        <v>-0.1213</v>
      </c>
      <c r="C342" t="n">
        <v>0.2256</v>
      </c>
      <c r="D342" t="n">
        <v>0.0522</v>
      </c>
      <c r="E342" t="n">
        <v>-0.1213</v>
      </c>
      <c r="F342" t="n">
        <v>0.2256</v>
      </c>
      <c r="G342" t="n">
        <v>-0.1213</v>
      </c>
      <c r="M342" t="n">
        <v>0.2256</v>
      </c>
    </row>
    <row r="343">
      <c r="A343" t="inlineStr">
        <is>
          <t>2002-06-30</t>
        </is>
      </c>
      <c r="B343" t="n">
        <v>-0.1218</v>
      </c>
      <c r="C343" t="n">
        <v>0.3413</v>
      </c>
      <c r="D343" t="n">
        <v>0.1098</v>
      </c>
      <c r="E343" t="n">
        <v>-0.1218</v>
      </c>
      <c r="F343" t="n">
        <v>0.3413</v>
      </c>
      <c r="G343" t="n">
        <v>-0.1218</v>
      </c>
      <c r="M343" t="n">
        <v>0.3413</v>
      </c>
    </row>
    <row r="344">
      <c r="A344" t="inlineStr">
        <is>
          <t>2002-07-31</t>
        </is>
      </c>
      <c r="B344" t="n">
        <v>-0.1226</v>
      </c>
      <c r="C344" t="n">
        <v>0.5610000000000001</v>
      </c>
      <c r="D344" t="n">
        <v>0.2192</v>
      </c>
      <c r="E344" t="n">
        <v>-0.1226</v>
      </c>
      <c r="F344" t="n">
        <v>0.5610000000000001</v>
      </c>
      <c r="G344" t="n">
        <v>-0.1226</v>
      </c>
      <c r="M344" t="n">
        <v>0.5610000000000001</v>
      </c>
    </row>
    <row r="345">
      <c r="A345" t="inlineStr">
        <is>
          <t>2002-08-31</t>
        </is>
      </c>
      <c r="B345" t="n">
        <v>-0.1663</v>
      </c>
      <c r="C345" t="n">
        <v>0.4452</v>
      </c>
      <c r="D345" t="n">
        <v>0.1394</v>
      </c>
      <c r="E345" t="n">
        <v>-0.1663</v>
      </c>
      <c r="F345" t="n">
        <v>0.4452</v>
      </c>
      <c r="G345" t="n">
        <v>-0.1663</v>
      </c>
      <c r="M345" t="n">
        <v>0.4452</v>
      </c>
    </row>
    <row r="346">
      <c r="A346" t="inlineStr">
        <is>
          <t>2002-09-30</t>
        </is>
      </c>
      <c r="B346" t="n">
        <v>-0.1668</v>
      </c>
      <c r="C346" t="n">
        <v>0.5246</v>
      </c>
      <c r="D346" t="n">
        <v>0.1789</v>
      </c>
      <c r="E346" t="n">
        <v>-0.1668</v>
      </c>
      <c r="F346" t="n">
        <v>0.5246</v>
      </c>
      <c r="G346" t="n">
        <v>-0.1668</v>
      </c>
      <c r="M346" t="n">
        <v>0.5246</v>
      </c>
    </row>
    <row r="347">
      <c r="A347" t="inlineStr">
        <is>
          <t>2002-10-31</t>
        </is>
      </c>
      <c r="B347" t="n">
        <v>-0.1669</v>
      </c>
      <c r="C347" t="n">
        <v>0.3512</v>
      </c>
      <c r="D347" t="n">
        <v>0.0921</v>
      </c>
      <c r="E347" t="n">
        <v>-0.1669</v>
      </c>
      <c r="F347" t="n">
        <v>0.3512</v>
      </c>
      <c r="G347" t="n">
        <v>-0.1669</v>
      </c>
      <c r="M347" t="n">
        <v>0.3512</v>
      </c>
    </row>
    <row r="348">
      <c r="A348" t="inlineStr">
        <is>
          <t>2002-11-30</t>
        </is>
      </c>
      <c r="B348" t="n">
        <v>-0.1199</v>
      </c>
      <c r="C348" t="n">
        <v>0.5127</v>
      </c>
      <c r="D348" t="n">
        <v>0.1964</v>
      </c>
      <c r="E348" t="n">
        <v>-0.1199</v>
      </c>
      <c r="F348" t="n">
        <v>0.5127</v>
      </c>
      <c r="G348" t="n">
        <v>-0.1199</v>
      </c>
      <c r="M348" t="n">
        <v>0.5127</v>
      </c>
    </row>
    <row r="349">
      <c r="A349" t="inlineStr">
        <is>
          <t>2002-12-31</t>
        </is>
      </c>
      <c r="B349" t="n">
        <v>-0.0725</v>
      </c>
      <c r="C349" t="n">
        <v>0.5086000000000001</v>
      </c>
      <c r="D349" t="n">
        <v>0.2181</v>
      </c>
      <c r="E349" t="n">
        <v>-0.0725</v>
      </c>
      <c r="F349" t="n">
        <v>0.5086000000000001</v>
      </c>
      <c r="G349" t="n">
        <v>-0.0725</v>
      </c>
      <c r="M349" t="n">
        <v>0.5086000000000001</v>
      </c>
    </row>
    <row r="350">
      <c r="A350" t="inlineStr">
        <is>
          <t>2003-01-31</t>
        </is>
      </c>
      <c r="B350" t="n">
        <v>-0.1226</v>
      </c>
      <c r="C350" t="n">
        <v>0.8066</v>
      </c>
      <c r="D350" t="n">
        <v>0.342</v>
      </c>
      <c r="E350" t="n">
        <v>-0.1226</v>
      </c>
      <c r="F350" t="n">
        <v>0.8066</v>
      </c>
      <c r="G350" t="n">
        <v>-0.1226</v>
      </c>
      <c r="M350" t="n">
        <v>0.8066</v>
      </c>
    </row>
    <row r="351">
      <c r="A351" t="inlineStr">
        <is>
          <t>2003-02-28</t>
        </is>
      </c>
      <c r="B351" t="n">
        <v>-0.07580000000000001</v>
      </c>
      <c r="C351" t="n">
        <v>0.9328</v>
      </c>
      <c r="D351" t="n">
        <v>0.4285</v>
      </c>
      <c r="E351" t="n">
        <v>-0.07580000000000001</v>
      </c>
      <c r="F351" t="n">
        <v>0.9328</v>
      </c>
      <c r="G351" t="n">
        <v>-0.07580000000000001</v>
      </c>
      <c r="M351" t="n">
        <v>0.9328</v>
      </c>
    </row>
    <row r="352">
      <c r="A352" t="inlineStr">
        <is>
          <t>2003-03-31</t>
        </is>
      </c>
      <c r="B352" t="n">
        <v>-0.0274</v>
      </c>
      <c r="C352" t="n">
        <v>1.0254</v>
      </c>
      <c r="D352" t="n">
        <v>0.499</v>
      </c>
      <c r="E352" t="n">
        <v>-0.0274</v>
      </c>
      <c r="F352" t="n">
        <v>1.0254</v>
      </c>
      <c r="G352" t="n">
        <v>-0.0274</v>
      </c>
      <c r="M352" t="n">
        <v>1.0254</v>
      </c>
    </row>
    <row r="353">
      <c r="A353" t="inlineStr">
        <is>
          <t>2003-04-30</t>
        </is>
      </c>
      <c r="B353" t="n">
        <v>0.06759999999999999</v>
      </c>
      <c r="C353" t="n">
        <v>1.2357</v>
      </c>
      <c r="D353" t="n">
        <v>0.6516</v>
      </c>
      <c r="E353" t="n">
        <v>0.06759999999999999</v>
      </c>
      <c r="F353" t="n">
        <v>1.2357</v>
      </c>
      <c r="G353" t="n">
        <v>0.06759999999999999</v>
      </c>
      <c r="M353" t="n">
        <v>1.2357</v>
      </c>
    </row>
    <row r="354">
      <c r="A354" t="inlineStr">
        <is>
          <t>2003-05-31</t>
        </is>
      </c>
      <c r="B354" t="n">
        <v>0.0708</v>
      </c>
      <c r="C354" t="n">
        <v>1.2553</v>
      </c>
      <c r="D354" t="n">
        <v>0.663</v>
      </c>
      <c r="E354" t="n">
        <v>0.0708</v>
      </c>
      <c r="F354" t="n">
        <v>1.2553</v>
      </c>
      <c r="G354" t="n">
        <v>0.0708</v>
      </c>
      <c r="M354" t="n">
        <v>1.2553</v>
      </c>
    </row>
    <row r="355">
      <c r="A355" t="inlineStr">
        <is>
          <t>2003-06-30</t>
        </is>
      </c>
      <c r="B355" t="n">
        <v>0.0713</v>
      </c>
      <c r="C355" t="n">
        <v>1.0938</v>
      </c>
      <c r="D355" t="n">
        <v>0.5825</v>
      </c>
      <c r="E355" t="n">
        <v>0.0713</v>
      </c>
      <c r="F355" t="n">
        <v>1.0938</v>
      </c>
      <c r="G355" t="n">
        <v>0.0713</v>
      </c>
      <c r="M355" t="n">
        <v>1.0938</v>
      </c>
    </row>
    <row r="356">
      <c r="A356" t="inlineStr">
        <is>
          <t>2003-07-31</t>
        </is>
      </c>
      <c r="B356" t="n">
        <v>0.1672</v>
      </c>
      <c r="C356" t="n">
        <v>0.3037</v>
      </c>
      <c r="D356" t="n">
        <v>0.2355</v>
      </c>
      <c r="E356" t="n">
        <v>0.1672</v>
      </c>
      <c r="F356" t="n">
        <v>0.3037</v>
      </c>
      <c r="G356" t="n">
        <v>0.1672</v>
      </c>
      <c r="M356" t="n">
        <v>0.3037</v>
      </c>
    </row>
    <row r="357">
      <c r="A357" t="inlineStr">
        <is>
          <t>2003-08-31</t>
        </is>
      </c>
      <c r="B357" t="n">
        <v>0.214</v>
      </c>
      <c r="C357" t="n">
        <v>0.1633</v>
      </c>
      <c r="D357" t="n">
        <v>0.1887</v>
      </c>
      <c r="E357" t="n">
        <v>0.214</v>
      </c>
      <c r="F357" t="n">
        <v>0.1633</v>
      </c>
      <c r="G357" t="n">
        <v>0.214</v>
      </c>
      <c r="M357" t="n">
        <v>0.1633</v>
      </c>
    </row>
    <row r="358">
      <c r="A358" t="inlineStr">
        <is>
          <t>2003-09-30</t>
        </is>
      </c>
      <c r="B358" t="n">
        <v>0.2085</v>
      </c>
      <c r="C358" t="n">
        <v>0.2659</v>
      </c>
      <c r="D358" t="n">
        <v>0.2372</v>
      </c>
      <c r="E358" t="n">
        <v>0.2085</v>
      </c>
      <c r="F358" t="n">
        <v>0.2659</v>
      </c>
      <c r="G358" t="n">
        <v>0.2085</v>
      </c>
      <c r="M358" t="n">
        <v>0.2659</v>
      </c>
    </row>
    <row r="359">
      <c r="A359" t="inlineStr">
        <is>
          <t>2003-10-31</t>
        </is>
      </c>
      <c r="B359" t="n">
        <v>0.3073</v>
      </c>
      <c r="C359" t="n">
        <v>0.06660000000000001</v>
      </c>
      <c r="D359" t="n">
        <v>0.187</v>
      </c>
      <c r="E359" t="n">
        <v>0.3073</v>
      </c>
      <c r="F359" t="n">
        <v>0.06660000000000001</v>
      </c>
      <c r="G359" t="n">
        <v>0.3073</v>
      </c>
      <c r="M359" t="n">
        <v>0.06660000000000001</v>
      </c>
    </row>
    <row r="360">
      <c r="A360" t="inlineStr">
        <is>
          <t>2003-11-30</t>
        </is>
      </c>
      <c r="B360" t="n">
        <v>0.213</v>
      </c>
      <c r="C360" t="n">
        <v>-0.0184</v>
      </c>
      <c r="D360" t="n">
        <v>0.0973</v>
      </c>
      <c r="E360" t="n">
        <v>0.213</v>
      </c>
      <c r="F360" t="n">
        <v>-0.0184</v>
      </c>
      <c r="G360" t="n">
        <v>0.213</v>
      </c>
      <c r="M360" t="n">
        <v>-0.0184</v>
      </c>
    </row>
    <row r="361">
      <c r="A361" t="inlineStr">
        <is>
          <t>2003-12-31</t>
        </is>
      </c>
      <c r="B361" t="n">
        <v>0.2619</v>
      </c>
      <c r="C361" t="n">
        <v>0.0157</v>
      </c>
      <c r="D361" t="n">
        <v>0.1388</v>
      </c>
      <c r="E361" t="n">
        <v>0.2619</v>
      </c>
      <c r="F361" t="n">
        <v>0.0157</v>
      </c>
      <c r="G361" t="n">
        <v>0.2619</v>
      </c>
      <c r="M361" t="n">
        <v>0.0157</v>
      </c>
    </row>
    <row r="362">
      <c r="A362" t="inlineStr">
        <is>
          <t>2004-01-31</t>
        </is>
      </c>
      <c r="B362" t="n">
        <v>-0.5446</v>
      </c>
      <c r="C362" t="n">
        <v>0.021</v>
      </c>
      <c r="D362" t="n">
        <v>-0.2618</v>
      </c>
      <c r="E362" t="n">
        <v>-0.5446</v>
      </c>
      <c r="F362" t="n">
        <v>0.021</v>
      </c>
      <c r="G362" t="n">
        <v>0.2137</v>
      </c>
      <c r="I362" t="n">
        <v>-1.3029</v>
      </c>
      <c r="M362" t="n">
        <v>0.021</v>
      </c>
    </row>
    <row r="363">
      <c r="A363" t="inlineStr">
        <is>
          <t>2004-02-29</t>
        </is>
      </c>
      <c r="B363" t="n">
        <v>-0.502</v>
      </c>
      <c r="C363" t="n">
        <v>-0.2218</v>
      </c>
      <c r="D363" t="n">
        <v>-0.3619</v>
      </c>
      <c r="E363" t="n">
        <v>-0.502</v>
      </c>
      <c r="F363" t="n">
        <v>-0.2218</v>
      </c>
      <c r="G363" t="n">
        <v>0.262</v>
      </c>
      <c r="I363" t="n">
        <v>-1.2659</v>
      </c>
      <c r="M363" t="n">
        <v>-0.2218</v>
      </c>
    </row>
    <row r="364">
      <c r="A364" t="inlineStr">
        <is>
          <t>2004-03-31</t>
        </is>
      </c>
      <c r="B364" t="n">
        <v>-0.4839</v>
      </c>
      <c r="C364" t="n">
        <v>-0.06759999999999999</v>
      </c>
      <c r="D364" t="n">
        <v>-0.2757</v>
      </c>
      <c r="E364" t="n">
        <v>-0.4839</v>
      </c>
      <c r="F364" t="n">
        <v>-0.06759999999999999</v>
      </c>
      <c r="G364" t="n">
        <v>0.2143</v>
      </c>
      <c r="I364" t="n">
        <v>-1.1821</v>
      </c>
      <c r="M364" t="n">
        <v>-0.06759999999999999</v>
      </c>
    </row>
    <row r="365">
      <c r="A365" t="inlineStr">
        <is>
          <t>2004-04-30</t>
        </is>
      </c>
      <c r="B365" t="n">
        <v>-0.5301</v>
      </c>
      <c r="C365" t="n">
        <v>-0.2143</v>
      </c>
      <c r="D365" t="n">
        <v>-0.3722</v>
      </c>
      <c r="E365" t="n">
        <v>-0.5301</v>
      </c>
      <c r="F365" t="n">
        <v>-0.2143</v>
      </c>
      <c r="G365" t="n">
        <v>0.1656</v>
      </c>
      <c r="I365" t="n">
        <v>-1.2258</v>
      </c>
      <c r="M365" t="n">
        <v>-0.2143</v>
      </c>
    </row>
    <row r="366">
      <c r="A366" t="inlineStr">
        <is>
          <t>2004-05-31</t>
        </is>
      </c>
      <c r="B366" t="n">
        <v>-0.445</v>
      </c>
      <c r="C366" t="n">
        <v>-0.2349</v>
      </c>
      <c r="D366" t="n">
        <v>-0.34</v>
      </c>
      <c r="E366" t="n">
        <v>-0.445</v>
      </c>
      <c r="F366" t="n">
        <v>-0.2349</v>
      </c>
      <c r="G366" t="n">
        <v>0.117</v>
      </c>
      <c r="I366" t="n">
        <v>-1.0071</v>
      </c>
      <c r="M366" t="n">
        <v>-0.2349</v>
      </c>
    </row>
    <row r="367">
      <c r="A367" t="inlineStr">
        <is>
          <t>2004-06-30</t>
        </is>
      </c>
      <c r="B367" t="n">
        <v>-0.4673</v>
      </c>
      <c r="C367" t="n">
        <v>-0.1057</v>
      </c>
      <c r="D367" t="n">
        <v>-0.2865</v>
      </c>
      <c r="E367" t="n">
        <v>-0.4673</v>
      </c>
      <c r="F367" t="n">
        <v>-0.1057</v>
      </c>
      <c r="G367" t="n">
        <v>0.2104</v>
      </c>
      <c r="I367" t="n">
        <v>-1.1451</v>
      </c>
      <c r="M367" t="n">
        <v>-0.1057</v>
      </c>
    </row>
    <row r="368">
      <c r="A368" t="inlineStr">
        <is>
          <t>2004-07-31</t>
        </is>
      </c>
      <c r="B368" t="n">
        <v>-0.4774</v>
      </c>
      <c r="C368" t="n">
        <v>-0.1073</v>
      </c>
      <c r="D368" t="n">
        <v>-0.2923</v>
      </c>
      <c r="E368" t="n">
        <v>-0.4774</v>
      </c>
      <c r="F368" t="n">
        <v>-0.1073</v>
      </c>
      <c r="G368" t="n">
        <v>0.1595</v>
      </c>
      <c r="I368" t="n">
        <v>-1.1143</v>
      </c>
      <c r="M368" t="n">
        <v>-0.1073</v>
      </c>
    </row>
    <row r="369">
      <c r="A369" t="inlineStr">
        <is>
          <t>2004-08-31</t>
        </is>
      </c>
      <c r="B369" t="n">
        <v>-0.4511</v>
      </c>
      <c r="C369" t="n">
        <v>-0.4026</v>
      </c>
      <c r="D369" t="n">
        <v>-0.4269</v>
      </c>
      <c r="E369" t="n">
        <v>-0.4511</v>
      </c>
      <c r="F369" t="n">
        <v>-0.4026</v>
      </c>
      <c r="G369" t="n">
        <v>0.1627</v>
      </c>
      <c r="I369" t="n">
        <v>-1.065</v>
      </c>
      <c r="M369" t="n">
        <v>-0.4026</v>
      </c>
    </row>
    <row r="370">
      <c r="A370" t="inlineStr">
        <is>
          <t>2004-09-30</t>
        </is>
      </c>
      <c r="B370" t="n">
        <v>-0.4067</v>
      </c>
      <c r="C370" t="n">
        <v>-0.3743</v>
      </c>
      <c r="D370" t="n">
        <v>-0.3905</v>
      </c>
      <c r="E370" t="n">
        <v>-0.4067</v>
      </c>
      <c r="F370" t="n">
        <v>-0.3743</v>
      </c>
      <c r="G370" t="n">
        <v>0.2599</v>
      </c>
      <c r="I370" t="n">
        <v>-1.0733</v>
      </c>
      <c r="M370" t="n">
        <v>-0.3743</v>
      </c>
    </row>
    <row r="371">
      <c r="A371" t="inlineStr">
        <is>
          <t>2004-10-31</t>
        </is>
      </c>
      <c r="B371" t="n">
        <v>-0.4545</v>
      </c>
      <c r="C371" t="n">
        <v>-0.3083</v>
      </c>
      <c r="D371" t="n">
        <v>-0.3814</v>
      </c>
      <c r="E371" t="n">
        <v>-0.4545</v>
      </c>
      <c r="F371" t="n">
        <v>-0.3083</v>
      </c>
      <c r="G371" t="n">
        <v>0.2118</v>
      </c>
      <c r="I371" t="n">
        <v>-1.1208</v>
      </c>
      <c r="M371" t="n">
        <v>-0.3083</v>
      </c>
    </row>
    <row r="372">
      <c r="A372" t="inlineStr">
        <is>
          <t>2004-11-30</t>
        </is>
      </c>
      <c r="B372" t="n">
        <v>-0.5501</v>
      </c>
      <c r="C372" t="n">
        <v>-0.3359</v>
      </c>
      <c r="D372" t="n">
        <v>-0.443</v>
      </c>
      <c r="E372" t="n">
        <v>-0.5501</v>
      </c>
      <c r="F372" t="n">
        <v>-0.3359</v>
      </c>
      <c r="G372" t="n">
        <v>0.167</v>
      </c>
      <c r="I372" t="n">
        <v>-1.2673</v>
      </c>
      <c r="M372" t="n">
        <v>-0.3359</v>
      </c>
    </row>
    <row r="373">
      <c r="A373" t="inlineStr">
        <is>
          <t>2004-12-31</t>
        </is>
      </c>
      <c r="B373" t="n">
        <v>-0.5384</v>
      </c>
      <c r="C373" t="n">
        <v>-0.2949</v>
      </c>
      <c r="D373" t="n">
        <v>-0.4166</v>
      </c>
      <c r="E373" t="n">
        <v>-0.5384</v>
      </c>
      <c r="F373" t="n">
        <v>-0.2949</v>
      </c>
      <c r="G373" t="n">
        <v>0.1675</v>
      </c>
      <c r="I373" t="n">
        <v>-1.2442</v>
      </c>
      <c r="M373" t="n">
        <v>-0.2949</v>
      </c>
    </row>
    <row r="374">
      <c r="A374" t="inlineStr">
        <is>
          <t>2005-01-31</t>
        </is>
      </c>
      <c r="B374" t="n">
        <v>-0.5403</v>
      </c>
      <c r="C374" t="n">
        <v>0.4904</v>
      </c>
      <c r="D374" t="n">
        <v>-0.025</v>
      </c>
      <c r="E374" t="n">
        <v>-0.5403</v>
      </c>
      <c r="F374" t="n">
        <v>0.4904</v>
      </c>
      <c r="G374" t="n">
        <v>0.3126</v>
      </c>
      <c r="H374" t="n">
        <v>-1.2442</v>
      </c>
      <c r="I374" t="n">
        <v>-1.2639</v>
      </c>
      <c r="J374" t="n">
        <v>0.0342</v>
      </c>
      <c r="K374" t="n">
        <v>-0.3987</v>
      </c>
      <c r="L374" t="n">
        <v>1.051</v>
      </c>
      <c r="M374" t="n">
        <v>0.8189</v>
      </c>
    </row>
    <row r="375">
      <c r="A375" t="inlineStr">
        <is>
          <t>2005-02-28</t>
        </is>
      </c>
      <c r="B375" t="n">
        <v>-0.5744</v>
      </c>
      <c r="C375" t="n">
        <v>0.4563</v>
      </c>
      <c r="D375" t="n">
        <v>-0.0591</v>
      </c>
      <c r="E375" t="n">
        <v>-0.5744</v>
      </c>
      <c r="F375" t="n">
        <v>0.4563</v>
      </c>
      <c r="G375" t="n">
        <v>0.1668</v>
      </c>
      <c r="H375" t="n">
        <v>-1.3026</v>
      </c>
      <c r="I375" t="n">
        <v>-1.1212</v>
      </c>
      <c r="J375" t="n">
        <v>-0.0408</v>
      </c>
      <c r="K375" t="n">
        <v>-0.4742</v>
      </c>
      <c r="L375" t="n">
        <v>1.0309</v>
      </c>
      <c r="M375" t="n">
        <v>0.8123</v>
      </c>
    </row>
    <row r="376">
      <c r="A376" t="inlineStr">
        <is>
          <t>2005-03-31</t>
        </is>
      </c>
      <c r="B376" t="n">
        <v>-0.6562</v>
      </c>
      <c r="C376" t="n">
        <v>0.387</v>
      </c>
      <c r="D376" t="n">
        <v>-0.1346</v>
      </c>
      <c r="E376" t="n">
        <v>-0.6562</v>
      </c>
      <c r="F376" t="n">
        <v>0.387</v>
      </c>
      <c r="G376" t="n">
        <v>0.2151</v>
      </c>
      <c r="H376" t="n">
        <v>-1.228</v>
      </c>
      <c r="I376" t="n">
        <v>-1.0882</v>
      </c>
      <c r="J376" t="n">
        <v>-0.5235</v>
      </c>
      <c r="K376" t="n">
        <v>-0.5849</v>
      </c>
      <c r="L376" t="n">
        <v>0.8955</v>
      </c>
      <c r="M376" t="n">
        <v>0.8502999999999999</v>
      </c>
    </row>
    <row r="377">
      <c r="A377" t="inlineStr">
        <is>
          <t>2005-04-30</t>
        </is>
      </c>
      <c r="B377" t="n">
        <v>-0.5403</v>
      </c>
      <c r="C377" t="n">
        <v>0.3541</v>
      </c>
      <c r="D377" t="n">
        <v>-0.0931</v>
      </c>
      <c r="E377" t="n">
        <v>-0.5403</v>
      </c>
      <c r="F377" t="n">
        <v>0.3541</v>
      </c>
      <c r="G377" t="n">
        <v>0.2639</v>
      </c>
      <c r="H377" t="n">
        <v>-1.3123</v>
      </c>
      <c r="I377" t="n">
        <v>-0.9927</v>
      </c>
      <c r="J377" t="n">
        <v>-0.12</v>
      </c>
      <c r="K377" t="n">
        <v>-0.6711</v>
      </c>
      <c r="L377" t="n">
        <v>0.9013</v>
      </c>
      <c r="M377" t="n">
        <v>0.8322000000000001</v>
      </c>
    </row>
    <row r="378">
      <c r="A378" t="inlineStr">
        <is>
          <t>2005-05-31</t>
        </is>
      </c>
      <c r="B378" t="n">
        <v>-0.5752</v>
      </c>
      <c r="C378" t="n">
        <v>0.2302</v>
      </c>
      <c r="D378" t="n">
        <v>-0.1725</v>
      </c>
      <c r="E378" t="n">
        <v>-0.5752</v>
      </c>
      <c r="F378" t="n">
        <v>0.2302</v>
      </c>
      <c r="G378" t="n">
        <v>0.3122</v>
      </c>
      <c r="H378" t="n">
        <v>-1.4251</v>
      </c>
      <c r="I378" t="n">
        <v>-1.045</v>
      </c>
      <c r="J378" t="n">
        <v>-0.1428</v>
      </c>
      <c r="K378" t="n">
        <v>-0.7877999999999999</v>
      </c>
      <c r="L378" t="n">
        <v>0.7295</v>
      </c>
      <c r="M378" t="n">
        <v>0.7489</v>
      </c>
    </row>
    <row r="379">
      <c r="A379" t="inlineStr">
        <is>
          <t>2005-06-30</t>
        </is>
      </c>
      <c r="B379" t="n">
        <v>-0.556</v>
      </c>
      <c r="C379" t="n">
        <v>0.1968</v>
      </c>
      <c r="D379" t="n">
        <v>-0.1796</v>
      </c>
      <c r="E379" t="n">
        <v>-0.556</v>
      </c>
      <c r="F379" t="n">
        <v>0.1968</v>
      </c>
      <c r="G379" t="n">
        <v>0.1671</v>
      </c>
      <c r="H379" t="n">
        <v>-1.3365</v>
      </c>
      <c r="I379" t="n">
        <v>-0.9659</v>
      </c>
      <c r="J379" t="n">
        <v>-0.0887</v>
      </c>
      <c r="K379" t="n">
        <v>-0.8683</v>
      </c>
      <c r="L379" t="n">
        <v>0.7169</v>
      </c>
      <c r="M379" t="n">
        <v>0.7418</v>
      </c>
    </row>
    <row r="380">
      <c r="A380" t="inlineStr">
        <is>
          <t>2005-07-31</t>
        </is>
      </c>
      <c r="B380" t="n">
        <v>-0.4256</v>
      </c>
      <c r="C380" t="n">
        <v>0.1267</v>
      </c>
      <c r="D380" t="n">
        <v>-0.1494</v>
      </c>
      <c r="E380" t="n">
        <v>-0.4256</v>
      </c>
      <c r="F380" t="n">
        <v>0.1267</v>
      </c>
      <c r="G380" t="n">
        <v>0.1662</v>
      </c>
      <c r="H380" t="n">
        <v>-1.3484</v>
      </c>
      <c r="I380" t="n">
        <v>-0.7965</v>
      </c>
      <c r="J380" t="n">
        <v>0.2763</v>
      </c>
      <c r="K380" t="n">
        <v>-0.9766</v>
      </c>
      <c r="L380" t="n">
        <v>0.5988</v>
      </c>
      <c r="M380" t="n">
        <v>0.758</v>
      </c>
    </row>
    <row r="381">
      <c r="A381" t="inlineStr">
        <is>
          <t>2005-08-31</t>
        </is>
      </c>
      <c r="B381" t="n">
        <v>-0.4763</v>
      </c>
      <c r="C381" t="n">
        <v>0.038</v>
      </c>
      <c r="D381" t="n">
        <v>-0.2192</v>
      </c>
      <c r="E381" t="n">
        <v>-0.4763</v>
      </c>
      <c r="F381" t="n">
        <v>0.038</v>
      </c>
      <c r="G381" t="n">
        <v>0.1645</v>
      </c>
      <c r="H381" t="n">
        <v>-1.339</v>
      </c>
      <c r="I381" t="n">
        <v>-0.8143</v>
      </c>
      <c r="J381" t="n">
        <v>0.0837</v>
      </c>
      <c r="K381" t="n">
        <v>-1.0731</v>
      </c>
      <c r="L381" t="n">
        <v>0.4704</v>
      </c>
      <c r="M381" t="n">
        <v>0.7166</v>
      </c>
    </row>
    <row r="382">
      <c r="A382" t="inlineStr">
        <is>
          <t>2005-09-30</t>
        </is>
      </c>
      <c r="B382" t="n">
        <v>-0.4875</v>
      </c>
      <c r="C382" t="n">
        <v>-0.0207</v>
      </c>
      <c r="D382" t="n">
        <v>-0.2541</v>
      </c>
      <c r="E382" t="n">
        <v>-0.4875</v>
      </c>
      <c r="F382" t="n">
        <v>-0.0207</v>
      </c>
      <c r="G382" t="n">
        <v>0.163</v>
      </c>
      <c r="H382" t="n">
        <v>-1.1835</v>
      </c>
      <c r="I382" t="n">
        <v>-0.7847</v>
      </c>
      <c r="J382" t="n">
        <v>-0.1448</v>
      </c>
      <c r="K382" t="n">
        <v>-1.1946</v>
      </c>
      <c r="L382" t="n">
        <v>0.3495</v>
      </c>
      <c r="M382" t="n">
        <v>0.7829</v>
      </c>
    </row>
    <row r="383">
      <c r="A383" t="inlineStr">
        <is>
          <t>2005-10-31</t>
        </is>
      </c>
      <c r="B383" t="n">
        <v>-0.4239</v>
      </c>
      <c r="C383" t="n">
        <v>-0.0789</v>
      </c>
      <c r="D383" t="n">
        <v>-0.2514</v>
      </c>
      <c r="E383" t="n">
        <v>-0.4239</v>
      </c>
      <c r="F383" t="n">
        <v>-0.0789</v>
      </c>
      <c r="G383" t="n">
        <v>0.2022</v>
      </c>
      <c r="H383" t="n">
        <v>-1.1824</v>
      </c>
      <c r="I383" t="n">
        <v>-0.6076</v>
      </c>
      <c r="J383" t="n">
        <v>-0.1078</v>
      </c>
      <c r="K383" t="n">
        <v>-1.2864</v>
      </c>
      <c r="L383" t="n">
        <v>0.2889</v>
      </c>
      <c r="M383" t="n">
        <v>0.7606000000000001</v>
      </c>
    </row>
    <row r="384">
      <c r="A384" t="inlineStr">
        <is>
          <t>2005-11-30</t>
        </is>
      </c>
      <c r="B384" t="n">
        <v>-0.4334</v>
      </c>
      <c r="C384" t="n">
        <v>-0.131</v>
      </c>
      <c r="D384" t="n">
        <v>-0.2822</v>
      </c>
      <c r="E384" t="n">
        <v>-0.4334</v>
      </c>
      <c r="F384" t="n">
        <v>-0.131</v>
      </c>
      <c r="G384" t="n">
        <v>0.195</v>
      </c>
      <c r="H384" t="n">
        <v>-1.102</v>
      </c>
      <c r="I384" t="n">
        <v>-0.4421</v>
      </c>
      <c r="J384" t="n">
        <v>-0.3845</v>
      </c>
      <c r="K384" t="n">
        <v>-1.364</v>
      </c>
      <c r="L384" t="n">
        <v>0.2187</v>
      </c>
      <c r="M384" t="n">
        <v>0.7524</v>
      </c>
    </row>
    <row r="385">
      <c r="A385" t="inlineStr">
        <is>
          <t>2005-12-31</t>
        </is>
      </c>
      <c r="B385" t="n">
        <v>-0.3657</v>
      </c>
      <c r="C385" t="n">
        <v>-0.207</v>
      </c>
      <c r="D385" t="n">
        <v>-0.2864</v>
      </c>
      <c r="E385" t="n">
        <v>-0.3657</v>
      </c>
      <c r="F385" t="n">
        <v>-0.207</v>
      </c>
      <c r="G385" t="n">
        <v>0.1989</v>
      </c>
      <c r="H385" t="n">
        <v>-1.1972</v>
      </c>
      <c r="I385" t="n">
        <v>-0.4187</v>
      </c>
      <c r="J385" t="n">
        <v>-0.0458</v>
      </c>
      <c r="K385" t="n">
        <v>-1.4739</v>
      </c>
      <c r="L385" t="n">
        <v>0.14</v>
      </c>
      <c r="M385" t="n">
        <v>0.7129</v>
      </c>
    </row>
    <row r="386">
      <c r="A386" t="inlineStr">
        <is>
          <t>2006-01-31</t>
        </is>
      </c>
      <c r="B386" t="n">
        <v>-0.4492</v>
      </c>
      <c r="C386" t="n">
        <v>-0.2719</v>
      </c>
      <c r="D386" t="n">
        <v>-0.3606</v>
      </c>
      <c r="E386" t="n">
        <v>-0.4492</v>
      </c>
      <c r="F386" t="n">
        <v>-0.2719</v>
      </c>
      <c r="G386" t="n">
        <v>0.1998</v>
      </c>
      <c r="H386" t="n">
        <v>-1.1799</v>
      </c>
      <c r="I386" t="n">
        <v>-0.4997</v>
      </c>
      <c r="J386" t="n">
        <v>-0.317</v>
      </c>
      <c r="K386" t="n">
        <v>-1.5711</v>
      </c>
      <c r="L386" t="n">
        <v>-0.0242</v>
      </c>
      <c r="M386" t="n">
        <v>0.7795</v>
      </c>
    </row>
    <row r="387">
      <c r="A387" t="inlineStr">
        <is>
          <t>2006-02-28</t>
        </is>
      </c>
      <c r="B387" t="n">
        <v>-0.4617</v>
      </c>
      <c r="C387" t="n">
        <v>-0.3197</v>
      </c>
      <c r="D387" t="n">
        <v>-0.3907</v>
      </c>
      <c r="E387" t="n">
        <v>-0.4617</v>
      </c>
      <c r="F387" t="n">
        <v>-0.3197</v>
      </c>
      <c r="G387" t="n">
        <v>0.2375</v>
      </c>
      <c r="H387" t="n">
        <v>-1.1896</v>
      </c>
      <c r="I387" t="n">
        <v>-0.3614</v>
      </c>
      <c r="J387" t="n">
        <v>-0.5332</v>
      </c>
      <c r="K387" t="n">
        <v>-1.6685</v>
      </c>
      <c r="L387" t="n">
        <v>-0.1281</v>
      </c>
      <c r="M387" t="n">
        <v>0.8376</v>
      </c>
    </row>
    <row r="388">
      <c r="A388" t="inlineStr">
        <is>
          <t>2006-03-31</t>
        </is>
      </c>
      <c r="B388" t="n">
        <v>-0.5712</v>
      </c>
      <c r="C388" t="n">
        <v>-0.3544</v>
      </c>
      <c r="D388" t="n">
        <v>-0.4628</v>
      </c>
      <c r="E388" t="n">
        <v>-0.5712</v>
      </c>
      <c r="F388" t="n">
        <v>-0.3544</v>
      </c>
      <c r="G388" t="n">
        <v>0.2636</v>
      </c>
      <c r="H388" t="n">
        <v>-1.3189</v>
      </c>
      <c r="I388" t="n">
        <v>-0.3928</v>
      </c>
      <c r="J388" t="n">
        <v>-0.8366</v>
      </c>
      <c r="K388" t="n">
        <v>-1.7936</v>
      </c>
      <c r="L388" t="n">
        <v>-0.1761</v>
      </c>
      <c r="M388" t="n">
        <v>0.9065</v>
      </c>
    </row>
    <row r="389">
      <c r="A389" t="inlineStr">
        <is>
          <t>2006-04-30</t>
        </is>
      </c>
      <c r="B389" t="n">
        <v>-0.6963</v>
      </c>
      <c r="C389" t="n">
        <v>-0.4247</v>
      </c>
      <c r="D389" t="n">
        <v>-0.5605</v>
      </c>
      <c r="E389" t="n">
        <v>-0.6963</v>
      </c>
      <c r="F389" t="n">
        <v>-0.4247</v>
      </c>
      <c r="G389" t="n">
        <v>0.1503</v>
      </c>
      <c r="H389" t="n">
        <v>-1.185</v>
      </c>
      <c r="I389" t="n">
        <v>-0.3572</v>
      </c>
      <c r="J389" t="n">
        <v>-1.3933</v>
      </c>
      <c r="K389" t="n">
        <v>-1.8552</v>
      </c>
      <c r="L389" t="n">
        <v>-0.2348</v>
      </c>
      <c r="M389" t="n">
        <v>0.8159999999999999</v>
      </c>
    </row>
    <row r="390">
      <c r="A390" t="inlineStr">
        <is>
          <t>2006-05-31</t>
        </is>
      </c>
      <c r="B390" t="n">
        <v>-0.8544</v>
      </c>
      <c r="C390" t="n">
        <v>-0.5112</v>
      </c>
      <c r="D390" t="n">
        <v>-0.6828</v>
      </c>
      <c r="E390" t="n">
        <v>-0.8544</v>
      </c>
      <c r="F390" t="n">
        <v>-0.5112</v>
      </c>
      <c r="G390" t="n">
        <v>0.1704</v>
      </c>
      <c r="H390" t="n">
        <v>-1.2681</v>
      </c>
      <c r="I390" t="n">
        <v>-0.5726</v>
      </c>
      <c r="J390" t="n">
        <v>-1.7474</v>
      </c>
      <c r="K390" t="n">
        <v>-1.9648</v>
      </c>
      <c r="L390" t="n">
        <v>-0.3017</v>
      </c>
      <c r="M390" t="n">
        <v>0.7329</v>
      </c>
    </row>
    <row r="391">
      <c r="A391" t="inlineStr">
        <is>
          <t>2006-06-30</t>
        </is>
      </c>
      <c r="B391" t="n">
        <v>-0.8995</v>
      </c>
      <c r="C391" t="n">
        <v>-0.6219</v>
      </c>
      <c r="D391" t="n">
        <v>-0.7607</v>
      </c>
      <c r="E391" t="n">
        <v>-0.8995</v>
      </c>
      <c r="F391" t="n">
        <v>-0.6219</v>
      </c>
      <c r="G391" t="n">
        <v>0.2407</v>
      </c>
      <c r="H391" t="n">
        <v>-1.3402</v>
      </c>
      <c r="I391" t="n">
        <v>-0.4621</v>
      </c>
      <c r="J391" t="n">
        <v>-2.0363</v>
      </c>
      <c r="K391" t="n">
        <v>-2.0825</v>
      </c>
      <c r="L391" t="n">
        <v>-0.4923</v>
      </c>
      <c r="M391" t="n">
        <v>0.7089</v>
      </c>
    </row>
    <row r="392">
      <c r="A392" t="inlineStr">
        <is>
          <t>2006-07-31</t>
        </is>
      </c>
      <c r="B392" t="n">
        <v>-0.9454</v>
      </c>
      <c r="C392" t="n">
        <v>-0.6269</v>
      </c>
      <c r="D392" t="n">
        <v>-0.7862</v>
      </c>
      <c r="E392" t="n">
        <v>-0.9454</v>
      </c>
      <c r="F392" t="n">
        <v>-0.6269</v>
      </c>
      <c r="G392" t="n">
        <v>0.1945</v>
      </c>
      <c r="H392" t="n">
        <v>-1.5254</v>
      </c>
      <c r="I392" t="n">
        <v>-0.3874</v>
      </c>
      <c r="J392" t="n">
        <v>-2.0635</v>
      </c>
      <c r="K392" t="n">
        <v>-1.9537</v>
      </c>
      <c r="L392" t="n">
        <v>-0.5862000000000001</v>
      </c>
      <c r="M392" t="n">
        <v>0.6592</v>
      </c>
    </row>
    <row r="393">
      <c r="A393" t="inlineStr">
        <is>
          <t>2006-08-31</t>
        </is>
      </c>
      <c r="B393" t="n">
        <v>-1.0108</v>
      </c>
      <c r="C393" t="n">
        <v>-0.6963</v>
      </c>
      <c r="D393" t="n">
        <v>-0.8535</v>
      </c>
      <c r="E393" t="n">
        <v>-1.0108</v>
      </c>
      <c r="F393" t="n">
        <v>-0.6963</v>
      </c>
      <c r="G393" t="n">
        <v>0.235</v>
      </c>
      <c r="H393" t="n">
        <v>-1.576</v>
      </c>
      <c r="I393" t="n">
        <v>-0.3807</v>
      </c>
      <c r="J393" t="n">
        <v>-2.3214</v>
      </c>
      <c r="K393" t="n">
        <v>-1.8382</v>
      </c>
      <c r="L393" t="n">
        <v>-0.652</v>
      </c>
      <c r="M393" t="n">
        <v>0.4014</v>
      </c>
    </row>
    <row r="394">
      <c r="A394" t="inlineStr">
        <is>
          <t>2006-09-30</t>
        </is>
      </c>
      <c r="B394" t="n">
        <v>-0.9096</v>
      </c>
      <c r="C394" t="n">
        <v>-0.6713</v>
      </c>
      <c r="D394" t="n">
        <v>-0.7905</v>
      </c>
      <c r="E394" t="n">
        <v>-0.9096</v>
      </c>
      <c r="F394" t="n">
        <v>-0.6713</v>
      </c>
      <c r="G394" t="n">
        <v>0.2073</v>
      </c>
      <c r="H394" t="n">
        <v>-1.5109</v>
      </c>
      <c r="I394" t="n">
        <v>-0.323</v>
      </c>
      <c r="J394" t="n">
        <v>-2.0118</v>
      </c>
      <c r="K394" t="n">
        <v>-1.7354</v>
      </c>
      <c r="L394" t="n">
        <v>-0.6529</v>
      </c>
      <c r="M394" t="n">
        <v>0.3743</v>
      </c>
    </row>
    <row r="395">
      <c r="A395" t="inlineStr">
        <is>
          <t>2006-10-31</t>
        </is>
      </c>
      <c r="B395" t="n">
        <v>-0.9288</v>
      </c>
      <c r="C395" t="n">
        <v>-0.6904</v>
      </c>
      <c r="D395" t="n">
        <v>-0.8096</v>
      </c>
      <c r="E395" t="n">
        <v>-0.9288</v>
      </c>
      <c r="F395" t="n">
        <v>-0.6904</v>
      </c>
      <c r="G395" t="n">
        <v>0.1385</v>
      </c>
      <c r="H395" t="n">
        <v>-1.4992</v>
      </c>
      <c r="I395" t="n">
        <v>-0.2513</v>
      </c>
      <c r="J395" t="n">
        <v>-2.1033</v>
      </c>
      <c r="K395" t="n">
        <v>-1.6265</v>
      </c>
      <c r="L395" t="n">
        <v>-0.8083</v>
      </c>
      <c r="M395" t="n">
        <v>0.3637</v>
      </c>
    </row>
    <row r="396">
      <c r="A396" t="inlineStr">
        <is>
          <t>2006-11-30</t>
        </is>
      </c>
      <c r="B396" t="n">
        <v>-0.9104</v>
      </c>
      <c r="C396" t="n">
        <v>-0.6746</v>
      </c>
      <c r="D396" t="n">
        <v>-0.7925</v>
      </c>
      <c r="E396" t="n">
        <v>-0.9104</v>
      </c>
      <c r="F396" t="n">
        <v>-0.6746</v>
      </c>
      <c r="G396" t="n">
        <v>0.1695</v>
      </c>
      <c r="H396" t="n">
        <v>-1.4575</v>
      </c>
      <c r="I396" t="n">
        <v>-0.2528</v>
      </c>
      <c r="J396" t="n">
        <v>-2.1008</v>
      </c>
      <c r="K396" t="n">
        <v>-1.5411</v>
      </c>
      <c r="L396" t="n">
        <v>-0.8435</v>
      </c>
      <c r="M396" t="n">
        <v>0.3608</v>
      </c>
    </row>
    <row r="397">
      <c r="A397" t="inlineStr">
        <is>
          <t>2006-12-31</t>
        </is>
      </c>
      <c r="B397" t="n">
        <v>-0.9372</v>
      </c>
      <c r="C397" t="n">
        <v>-0.6784</v>
      </c>
      <c r="D397" t="n">
        <v>-0.8078</v>
      </c>
      <c r="E397" t="n">
        <v>-0.9372</v>
      </c>
      <c r="F397" t="n">
        <v>-0.6784</v>
      </c>
      <c r="G397" t="n">
        <v>0.2137</v>
      </c>
      <c r="H397" t="n">
        <v>-1.3965</v>
      </c>
      <c r="I397" t="n">
        <v>-0.205</v>
      </c>
      <c r="J397" t="n">
        <v>-2.3607</v>
      </c>
      <c r="K397" t="n">
        <v>-1.41</v>
      </c>
      <c r="L397" t="n">
        <v>-0.9776</v>
      </c>
      <c r="M397" t="n">
        <v>0.3526</v>
      </c>
    </row>
    <row r="398">
      <c r="A398" t="inlineStr">
        <is>
          <t>2007-01-31</t>
        </is>
      </c>
      <c r="B398" t="n">
        <v>-0.9023</v>
      </c>
      <c r="C398" t="n">
        <v>-0.6934</v>
      </c>
      <c r="D398" t="n">
        <v>-0.7979000000000001</v>
      </c>
      <c r="E398" t="n">
        <v>-0.9023</v>
      </c>
      <c r="F398" t="n">
        <v>-0.6934</v>
      </c>
      <c r="G398" t="n">
        <v>0.0701</v>
      </c>
      <c r="H398" t="n">
        <v>-1.3089</v>
      </c>
      <c r="I398" t="n">
        <v>-0.0602</v>
      </c>
      <c r="J398" t="n">
        <v>-2.3102</v>
      </c>
      <c r="K398" t="n">
        <v>-1.3008</v>
      </c>
      <c r="L398" t="n">
        <v>-1.049</v>
      </c>
      <c r="M398" t="n">
        <v>0.2696</v>
      </c>
    </row>
    <row r="399">
      <c r="A399" t="inlineStr">
        <is>
          <t>2007-02-28</t>
        </is>
      </c>
      <c r="B399" t="n">
        <v>-0.848</v>
      </c>
      <c r="C399" t="n">
        <v>-0.7146</v>
      </c>
      <c r="D399" t="n">
        <v>-0.7813</v>
      </c>
      <c r="E399" t="n">
        <v>-0.848</v>
      </c>
      <c r="F399" t="n">
        <v>-0.7146</v>
      </c>
      <c r="G399" t="n">
        <v>-0.0011</v>
      </c>
      <c r="H399" t="n">
        <v>-1.2323</v>
      </c>
      <c r="I399" t="n">
        <v>-0.0058</v>
      </c>
      <c r="J399" t="n">
        <v>-2.1527</v>
      </c>
      <c r="K399" t="n">
        <v>-1.2048</v>
      </c>
      <c r="L399" t="n">
        <v>-1.1818</v>
      </c>
      <c r="M399" t="n">
        <v>0.2427</v>
      </c>
    </row>
    <row r="400">
      <c r="A400" t="inlineStr">
        <is>
          <t>2007-03-31</t>
        </is>
      </c>
      <c r="B400" t="n">
        <v>-0.8974</v>
      </c>
      <c r="C400" t="n">
        <v>-0.6951000000000001</v>
      </c>
      <c r="D400" t="n">
        <v>-0.7962</v>
      </c>
      <c r="E400" t="n">
        <v>-0.8974</v>
      </c>
      <c r="F400" t="n">
        <v>-0.6951000000000001</v>
      </c>
      <c r="G400" t="n">
        <v>-0.145</v>
      </c>
      <c r="H400" t="n">
        <v>-1.1875</v>
      </c>
      <c r="I400" t="n">
        <v>-0.1439</v>
      </c>
      <c r="J400" t="n">
        <v>-2.1131</v>
      </c>
      <c r="K400" t="n">
        <v>-1.0672</v>
      </c>
      <c r="L400" t="n">
        <v>-1.2611</v>
      </c>
      <c r="M400" t="n">
        <v>0.2431</v>
      </c>
    </row>
    <row r="401">
      <c r="A401" t="inlineStr">
        <is>
          <t>2007-04-30</t>
        </is>
      </c>
      <c r="B401" t="n">
        <v>-0.7693</v>
      </c>
      <c r="C401" t="n">
        <v>-0.6975</v>
      </c>
      <c r="D401" t="n">
        <v>-0.7334000000000001</v>
      </c>
      <c r="E401" t="n">
        <v>-0.7693</v>
      </c>
      <c r="F401" t="n">
        <v>-0.6975</v>
      </c>
      <c r="G401" t="n">
        <v>-0.0488</v>
      </c>
      <c r="H401" t="n">
        <v>-1.1419</v>
      </c>
      <c r="I401" t="n">
        <v>-0.032</v>
      </c>
      <c r="J401" t="n">
        <v>-1.8546</v>
      </c>
      <c r="K401" t="n">
        <v>-0.9696</v>
      </c>
      <c r="L401" t="n">
        <v>-1.3144</v>
      </c>
      <c r="M401" t="n">
        <v>0.1913</v>
      </c>
    </row>
    <row r="402">
      <c r="A402" t="inlineStr">
        <is>
          <t>2007-05-31</t>
        </is>
      </c>
      <c r="B402" t="n">
        <v>-0.6227</v>
      </c>
      <c r="C402" t="n">
        <v>-0.6913</v>
      </c>
      <c r="D402" t="n">
        <v>-0.657</v>
      </c>
      <c r="E402" t="n">
        <v>-0.6227</v>
      </c>
      <c r="F402" t="n">
        <v>-0.6913</v>
      </c>
      <c r="G402" t="n">
        <v>-0.063</v>
      </c>
      <c r="H402" t="n">
        <v>-1.0535</v>
      </c>
      <c r="I402" t="n">
        <v>0.0645</v>
      </c>
      <c r="J402" t="n">
        <v>-1.4388</v>
      </c>
      <c r="K402" t="n">
        <v>-0.8647</v>
      </c>
      <c r="L402" t="n">
        <v>-1.4656</v>
      </c>
      <c r="M402" t="n">
        <v>0.2564</v>
      </c>
    </row>
    <row r="403">
      <c r="A403" t="inlineStr">
        <is>
          <t>2007-06-30</t>
        </is>
      </c>
      <c r="B403" t="n">
        <v>-0.5523</v>
      </c>
      <c r="C403" t="n">
        <v>-0.6768</v>
      </c>
      <c r="D403" t="n">
        <v>-0.6146</v>
      </c>
      <c r="E403" t="n">
        <v>-0.5523</v>
      </c>
      <c r="F403" t="n">
        <v>-0.6768</v>
      </c>
      <c r="G403" t="n">
        <v>-0.08749999999999999</v>
      </c>
      <c r="H403" t="n">
        <v>-0.8696</v>
      </c>
      <c r="I403" t="n">
        <v>0.1618</v>
      </c>
      <c r="J403" t="n">
        <v>-1.4141</v>
      </c>
      <c r="K403" t="n">
        <v>-0.7472</v>
      </c>
      <c r="L403" t="n">
        <v>-1.4948</v>
      </c>
      <c r="M403" t="n">
        <v>0.2117</v>
      </c>
    </row>
    <row r="404">
      <c r="A404" t="inlineStr">
        <is>
          <t>2007-07-31</t>
        </is>
      </c>
      <c r="B404" t="n">
        <v>-0.4317</v>
      </c>
      <c r="C404" t="n">
        <v>-0.7622</v>
      </c>
      <c r="D404" t="n">
        <v>-0.5969</v>
      </c>
      <c r="E404" t="n">
        <v>-0.4317</v>
      </c>
      <c r="F404" t="n">
        <v>-0.7622</v>
      </c>
      <c r="G404" t="n">
        <v>-0.08699999999999999</v>
      </c>
      <c r="H404" t="n">
        <v>-0.7353</v>
      </c>
      <c r="I404" t="n">
        <v>0.1649</v>
      </c>
      <c r="J404" t="n">
        <v>-1.0693</v>
      </c>
      <c r="K404" t="n">
        <v>-0.7096</v>
      </c>
      <c r="L404" t="n">
        <v>-1.671</v>
      </c>
      <c r="M404" t="n">
        <v>0.0939</v>
      </c>
    </row>
    <row r="405">
      <c r="A405" t="inlineStr">
        <is>
          <t>2007-08-31</t>
        </is>
      </c>
      <c r="B405" t="n">
        <v>-0.4281</v>
      </c>
      <c r="C405" t="n">
        <v>-0.8006</v>
      </c>
      <c r="D405" t="n">
        <v>-0.6143</v>
      </c>
      <c r="E405" t="n">
        <v>-0.4281</v>
      </c>
      <c r="F405" t="n">
        <v>-0.8006</v>
      </c>
      <c r="G405" t="n">
        <v>-0.0633</v>
      </c>
      <c r="H405" t="n">
        <v>-0.8436</v>
      </c>
      <c r="I405" t="n">
        <v>-0.07779999999999999</v>
      </c>
      <c r="J405" t="n">
        <v>-0.7277</v>
      </c>
      <c r="K405" t="n">
        <v>-0.7179</v>
      </c>
      <c r="L405" t="n">
        <v>-1.6817</v>
      </c>
      <c r="M405" t="n">
        <v>-0.0021</v>
      </c>
    </row>
    <row r="406">
      <c r="A406" t="inlineStr">
        <is>
          <t>2007-09-30</t>
        </is>
      </c>
      <c r="B406" t="n">
        <v>-0.4815</v>
      </c>
      <c r="C406" t="n">
        <v>-0.8399</v>
      </c>
      <c r="D406" t="n">
        <v>-0.6607</v>
      </c>
      <c r="E406" t="n">
        <v>-0.4815</v>
      </c>
      <c r="F406" t="n">
        <v>-0.8399</v>
      </c>
      <c r="G406" t="n">
        <v>-0.0582</v>
      </c>
      <c r="H406" t="n">
        <v>-0.7957</v>
      </c>
      <c r="I406" t="n">
        <v>-0.117</v>
      </c>
      <c r="J406" t="n">
        <v>-0.955</v>
      </c>
      <c r="K406" t="n">
        <v>-0.6819</v>
      </c>
      <c r="L406" t="n">
        <v>-1.8373</v>
      </c>
      <c r="M406" t="n">
        <v>-0.0005999999999999999</v>
      </c>
    </row>
    <row r="407">
      <c r="A407" t="inlineStr">
        <is>
          <t>2007-10-31</t>
        </is>
      </c>
      <c r="B407" t="n">
        <v>-0.427</v>
      </c>
      <c r="C407" t="n">
        <v>-0.9137999999999999</v>
      </c>
      <c r="D407" t="n">
        <v>-0.6704</v>
      </c>
      <c r="E407" t="n">
        <v>-0.427</v>
      </c>
      <c r="F407" t="n">
        <v>-0.9137999999999999</v>
      </c>
      <c r="G407" t="n">
        <v>0.0399</v>
      </c>
      <c r="H407" t="n">
        <v>-0.6806</v>
      </c>
      <c r="I407" t="n">
        <v>-0.0187</v>
      </c>
      <c r="J407" t="n">
        <v>-1.0486</v>
      </c>
      <c r="K407" t="n">
        <v>-0.6617</v>
      </c>
      <c r="L407" t="n">
        <v>-1.9155</v>
      </c>
      <c r="M407" t="n">
        <v>-0.1641</v>
      </c>
    </row>
    <row r="408">
      <c r="A408" t="inlineStr">
        <is>
          <t>2007-11-30</t>
        </is>
      </c>
      <c r="B408" t="n">
        <v>-0.3971</v>
      </c>
      <c r="C408" t="n">
        <v>-0.9116</v>
      </c>
      <c r="D408" t="n">
        <v>-0.6543</v>
      </c>
      <c r="E408" t="n">
        <v>-0.3971</v>
      </c>
      <c r="F408" t="n">
        <v>-0.9116</v>
      </c>
      <c r="G408" t="n">
        <v>0.1957</v>
      </c>
      <c r="H408" t="n">
        <v>-0.6079</v>
      </c>
      <c r="I408" t="n">
        <v>-0.1878</v>
      </c>
      <c r="J408" t="n">
        <v>-0.9883</v>
      </c>
      <c r="K408" t="n">
        <v>-0.629</v>
      </c>
      <c r="L408" t="n">
        <v>-1.9322</v>
      </c>
      <c r="M408" t="n">
        <v>-0.1735</v>
      </c>
    </row>
    <row r="409">
      <c r="A409" t="inlineStr">
        <is>
          <t>2007-12-31</t>
        </is>
      </c>
      <c r="B409" t="n">
        <v>-0.252</v>
      </c>
      <c r="C409" t="n">
        <v>-0.9615</v>
      </c>
      <c r="D409" t="n">
        <v>-0.6068</v>
      </c>
      <c r="E409" t="n">
        <v>-0.252</v>
      </c>
      <c r="F409" t="n">
        <v>-0.9615</v>
      </c>
      <c r="G409" t="n">
        <v>0.5416</v>
      </c>
      <c r="H409" t="n">
        <v>-0.5934</v>
      </c>
      <c r="I409" t="n">
        <v>-0.1246</v>
      </c>
      <c r="J409" t="n">
        <v>-0.8317</v>
      </c>
      <c r="K409" t="n">
        <v>-0.6002</v>
      </c>
      <c r="L409" t="n">
        <v>-2.0019</v>
      </c>
      <c r="M409" t="n">
        <v>-0.2824</v>
      </c>
    </row>
    <row r="410">
      <c r="A410" t="inlineStr">
        <is>
          <t>2008-01-31</t>
        </is>
      </c>
      <c r="B410" t="n">
        <v>-0.2583</v>
      </c>
      <c r="C410" t="n">
        <v>-1.0295</v>
      </c>
      <c r="D410" t="n">
        <v>-0.6439</v>
      </c>
      <c r="E410" t="n">
        <v>-0.2583</v>
      </c>
      <c r="F410" t="n">
        <v>-1.0295</v>
      </c>
      <c r="G410" t="n">
        <v>0.4143</v>
      </c>
      <c r="H410" t="n">
        <v>-0.4849</v>
      </c>
      <c r="I410" t="n">
        <v>-0.2919</v>
      </c>
      <c r="J410" t="n">
        <v>-0.6706</v>
      </c>
      <c r="K410" t="n">
        <v>-0.5869</v>
      </c>
      <c r="L410" t="n">
        <v>-2.128</v>
      </c>
      <c r="M410" t="n">
        <v>-0.3735</v>
      </c>
    </row>
    <row r="411">
      <c r="A411" t="inlineStr">
        <is>
          <t>2008-02-29</t>
        </is>
      </c>
      <c r="B411" t="n">
        <v>-0.2398</v>
      </c>
      <c r="C411" t="n">
        <v>-1.0752</v>
      </c>
      <c r="D411" t="n">
        <v>-0.6575</v>
      </c>
      <c r="E411" t="n">
        <v>-0.2398</v>
      </c>
      <c r="F411" t="n">
        <v>-1.0752</v>
      </c>
      <c r="G411" t="n">
        <v>0.5134</v>
      </c>
      <c r="H411" t="n">
        <v>-0.4316</v>
      </c>
      <c r="I411" t="n">
        <v>-0.2619</v>
      </c>
      <c r="J411" t="n">
        <v>-0.7792</v>
      </c>
      <c r="K411" t="n">
        <v>-0.5758</v>
      </c>
      <c r="L411" t="n">
        <v>-2.2831</v>
      </c>
      <c r="M411" t="n">
        <v>-0.3668</v>
      </c>
    </row>
    <row r="412">
      <c r="A412" t="inlineStr">
        <is>
          <t>2008-03-31</t>
        </is>
      </c>
      <c r="B412" t="n">
        <v>-0.2239</v>
      </c>
      <c r="C412" t="n">
        <v>-1.1508</v>
      </c>
      <c r="D412" t="n">
        <v>-0.6873</v>
      </c>
      <c r="E412" t="n">
        <v>-0.2239</v>
      </c>
      <c r="F412" t="n">
        <v>-1.1508</v>
      </c>
      <c r="G412" t="n">
        <v>0.6066</v>
      </c>
      <c r="H412" t="n">
        <v>-0.4342</v>
      </c>
      <c r="I412" t="n">
        <v>-0.534</v>
      </c>
      <c r="J412" t="n">
        <v>-0.5341</v>
      </c>
      <c r="K412" t="n">
        <v>-0.5341</v>
      </c>
      <c r="L412" t="n">
        <v>-2.3123</v>
      </c>
      <c r="M412" t="n">
        <v>-0.6058</v>
      </c>
    </row>
    <row r="413">
      <c r="A413" t="inlineStr">
        <is>
          <t>2008-04-30</t>
        </is>
      </c>
      <c r="B413" t="n">
        <v>-0.2381</v>
      </c>
      <c r="C413" t="n">
        <v>-1.1658</v>
      </c>
      <c r="D413" t="n">
        <v>-0.7019</v>
      </c>
      <c r="E413" t="n">
        <v>-0.2381</v>
      </c>
      <c r="F413" t="n">
        <v>-1.1658</v>
      </c>
      <c r="G413" t="n">
        <v>0.4525</v>
      </c>
      <c r="H413" t="n">
        <v>-0.5083</v>
      </c>
      <c r="I413" t="n">
        <v>-0.3999</v>
      </c>
      <c r="J413" t="n">
        <v>-0.4966</v>
      </c>
      <c r="K413" t="n">
        <v>-0.515</v>
      </c>
      <c r="L413" t="n">
        <v>-2.4555</v>
      </c>
      <c r="M413" t="n">
        <v>-0.527</v>
      </c>
    </row>
    <row r="414">
      <c r="A414" t="inlineStr">
        <is>
          <t>2008-05-31</t>
        </is>
      </c>
      <c r="B414" t="n">
        <v>-0.1211</v>
      </c>
      <c r="C414" t="n">
        <v>-1.157</v>
      </c>
      <c r="D414" t="n">
        <v>-0.6391</v>
      </c>
      <c r="E414" t="n">
        <v>-0.1211</v>
      </c>
      <c r="F414" t="n">
        <v>-1.157</v>
      </c>
      <c r="G414" t="n">
        <v>0.6699000000000001</v>
      </c>
      <c r="H414" t="n">
        <v>-0.3976</v>
      </c>
      <c r="I414" t="n">
        <v>-0.3494</v>
      </c>
      <c r="J414" t="n">
        <v>-0.4075</v>
      </c>
      <c r="K414" t="n">
        <v>-0.4864</v>
      </c>
      <c r="L414" t="n">
        <v>-2.4996</v>
      </c>
      <c r="M414" t="n">
        <v>-0.4849</v>
      </c>
    </row>
    <row r="415">
      <c r="A415" t="inlineStr">
        <is>
          <t>2008-06-30</t>
        </is>
      </c>
      <c r="B415" t="n">
        <v>-0.0443</v>
      </c>
      <c r="C415" t="n">
        <v>-1.2376</v>
      </c>
      <c r="D415" t="n">
        <v>-0.6409</v>
      </c>
      <c r="E415" t="n">
        <v>-0.0443</v>
      </c>
      <c r="F415" t="n">
        <v>-1.2376</v>
      </c>
      <c r="G415" t="n">
        <v>0.8522999999999999</v>
      </c>
      <c r="H415" t="n">
        <v>-0.3301</v>
      </c>
      <c r="I415" t="n">
        <v>-0.2166</v>
      </c>
      <c r="J415" t="n">
        <v>-0.4828</v>
      </c>
      <c r="K415" t="n">
        <v>-0.466</v>
      </c>
      <c r="L415" t="n">
        <v>-2.6249</v>
      </c>
      <c r="M415" t="n">
        <v>-0.6219</v>
      </c>
    </row>
    <row r="416">
      <c r="A416" t="inlineStr">
        <is>
          <t>2008-07-31</t>
        </is>
      </c>
      <c r="B416" t="n">
        <v>0.0104</v>
      </c>
      <c r="C416" t="n">
        <v>-1.3038</v>
      </c>
      <c r="D416" t="n">
        <v>-0.6467000000000001</v>
      </c>
      <c r="E416" t="n">
        <v>0.0104</v>
      </c>
      <c r="F416" t="n">
        <v>-1.3038</v>
      </c>
      <c r="G416" t="n">
        <v>1.1084</v>
      </c>
      <c r="H416" t="n">
        <v>-0.3431</v>
      </c>
      <c r="I416" t="n">
        <v>-0.1892</v>
      </c>
      <c r="J416" t="n">
        <v>-0.5345</v>
      </c>
      <c r="K416" t="n">
        <v>-0.4612</v>
      </c>
      <c r="L416" t="n">
        <v>-2.7787</v>
      </c>
      <c r="M416" t="n">
        <v>-0.6714</v>
      </c>
    </row>
    <row r="417">
      <c r="A417" t="inlineStr">
        <is>
          <t>2008-08-31</t>
        </is>
      </c>
      <c r="B417" t="n">
        <v>0.0417</v>
      </c>
      <c r="C417" t="n">
        <v>-1.3437</v>
      </c>
      <c r="D417" t="n">
        <v>-0.651</v>
      </c>
      <c r="E417" t="n">
        <v>0.0417</v>
      </c>
      <c r="F417" t="n">
        <v>-1.3437</v>
      </c>
      <c r="G417" t="n">
        <v>1.1197</v>
      </c>
      <c r="H417" t="n">
        <v>-0.1676</v>
      </c>
      <c r="I417" t="n">
        <v>-0.1524</v>
      </c>
      <c r="J417" t="n">
        <v>-0.6328</v>
      </c>
      <c r="K417" t="n">
        <v>-0.4451</v>
      </c>
      <c r="L417" t="n">
        <v>-2.8637</v>
      </c>
      <c r="M417" t="n">
        <v>-0.7222</v>
      </c>
    </row>
    <row r="418">
      <c r="A418" t="inlineStr">
        <is>
          <t>2008-09-30</t>
        </is>
      </c>
      <c r="B418" t="n">
        <v>-0.006</v>
      </c>
      <c r="C418" t="n">
        <v>-1.3341</v>
      </c>
      <c r="D418" t="n">
        <v>-0.6701</v>
      </c>
      <c r="E418" t="n">
        <v>-0.006</v>
      </c>
      <c r="F418" t="n">
        <v>-1.3341</v>
      </c>
      <c r="G418" t="n">
        <v>1.0705</v>
      </c>
      <c r="H418" t="n">
        <v>-0.2555</v>
      </c>
      <c r="I418" t="n">
        <v>-0.3562</v>
      </c>
      <c r="J418" t="n">
        <v>-0.4828</v>
      </c>
      <c r="K418" t="n">
        <v>-0.4027</v>
      </c>
      <c r="L418" t="n">
        <v>-2.9316</v>
      </c>
      <c r="M418" t="n">
        <v>-0.6681</v>
      </c>
    </row>
    <row r="419">
      <c r="A419" t="inlineStr">
        <is>
          <t>2008-10-31</t>
        </is>
      </c>
      <c r="B419" t="n">
        <v>-0.0784</v>
      </c>
      <c r="C419" t="n">
        <v>-1.3699</v>
      </c>
      <c r="D419" t="n">
        <v>-0.7241</v>
      </c>
      <c r="E419" t="n">
        <v>-0.0784</v>
      </c>
      <c r="F419" t="n">
        <v>-1.3699</v>
      </c>
      <c r="G419" t="n">
        <v>0.8683999999999999</v>
      </c>
      <c r="H419" t="n">
        <v>-0.3564</v>
      </c>
      <c r="I419" t="n">
        <v>-0.8599</v>
      </c>
      <c r="J419" t="n">
        <v>0.0343</v>
      </c>
      <c r="K419" t="n">
        <v>-0.38</v>
      </c>
      <c r="L419" t="n">
        <v>-3.0006</v>
      </c>
      <c r="M419" t="n">
        <v>-0.7291</v>
      </c>
    </row>
    <row r="420">
      <c r="A420" t="inlineStr">
        <is>
          <t>2008-11-30</t>
        </is>
      </c>
      <c r="B420" t="n">
        <v>-0.2239</v>
      </c>
      <c r="C420" t="n">
        <v>-1.2631</v>
      </c>
      <c r="D420" t="n">
        <v>-0.7435</v>
      </c>
      <c r="E420" t="n">
        <v>-0.2239</v>
      </c>
      <c r="F420" t="n">
        <v>-1.2631</v>
      </c>
      <c r="G420" t="n">
        <v>0.5163</v>
      </c>
      <c r="H420" t="n">
        <v>-0.3301</v>
      </c>
      <c r="I420" t="n">
        <v>-1.1295</v>
      </c>
      <c r="J420" t="n">
        <v>0.0475</v>
      </c>
      <c r="K420" t="n">
        <v>-0.3541</v>
      </c>
      <c r="L420" t="n">
        <v>-2.8123</v>
      </c>
      <c r="M420" t="n">
        <v>-0.6229</v>
      </c>
    </row>
    <row r="421">
      <c r="A421" t="inlineStr">
        <is>
          <t>2008-12-31</t>
        </is>
      </c>
      <c r="B421" t="n">
        <v>-0.4096</v>
      </c>
      <c r="C421" t="n">
        <v>-1.1211</v>
      </c>
      <c r="D421" t="n">
        <v>-0.7653</v>
      </c>
      <c r="E421" t="n">
        <v>-0.4096</v>
      </c>
      <c r="F421" t="n">
        <v>-1.1211</v>
      </c>
      <c r="G421" t="n">
        <v>-0.0752</v>
      </c>
      <c r="H421" t="n">
        <v>-0.2552</v>
      </c>
      <c r="I421" t="n">
        <v>-1.447</v>
      </c>
      <c r="J421" t="n">
        <v>0.1392</v>
      </c>
      <c r="K421" t="n">
        <v>-0.3399</v>
      </c>
      <c r="L421" t="n">
        <v>-2.5794</v>
      </c>
      <c r="M421" t="n">
        <v>-0.4441</v>
      </c>
    </row>
    <row r="422">
      <c r="A422" t="inlineStr">
        <is>
          <t>2009-01-31</t>
        </is>
      </c>
      <c r="B422" t="n">
        <v>-0.4357</v>
      </c>
      <c r="C422" t="n">
        <v>-0.8888</v>
      </c>
      <c r="D422" t="n">
        <v>-0.6622</v>
      </c>
      <c r="E422" t="n">
        <v>-0.4357</v>
      </c>
      <c r="F422" t="n">
        <v>-0.8888</v>
      </c>
      <c r="G422" t="n">
        <v>0.1759</v>
      </c>
      <c r="H422" t="n">
        <v>-0.2563</v>
      </c>
      <c r="I422" t="n">
        <v>-1.4818</v>
      </c>
      <c r="J422" t="n">
        <v>-0.1806</v>
      </c>
      <c r="K422" t="n">
        <v>-0.2949</v>
      </c>
      <c r="L422" t="n">
        <v>-2.1771</v>
      </c>
      <c r="M422" t="n">
        <v>-0.1943</v>
      </c>
    </row>
    <row r="423">
      <c r="A423" t="inlineStr">
        <is>
          <t>2009-02-28</t>
        </is>
      </c>
      <c r="B423" t="n">
        <v>-0.3866</v>
      </c>
      <c r="C423" t="n">
        <v>-0.7415</v>
      </c>
      <c r="D423" t="n">
        <v>-0.5639999999999999</v>
      </c>
      <c r="E423" t="n">
        <v>-0.3866</v>
      </c>
      <c r="F423" t="n">
        <v>-0.7415</v>
      </c>
      <c r="G423" t="n">
        <v>0.1661</v>
      </c>
      <c r="H423" t="n">
        <v>-0.2265</v>
      </c>
      <c r="I423" t="n">
        <v>-1.3904</v>
      </c>
      <c r="J423" t="n">
        <v>-0.0954</v>
      </c>
      <c r="K423" t="n">
        <v>-0.273</v>
      </c>
      <c r="L423" t="n">
        <v>-1.9019</v>
      </c>
      <c r="M423" t="n">
        <v>-0.0494</v>
      </c>
    </row>
    <row r="424">
      <c r="A424" t="inlineStr">
        <is>
          <t>2009-03-31</t>
        </is>
      </c>
      <c r="B424" t="n">
        <v>-0.2821</v>
      </c>
      <c r="C424" t="n">
        <v>-0.5429</v>
      </c>
      <c r="D424" t="n">
        <v>-0.4125</v>
      </c>
      <c r="E424" t="n">
        <v>-0.2821</v>
      </c>
      <c r="F424" t="n">
        <v>-0.5429</v>
      </c>
      <c r="G424" t="n">
        <v>0.1243</v>
      </c>
      <c r="H424" t="n">
        <v>-0.2358</v>
      </c>
      <c r="I424" t="n">
        <v>-1.0802</v>
      </c>
      <c r="J424" t="n">
        <v>0.0631</v>
      </c>
      <c r="K424" t="n">
        <v>-0.2706</v>
      </c>
      <c r="L424" t="n">
        <v>-1.4944</v>
      </c>
      <c r="M424" t="n">
        <v>0.1363</v>
      </c>
    </row>
    <row r="425">
      <c r="A425" t="inlineStr">
        <is>
          <t>2009-04-30</t>
        </is>
      </c>
      <c r="B425" t="n">
        <v>-0.2676</v>
      </c>
      <c r="C425" t="n">
        <v>-0.3867</v>
      </c>
      <c r="D425" t="n">
        <v>-0.3271</v>
      </c>
      <c r="E425" t="n">
        <v>-0.2676</v>
      </c>
      <c r="F425" t="n">
        <v>-0.3867</v>
      </c>
      <c r="G425" t="n">
        <v>0.1311</v>
      </c>
      <c r="H425" t="n">
        <v>-0.1648</v>
      </c>
      <c r="I425" t="n">
        <v>-0.9503</v>
      </c>
      <c r="J425" t="n">
        <v>-0.08649999999999999</v>
      </c>
      <c r="K425" t="n">
        <v>-0.2569</v>
      </c>
      <c r="L425" t="n">
        <v>-1.2153</v>
      </c>
      <c r="M425" t="n">
        <v>0.3121</v>
      </c>
    </row>
    <row r="426">
      <c r="A426" t="inlineStr">
        <is>
          <t>2009-05-31</t>
        </is>
      </c>
      <c r="B426" t="n">
        <v>-0.3769</v>
      </c>
      <c r="C426" t="n">
        <v>-0.1404</v>
      </c>
      <c r="D426" t="n">
        <v>-0.2586</v>
      </c>
      <c r="E426" t="n">
        <v>-0.3769</v>
      </c>
      <c r="F426" t="n">
        <v>-0.1404</v>
      </c>
      <c r="G426" t="n">
        <v>-0.2855</v>
      </c>
      <c r="H426" t="n">
        <v>-0.2155</v>
      </c>
      <c r="I426" t="n">
        <v>-0.976</v>
      </c>
      <c r="J426" t="n">
        <v>-0.0305</v>
      </c>
      <c r="K426" t="n">
        <v>-0.1996</v>
      </c>
      <c r="L426" t="n">
        <v>-0.7655</v>
      </c>
      <c r="M426" t="n">
        <v>0.544</v>
      </c>
    </row>
    <row r="427">
      <c r="A427" t="inlineStr">
        <is>
          <t>2009-06-30</t>
        </is>
      </c>
      <c r="B427" t="n">
        <v>-0.4536</v>
      </c>
      <c r="C427" t="n">
        <v>-0.0102</v>
      </c>
      <c r="D427" t="n">
        <v>-0.2319</v>
      </c>
      <c r="E427" t="n">
        <v>-0.4536</v>
      </c>
      <c r="F427" t="n">
        <v>-0.0102</v>
      </c>
      <c r="G427" t="n">
        <v>-0.5620000000000001</v>
      </c>
      <c r="H427" t="n">
        <v>-0.32</v>
      </c>
      <c r="I427" t="n">
        <v>-0.9318</v>
      </c>
      <c r="J427" t="n">
        <v>-0.0005999999999999999</v>
      </c>
      <c r="K427" t="n">
        <v>-0.1858</v>
      </c>
      <c r="L427" t="n">
        <v>-0.4699</v>
      </c>
      <c r="M427" t="n">
        <v>0.6252</v>
      </c>
    </row>
    <row r="428">
      <c r="A428" t="inlineStr">
        <is>
          <t>2009-07-31</t>
        </is>
      </c>
      <c r="B428" t="n">
        <v>-0.5803</v>
      </c>
      <c r="C428" t="n">
        <v>0.0439</v>
      </c>
      <c r="D428" t="n">
        <v>-0.2682</v>
      </c>
      <c r="E428" t="n">
        <v>-0.5803</v>
      </c>
      <c r="F428" t="n">
        <v>0.0439</v>
      </c>
      <c r="G428" t="n">
        <v>-0.8381999999999999</v>
      </c>
      <c r="H428" t="n">
        <v>-0.2755</v>
      </c>
      <c r="I428" t="n">
        <v>-1.0386</v>
      </c>
      <c r="J428" t="n">
        <v>-0.1688</v>
      </c>
      <c r="K428" t="n">
        <v>-0.1669</v>
      </c>
      <c r="L428" t="n">
        <v>-0.3802</v>
      </c>
      <c r="M428" t="n">
        <v>0.6788</v>
      </c>
    </row>
    <row r="429">
      <c r="A429" t="inlineStr">
        <is>
          <t>2009-08-31</t>
        </is>
      </c>
      <c r="B429" t="n">
        <v>-0.5829</v>
      </c>
      <c r="C429" t="n">
        <v>0.0348</v>
      </c>
      <c r="D429" t="n">
        <v>-0.2741</v>
      </c>
      <c r="E429" t="n">
        <v>-0.5829</v>
      </c>
      <c r="F429" t="n">
        <v>0.0348</v>
      </c>
      <c r="G429" t="n">
        <v>-0.9315</v>
      </c>
      <c r="H429" t="n">
        <v>-0.2992</v>
      </c>
      <c r="I429" t="n">
        <v>-0.9852</v>
      </c>
      <c r="J429" t="n">
        <v>-0.1159</v>
      </c>
      <c r="K429" t="n">
        <v>-0.1327</v>
      </c>
      <c r="L429" t="n">
        <v>-0.3184</v>
      </c>
      <c r="M429" t="n">
        <v>0.5556</v>
      </c>
    </row>
    <row r="430">
      <c r="A430" t="inlineStr">
        <is>
          <t>2009-09-30</t>
        </is>
      </c>
      <c r="B430" t="n">
        <v>-0.6762</v>
      </c>
      <c r="C430" t="n">
        <v>0.0635</v>
      </c>
      <c r="D430" t="n">
        <v>-0.3064</v>
      </c>
      <c r="E430" t="n">
        <v>-0.6762</v>
      </c>
      <c r="F430" t="n">
        <v>0.0635</v>
      </c>
      <c r="G430" t="n">
        <v>-0.8811</v>
      </c>
      <c r="H430" t="n">
        <v>-0.3314</v>
      </c>
      <c r="I430" t="n">
        <v>-1.1501</v>
      </c>
      <c r="J430" t="n">
        <v>-0.3424</v>
      </c>
      <c r="K430" t="n">
        <v>-0.1115</v>
      </c>
      <c r="L430" t="n">
        <v>-0.2206</v>
      </c>
      <c r="M430" t="n">
        <v>0.5225</v>
      </c>
    </row>
    <row r="431">
      <c r="A431" t="inlineStr">
        <is>
          <t>2009-10-31</t>
        </is>
      </c>
      <c r="B431" t="n">
        <v>-0.7836</v>
      </c>
      <c r="C431" t="n">
        <v>0.0809</v>
      </c>
      <c r="D431" t="n">
        <v>-0.3514</v>
      </c>
      <c r="E431" t="n">
        <v>-0.7836</v>
      </c>
      <c r="F431" t="n">
        <v>0.0809</v>
      </c>
      <c r="G431" t="n">
        <v>-0.8386</v>
      </c>
      <c r="H431" t="n">
        <v>-0.2536</v>
      </c>
      <c r="I431" t="n">
        <v>-1.1452</v>
      </c>
      <c r="J431" t="n">
        <v>-0.8968</v>
      </c>
      <c r="K431" t="n">
        <v>-0.0791</v>
      </c>
      <c r="L431" t="n">
        <v>-0.2436</v>
      </c>
      <c r="M431" t="n">
        <v>0.5652</v>
      </c>
    </row>
    <row r="432">
      <c r="A432" t="inlineStr">
        <is>
          <t>2009-11-30</t>
        </is>
      </c>
      <c r="B432" t="n">
        <v>-0.722</v>
      </c>
      <c r="C432" t="n">
        <v>0.0872</v>
      </c>
      <c r="D432" t="n">
        <v>-0.3174</v>
      </c>
      <c r="E432" t="n">
        <v>-0.722</v>
      </c>
      <c r="F432" t="n">
        <v>0.0872</v>
      </c>
      <c r="G432" t="n">
        <v>-0.5634</v>
      </c>
      <c r="H432" t="n">
        <v>-0.3212</v>
      </c>
      <c r="I432" t="n">
        <v>-1.1861</v>
      </c>
      <c r="J432" t="n">
        <v>-0.8174</v>
      </c>
      <c r="K432" t="n">
        <v>-0.0348</v>
      </c>
      <c r="L432" t="n">
        <v>-0.1602</v>
      </c>
      <c r="M432" t="n">
        <v>0.4566</v>
      </c>
    </row>
    <row r="433">
      <c r="A433" t="inlineStr">
        <is>
          <t>2009-12-31</t>
        </is>
      </c>
      <c r="B433" t="n">
        <v>-0.6488</v>
      </c>
      <c r="C433" t="n">
        <v>0.1189</v>
      </c>
      <c r="D433" t="n">
        <v>-0.2649</v>
      </c>
      <c r="E433" t="n">
        <v>-0.6488</v>
      </c>
      <c r="F433" t="n">
        <v>0.1189</v>
      </c>
      <c r="G433" t="n">
        <v>-0.4118</v>
      </c>
      <c r="H433" t="n">
        <v>-0.4498</v>
      </c>
      <c r="I433" t="n">
        <v>-1.1439</v>
      </c>
      <c r="J433" t="n">
        <v>-0.5896</v>
      </c>
      <c r="K433" t="n">
        <v>-0.0368</v>
      </c>
      <c r="L433" t="n">
        <v>-0.1164</v>
      </c>
      <c r="M433" t="n">
        <v>0.5098</v>
      </c>
    </row>
    <row r="434">
      <c r="A434" t="inlineStr">
        <is>
          <t>2010-01-31</t>
        </is>
      </c>
      <c r="B434" t="n">
        <v>-0.5625</v>
      </c>
      <c r="C434" t="n">
        <v>0.1466</v>
      </c>
      <c r="D434" t="n">
        <v>-0.208</v>
      </c>
      <c r="E434" t="n">
        <v>-0.5625</v>
      </c>
      <c r="F434" t="n">
        <v>0.1466</v>
      </c>
      <c r="G434" t="n">
        <v>-0.2677</v>
      </c>
      <c r="H434" t="n">
        <v>-0.5251</v>
      </c>
      <c r="I434" t="n">
        <v>-1.0506</v>
      </c>
      <c r="J434" t="n">
        <v>-0.4068</v>
      </c>
      <c r="K434" t="n">
        <v>0.0356</v>
      </c>
      <c r="L434" t="n">
        <v>-0.0469</v>
      </c>
      <c r="M434" t="n">
        <v>0.4512</v>
      </c>
    </row>
    <row r="435">
      <c r="A435" t="inlineStr">
        <is>
          <t>2010-02-28</t>
        </is>
      </c>
      <c r="B435" t="n">
        <v>-0.5966</v>
      </c>
      <c r="C435" t="n">
        <v>0.1372</v>
      </c>
      <c r="D435" t="n">
        <v>-0.2297</v>
      </c>
      <c r="E435" t="n">
        <v>-0.5966</v>
      </c>
      <c r="F435" t="n">
        <v>0.1372</v>
      </c>
      <c r="G435" t="n">
        <v>-0.2189</v>
      </c>
      <c r="H435" t="n">
        <v>-0.7121</v>
      </c>
      <c r="I435" t="n">
        <v>-1.1399</v>
      </c>
      <c r="J435" t="n">
        <v>-0.3155</v>
      </c>
      <c r="K435" t="n">
        <v>0.0433</v>
      </c>
      <c r="L435" t="n">
        <v>-0.0399</v>
      </c>
      <c r="M435" t="n">
        <v>0.4081</v>
      </c>
    </row>
    <row r="436">
      <c r="A436" t="inlineStr">
        <is>
          <t>2010-03-31</t>
        </is>
      </c>
      <c r="B436" t="n">
        <v>-0.7144</v>
      </c>
      <c r="C436" t="n">
        <v>0.1902</v>
      </c>
      <c r="D436" t="n">
        <v>-0.2621</v>
      </c>
      <c r="E436" t="n">
        <v>-0.7144</v>
      </c>
      <c r="F436" t="n">
        <v>0.1902</v>
      </c>
      <c r="G436" t="n">
        <v>-0.265</v>
      </c>
      <c r="H436" t="n">
        <v>-0.8022</v>
      </c>
      <c r="I436" t="n">
        <v>-1.0985</v>
      </c>
      <c r="J436" t="n">
        <v>-0.6917</v>
      </c>
      <c r="K436" t="n">
        <v>0.0646</v>
      </c>
      <c r="L436" t="n">
        <v>0.0902</v>
      </c>
      <c r="M436" t="n">
        <v>0.4159</v>
      </c>
    </row>
    <row r="437">
      <c r="A437" t="inlineStr">
        <is>
          <t>2010-04-30</t>
        </is>
      </c>
      <c r="B437" t="n">
        <v>-0.6405999999999999</v>
      </c>
      <c r="C437" t="n">
        <v>0.2236</v>
      </c>
      <c r="D437" t="n">
        <v>-0.2085</v>
      </c>
      <c r="E437" t="n">
        <v>-0.6405999999999999</v>
      </c>
      <c r="F437" t="n">
        <v>0.2236</v>
      </c>
      <c r="G437" t="n">
        <v>-0.314</v>
      </c>
      <c r="H437" t="n">
        <v>-0.7315</v>
      </c>
      <c r="I437" t="n">
        <v>-0.9045</v>
      </c>
      <c r="J437" t="n">
        <v>-0.6122</v>
      </c>
      <c r="K437" t="n">
        <v>0.09429999999999999</v>
      </c>
      <c r="L437" t="n">
        <v>0.1695</v>
      </c>
      <c r="M437" t="n">
        <v>0.4068</v>
      </c>
    </row>
    <row r="438">
      <c r="A438" t="inlineStr">
        <is>
          <t>2010-05-31</t>
        </is>
      </c>
      <c r="B438" t="n">
        <v>-0.6195000000000001</v>
      </c>
      <c r="C438" t="n">
        <v>0.2809</v>
      </c>
      <c r="D438" t="n">
        <v>-0.1693</v>
      </c>
      <c r="E438" t="n">
        <v>-0.6195000000000001</v>
      </c>
      <c r="F438" t="n">
        <v>0.2809</v>
      </c>
      <c r="G438" t="n">
        <v>-0.2191</v>
      </c>
      <c r="H438" t="n">
        <v>-0.7405</v>
      </c>
      <c r="I438" t="n">
        <v>-1.0681</v>
      </c>
      <c r="J438" t="n">
        <v>-0.4501</v>
      </c>
      <c r="K438" t="n">
        <v>0.1207</v>
      </c>
      <c r="L438" t="n">
        <v>0.2591</v>
      </c>
      <c r="M438" t="n">
        <v>0.4628</v>
      </c>
    </row>
    <row r="439">
      <c r="A439" t="inlineStr">
        <is>
          <t>2010-06-30</t>
        </is>
      </c>
      <c r="B439" t="n">
        <v>-0.659</v>
      </c>
      <c r="C439" t="n">
        <v>0.2448</v>
      </c>
      <c r="D439" t="n">
        <v>-0.2071</v>
      </c>
      <c r="E439" t="n">
        <v>-0.659</v>
      </c>
      <c r="F439" t="n">
        <v>0.2448</v>
      </c>
      <c r="G439" t="n">
        <v>-0.2221</v>
      </c>
      <c r="H439" t="n">
        <v>-0.876</v>
      </c>
      <c r="I439" t="n">
        <v>-1.1758</v>
      </c>
      <c r="J439" t="n">
        <v>-0.3622</v>
      </c>
      <c r="K439" t="n">
        <v>0.1622</v>
      </c>
      <c r="L439" t="n">
        <v>0.2486</v>
      </c>
      <c r="M439" t="n">
        <v>0.3236</v>
      </c>
    </row>
    <row r="440">
      <c r="A440" t="inlineStr">
        <is>
          <t>2010-07-31</t>
        </is>
      </c>
      <c r="B440" t="n">
        <v>-0.7369</v>
      </c>
      <c r="C440" t="n">
        <v>0.2835</v>
      </c>
      <c r="D440" t="n">
        <v>-0.2267</v>
      </c>
      <c r="E440" t="n">
        <v>-0.7369</v>
      </c>
      <c r="F440" t="n">
        <v>0.2835</v>
      </c>
      <c r="G440" t="n">
        <v>-0.318</v>
      </c>
      <c r="H440" t="n">
        <v>-0.9121</v>
      </c>
      <c r="I440" t="n">
        <v>-1.3008</v>
      </c>
      <c r="J440" t="n">
        <v>-0.4167</v>
      </c>
      <c r="K440" t="n">
        <v>0.1888</v>
      </c>
      <c r="L440" t="n">
        <v>0.2602</v>
      </c>
      <c r="M440" t="n">
        <v>0.4016</v>
      </c>
    </row>
    <row r="441">
      <c r="A441" t="inlineStr">
        <is>
          <t>2010-08-31</t>
        </is>
      </c>
      <c r="B441" t="n">
        <v>-0.697</v>
      </c>
      <c r="C441" t="n">
        <v>0.3252</v>
      </c>
      <c r="D441" t="n">
        <v>-0.1859</v>
      </c>
      <c r="E441" t="n">
        <v>-0.697</v>
      </c>
      <c r="F441" t="n">
        <v>0.3252</v>
      </c>
      <c r="G441" t="n">
        <v>-0.3155</v>
      </c>
      <c r="H441" t="n">
        <v>-0.8421</v>
      </c>
      <c r="I441" t="n">
        <v>-1.4006</v>
      </c>
      <c r="J441" t="n">
        <v>-0.2298</v>
      </c>
      <c r="K441" t="n">
        <v>0.2434</v>
      </c>
      <c r="L441" t="n">
        <v>0.2186</v>
      </c>
      <c r="M441" t="n">
        <v>0.5135999999999999</v>
      </c>
    </row>
    <row r="442">
      <c r="A442" t="inlineStr">
        <is>
          <t>2010-09-30</t>
        </is>
      </c>
      <c r="B442" t="n">
        <v>-0.739</v>
      </c>
      <c r="C442" t="n">
        <v>0.2545</v>
      </c>
      <c r="D442" t="n">
        <v>-0.2423</v>
      </c>
      <c r="E442" t="n">
        <v>-0.739</v>
      </c>
      <c r="F442" t="n">
        <v>0.2545</v>
      </c>
      <c r="G442" t="n">
        <v>-0.3608</v>
      </c>
      <c r="H442" t="n">
        <v>-0.839</v>
      </c>
      <c r="I442" t="n">
        <v>-1.4188</v>
      </c>
      <c r="J442" t="n">
        <v>-0.3374</v>
      </c>
      <c r="K442" t="n">
        <v>0.2451</v>
      </c>
      <c r="L442" t="n">
        <v>0.2863</v>
      </c>
      <c r="M442" t="n">
        <v>0.232</v>
      </c>
    </row>
    <row r="443">
      <c r="A443" t="inlineStr">
        <is>
          <t>2010-10-31</t>
        </is>
      </c>
      <c r="B443" t="n">
        <v>-0.61</v>
      </c>
      <c r="C443" t="n">
        <v>0.2964</v>
      </c>
      <c r="D443" t="n">
        <v>-0.1568</v>
      </c>
      <c r="E443" t="n">
        <v>-0.61</v>
      </c>
      <c r="F443" t="n">
        <v>0.2964</v>
      </c>
      <c r="G443" t="n">
        <v>-0.1672</v>
      </c>
      <c r="H443" t="n">
        <v>-0.8270999999999999</v>
      </c>
      <c r="I443" t="n">
        <v>-1.4929</v>
      </c>
      <c r="J443" t="n">
        <v>0.0471</v>
      </c>
      <c r="K443" t="n">
        <v>0.2878</v>
      </c>
      <c r="L443" t="n">
        <v>0.3248</v>
      </c>
      <c r="M443" t="n">
        <v>0.2767</v>
      </c>
    </row>
    <row r="444">
      <c r="A444" t="inlineStr">
        <is>
          <t>2010-11-30</t>
        </is>
      </c>
      <c r="B444" t="n">
        <v>-0.6088</v>
      </c>
      <c r="C444" t="n">
        <v>0.2765</v>
      </c>
      <c r="D444" t="n">
        <v>-0.1661</v>
      </c>
      <c r="E444" t="n">
        <v>-0.6088</v>
      </c>
      <c r="F444" t="n">
        <v>0.2765</v>
      </c>
      <c r="G444" t="n">
        <v>-0.1725</v>
      </c>
      <c r="H444" t="n">
        <v>-0.8405</v>
      </c>
      <c r="I444" t="n">
        <v>-1.4219</v>
      </c>
      <c r="J444" t="n">
        <v>-0.0001</v>
      </c>
      <c r="K444" t="n">
        <v>0.3036</v>
      </c>
      <c r="L444" t="n">
        <v>0.2365</v>
      </c>
      <c r="M444" t="n">
        <v>0.2892</v>
      </c>
    </row>
    <row r="445">
      <c r="A445" t="inlineStr">
        <is>
          <t>2010-12-31</t>
        </is>
      </c>
      <c r="B445" t="n">
        <v>-0.6655</v>
      </c>
      <c r="C445" t="n">
        <v>0.2383</v>
      </c>
      <c r="D445" t="n">
        <v>-0.2136</v>
      </c>
      <c r="E445" t="n">
        <v>-0.6655</v>
      </c>
      <c r="F445" t="n">
        <v>0.2383</v>
      </c>
      <c r="G445" t="n">
        <v>-0.1287</v>
      </c>
      <c r="H445" t="n">
        <v>-0.9355</v>
      </c>
      <c r="I445" t="n">
        <v>-1.3708</v>
      </c>
      <c r="J445" t="n">
        <v>-0.2268</v>
      </c>
      <c r="K445" t="n">
        <v>0.3418</v>
      </c>
      <c r="L445" t="n">
        <v>0.1903</v>
      </c>
      <c r="M445" t="n">
        <v>0.1829</v>
      </c>
    </row>
    <row r="446">
      <c r="A446" t="inlineStr">
        <is>
          <t>2011-01-31</t>
        </is>
      </c>
      <c r="B446" t="n">
        <v>-0.6766</v>
      </c>
      <c r="C446" t="n">
        <v>0.2781</v>
      </c>
      <c r="D446" t="n">
        <v>-0.1993</v>
      </c>
      <c r="E446" t="n">
        <v>-0.6766</v>
      </c>
      <c r="F446" t="n">
        <v>0.2781</v>
      </c>
      <c r="G446" t="n">
        <v>-0.1755</v>
      </c>
      <c r="H446" t="n">
        <v>-0.9127</v>
      </c>
      <c r="I446" t="n">
        <v>-1.3571</v>
      </c>
      <c r="J446" t="n">
        <v>-0.2611</v>
      </c>
      <c r="K446" t="n">
        <v>0.3566</v>
      </c>
      <c r="L446" t="n">
        <v>0.2387</v>
      </c>
      <c r="M446" t="n">
        <v>0.2389</v>
      </c>
    </row>
    <row r="447">
      <c r="A447" t="inlineStr">
        <is>
          <t>2011-02-28</t>
        </is>
      </c>
      <c r="B447" t="n">
        <v>-0.6869</v>
      </c>
      <c r="C447" t="n">
        <v>0.2636</v>
      </c>
      <c r="D447" t="n">
        <v>-0.2116</v>
      </c>
      <c r="E447" t="n">
        <v>-0.6869</v>
      </c>
      <c r="F447" t="n">
        <v>0.2636</v>
      </c>
      <c r="G447" t="n">
        <v>-0.182</v>
      </c>
      <c r="H447" t="n">
        <v>-0.8683999999999999</v>
      </c>
      <c r="I447" t="n">
        <v>-1.304</v>
      </c>
      <c r="J447" t="n">
        <v>-0.393</v>
      </c>
      <c r="K447" t="n">
        <v>0.4021</v>
      </c>
      <c r="L447" t="n">
        <v>0.2031</v>
      </c>
      <c r="M447" t="n">
        <v>0.1855</v>
      </c>
    </row>
    <row r="448">
      <c r="A448" t="inlineStr">
        <is>
          <t>2011-03-31</t>
        </is>
      </c>
      <c r="B448" t="n">
        <v>-0.4018</v>
      </c>
      <c r="C448" t="n">
        <v>0.2413</v>
      </c>
      <c r="D448" t="n">
        <v>-0.0803</v>
      </c>
      <c r="E448" t="n">
        <v>-0.4018</v>
      </c>
      <c r="F448" t="n">
        <v>0.2413</v>
      </c>
      <c r="G448" t="n">
        <v>-0.0823</v>
      </c>
      <c r="H448" t="n">
        <v>-0.7862</v>
      </c>
      <c r="I448" t="n">
        <v>-1.3311</v>
      </c>
      <c r="J448" t="n">
        <v>0.5924</v>
      </c>
      <c r="K448" t="n">
        <v>0.4044</v>
      </c>
      <c r="L448" t="n">
        <v>0.1996</v>
      </c>
      <c r="M448" t="n">
        <v>0.1198</v>
      </c>
    </row>
    <row r="449">
      <c r="A449" t="inlineStr">
        <is>
          <t>2011-04-30</t>
        </is>
      </c>
      <c r="B449" t="n">
        <v>-0.2787</v>
      </c>
      <c r="C449" t="n">
        <v>0.2667</v>
      </c>
      <c r="D449" t="n">
        <v>-0.006</v>
      </c>
      <c r="E449" t="n">
        <v>-0.2787</v>
      </c>
      <c r="F449" t="n">
        <v>0.2667</v>
      </c>
      <c r="G449" t="n">
        <v>0.0723</v>
      </c>
      <c r="H449" t="n">
        <v>-0.6927</v>
      </c>
      <c r="I449" t="n">
        <v>-1.1574</v>
      </c>
      <c r="J449" t="n">
        <v>0.6631</v>
      </c>
      <c r="K449" t="n">
        <v>0.4716</v>
      </c>
      <c r="L449" t="n">
        <v>0.1753</v>
      </c>
      <c r="M449" t="n">
        <v>0.1533</v>
      </c>
    </row>
    <row r="450">
      <c r="A450" t="inlineStr">
        <is>
          <t>2011-05-31</t>
        </is>
      </c>
      <c r="B450" t="n">
        <v>-0.3985</v>
      </c>
      <c r="C450" t="n">
        <v>0.2964</v>
      </c>
      <c r="D450" t="n">
        <v>-0.051</v>
      </c>
      <c r="E450" t="n">
        <v>-0.3985</v>
      </c>
      <c r="F450" t="n">
        <v>0.2964</v>
      </c>
      <c r="G450" t="n">
        <v>0.1184</v>
      </c>
      <c r="H450" t="n">
        <v>-0.6632</v>
      </c>
      <c r="I450" t="n">
        <v>-1.2843</v>
      </c>
      <c r="J450" t="n">
        <v>0.2353</v>
      </c>
      <c r="K450" t="n">
        <v>0.483</v>
      </c>
      <c r="L450" t="n">
        <v>0.2242</v>
      </c>
      <c r="M450" t="n">
        <v>0.1821</v>
      </c>
    </row>
    <row r="451">
      <c r="A451" t="inlineStr">
        <is>
          <t>2011-06-30</t>
        </is>
      </c>
      <c r="B451" t="n">
        <v>-0.3434</v>
      </c>
      <c r="C451" t="n">
        <v>0.2832</v>
      </c>
      <c r="D451" t="n">
        <v>-0.0301</v>
      </c>
      <c r="E451" t="n">
        <v>-0.3434</v>
      </c>
      <c r="F451" t="n">
        <v>0.2832</v>
      </c>
      <c r="G451" t="n">
        <v>0.1223</v>
      </c>
      <c r="H451" t="n">
        <v>-0.6016</v>
      </c>
      <c r="I451" t="n">
        <v>-1.3191</v>
      </c>
      <c r="J451" t="n">
        <v>0.4247</v>
      </c>
      <c r="K451" t="n">
        <v>0.5094</v>
      </c>
      <c r="L451" t="n">
        <v>0.1722</v>
      </c>
      <c r="M451" t="n">
        <v>0.1679</v>
      </c>
    </row>
    <row r="452">
      <c r="A452" t="inlineStr">
        <is>
          <t>2011-07-31</t>
        </is>
      </c>
      <c r="B452" t="n">
        <v>-0.3027</v>
      </c>
      <c r="C452" t="n">
        <v>0.2795</v>
      </c>
      <c r="D452" t="n">
        <v>-0.0116</v>
      </c>
      <c r="E452" t="n">
        <v>-0.3027</v>
      </c>
      <c r="F452" t="n">
        <v>0.2795</v>
      </c>
      <c r="G452" t="n">
        <v>0.2703</v>
      </c>
      <c r="H452" t="n">
        <v>-0.5447</v>
      </c>
      <c r="I452" t="n">
        <v>-1.37</v>
      </c>
      <c r="J452" t="n">
        <v>0.4336</v>
      </c>
      <c r="K452" t="n">
        <v>0.476</v>
      </c>
      <c r="L452" t="n">
        <v>0.1773</v>
      </c>
      <c r="M452" t="n">
        <v>0.1852</v>
      </c>
    </row>
    <row r="453">
      <c r="A453" t="inlineStr">
        <is>
          <t>2011-08-31</t>
        </is>
      </c>
      <c r="B453" t="n">
        <v>-0.3311</v>
      </c>
      <c r="C453" t="n">
        <v>0.2512</v>
      </c>
      <c r="D453" t="n">
        <v>-0.0399</v>
      </c>
      <c r="E453" t="n">
        <v>-0.3311</v>
      </c>
      <c r="F453" t="n">
        <v>0.2512</v>
      </c>
      <c r="G453" t="n">
        <v>0.3181</v>
      </c>
      <c r="H453" t="n">
        <v>-0.5818</v>
      </c>
      <c r="I453" t="n">
        <v>-1.5231</v>
      </c>
      <c r="J453" t="n">
        <v>0.4626</v>
      </c>
      <c r="K453" t="n">
        <v>0.4155</v>
      </c>
      <c r="L453" t="n">
        <v>0.1417</v>
      </c>
      <c r="M453" t="n">
        <v>0.1964</v>
      </c>
    </row>
    <row r="454">
      <c r="A454" t="inlineStr">
        <is>
          <t>2011-09-30</t>
        </is>
      </c>
      <c r="B454" t="n">
        <v>-0.357</v>
      </c>
      <c r="C454" t="n">
        <v>0.276</v>
      </c>
      <c r="D454" t="n">
        <v>-0.0405</v>
      </c>
      <c r="E454" t="n">
        <v>-0.357</v>
      </c>
      <c r="F454" t="n">
        <v>0.276</v>
      </c>
      <c r="G454" t="n">
        <v>0.3194</v>
      </c>
      <c r="H454" t="n">
        <v>-0.5633</v>
      </c>
      <c r="I454" t="n">
        <v>-1.6077</v>
      </c>
      <c r="J454" t="n">
        <v>0.4236</v>
      </c>
      <c r="K454" t="n">
        <v>0.3421</v>
      </c>
      <c r="L454" t="n">
        <v>0.2311</v>
      </c>
      <c r="M454" t="n">
        <v>0.2547</v>
      </c>
    </row>
    <row r="455">
      <c r="A455" t="inlineStr">
        <is>
          <t>2011-10-31</t>
        </is>
      </c>
      <c r="B455" t="n">
        <v>-0.4766</v>
      </c>
      <c r="C455" t="n">
        <v>0.2627</v>
      </c>
      <c r="D455" t="n">
        <v>-0.1069</v>
      </c>
      <c r="E455" t="n">
        <v>-0.4766</v>
      </c>
      <c r="F455" t="n">
        <v>0.2627</v>
      </c>
      <c r="G455" t="n">
        <v>0.1727</v>
      </c>
      <c r="H455" t="n">
        <v>-0.5183</v>
      </c>
      <c r="I455" t="n">
        <v>-1.6449</v>
      </c>
      <c r="J455" t="n">
        <v>0.0842</v>
      </c>
      <c r="K455" t="n">
        <v>0.3111</v>
      </c>
      <c r="L455" t="n">
        <v>0.1664</v>
      </c>
      <c r="M455" t="n">
        <v>0.3105</v>
      </c>
    </row>
    <row r="456">
      <c r="A456" t="inlineStr">
        <is>
          <t>2011-11-30</t>
        </is>
      </c>
      <c r="B456" t="n">
        <v>-0.3843</v>
      </c>
      <c r="C456" t="n">
        <v>0.3133</v>
      </c>
      <c r="D456" t="n">
        <v>-0.0355</v>
      </c>
      <c r="E456" t="n">
        <v>-0.3843</v>
      </c>
      <c r="F456" t="n">
        <v>0.3133</v>
      </c>
      <c r="G456" t="n">
        <v>0.1237</v>
      </c>
      <c r="H456" t="n">
        <v>-0.4033</v>
      </c>
      <c r="I456" t="n">
        <v>-1.563</v>
      </c>
      <c r="J456" t="n">
        <v>0.3054</v>
      </c>
      <c r="K456" t="n">
        <v>0.2813</v>
      </c>
      <c r="L456" t="n">
        <v>0.2672</v>
      </c>
      <c r="M456" t="n">
        <v>0.3915</v>
      </c>
    </row>
    <row r="457">
      <c r="A457" t="inlineStr">
        <is>
          <t>2011-12-31</t>
        </is>
      </c>
      <c r="B457" t="n">
        <v>-0.3783</v>
      </c>
      <c r="C457" t="n">
        <v>0.2225</v>
      </c>
      <c r="D457" t="n">
        <v>-0.0779</v>
      </c>
      <c r="E457" t="n">
        <v>-0.3783</v>
      </c>
      <c r="F457" t="n">
        <v>0.2225</v>
      </c>
      <c r="G457" t="n">
        <v>0.1721</v>
      </c>
      <c r="H457" t="n">
        <v>-0.3128</v>
      </c>
      <c r="I457" t="n">
        <v>-1.5668</v>
      </c>
      <c r="J457" t="n">
        <v>0.1945</v>
      </c>
      <c r="K457" t="n">
        <v>0.1903</v>
      </c>
      <c r="L457" t="n">
        <v>0.1266</v>
      </c>
      <c r="M457" t="n">
        <v>0.3506</v>
      </c>
    </row>
    <row r="458">
      <c r="A458" t="inlineStr">
        <is>
          <t>2012-01-31</t>
        </is>
      </c>
      <c r="B458" t="n">
        <v>-0.4554</v>
      </c>
      <c r="C458" t="n">
        <v>0.2483</v>
      </c>
      <c r="D458" t="n">
        <v>-0.1035</v>
      </c>
      <c r="E458" t="n">
        <v>-0.4554</v>
      </c>
      <c r="F458" t="n">
        <v>0.2483</v>
      </c>
      <c r="G458" t="n">
        <v>0.2198</v>
      </c>
      <c r="H458" t="n">
        <v>-0.3367</v>
      </c>
      <c r="I458" t="n">
        <v>-1.6108</v>
      </c>
      <c r="J458" t="n">
        <v>-0.0939</v>
      </c>
      <c r="K458" t="n">
        <v>0.1659</v>
      </c>
      <c r="L458" t="n">
        <v>0.1907</v>
      </c>
      <c r="M458" t="n">
        <v>0.3884</v>
      </c>
    </row>
    <row r="459">
      <c r="A459" t="inlineStr">
        <is>
          <t>2012-02-29</t>
        </is>
      </c>
      <c r="B459" t="n">
        <v>-0.3424</v>
      </c>
      <c r="C459" t="n">
        <v>0.2593</v>
      </c>
      <c r="D459" t="n">
        <v>-0.0415</v>
      </c>
      <c r="E459" t="n">
        <v>-0.3424</v>
      </c>
      <c r="F459" t="n">
        <v>0.2593</v>
      </c>
      <c r="G459" t="n">
        <v>0.2694</v>
      </c>
      <c r="H459" t="n">
        <v>-0.3672</v>
      </c>
      <c r="I459" t="n">
        <v>-1.448</v>
      </c>
      <c r="J459" t="n">
        <v>0.1763</v>
      </c>
      <c r="K459" t="n">
        <v>0.1338</v>
      </c>
      <c r="L459" t="n">
        <v>0.2417</v>
      </c>
      <c r="M459" t="n">
        <v>0.4025</v>
      </c>
    </row>
    <row r="460">
      <c r="A460" t="inlineStr">
        <is>
          <t>2012-03-31</t>
        </is>
      </c>
      <c r="B460" t="n">
        <v>-0.4715</v>
      </c>
      <c r="C460" t="n">
        <v>0.2539</v>
      </c>
      <c r="D460" t="n">
        <v>-0.1088</v>
      </c>
      <c r="E460" t="n">
        <v>-0.4715</v>
      </c>
      <c r="F460" t="n">
        <v>0.2539</v>
      </c>
      <c r="G460" t="n">
        <v>0.3194</v>
      </c>
      <c r="H460" t="n">
        <v>-0.2976</v>
      </c>
      <c r="I460" t="n">
        <v>-1.1901</v>
      </c>
      <c r="J460" t="n">
        <v>-0.7177</v>
      </c>
      <c r="K460" t="n">
        <v>0.0808</v>
      </c>
      <c r="L460" t="n">
        <v>0.3094</v>
      </c>
      <c r="M460" t="n">
        <v>0.3717</v>
      </c>
    </row>
    <row r="461">
      <c r="A461" t="inlineStr">
        <is>
          <t>2012-04-30</t>
        </is>
      </c>
      <c r="B461" t="n">
        <v>-0.4049</v>
      </c>
      <c r="C461" t="n">
        <v>0.2694</v>
      </c>
      <c r="D461" t="n">
        <v>-0.0678</v>
      </c>
      <c r="E461" t="n">
        <v>-0.4049</v>
      </c>
      <c r="F461" t="n">
        <v>0.2694</v>
      </c>
      <c r="G461" t="n">
        <v>0.3214</v>
      </c>
      <c r="H461" t="n">
        <v>-0.4346</v>
      </c>
      <c r="I461" t="n">
        <v>-1.2692</v>
      </c>
      <c r="J461" t="n">
        <v>-0.2371</v>
      </c>
      <c r="K461" t="n">
        <v>0.0398</v>
      </c>
      <c r="L461" t="n">
        <v>0.3755</v>
      </c>
      <c r="M461" t="n">
        <v>0.3928</v>
      </c>
    </row>
    <row r="462">
      <c r="A462" t="inlineStr">
        <is>
          <t>2012-05-31</t>
        </is>
      </c>
      <c r="B462" t="n">
        <v>-0.5029</v>
      </c>
      <c r="C462" t="n">
        <v>0.2196</v>
      </c>
      <c r="D462" t="n">
        <v>-0.1416</v>
      </c>
      <c r="E462" t="n">
        <v>-0.5029</v>
      </c>
      <c r="F462" t="n">
        <v>0.2196</v>
      </c>
      <c r="G462" t="n">
        <v>0.1731</v>
      </c>
      <c r="H462" t="n">
        <v>-0.587</v>
      </c>
      <c r="I462" t="n">
        <v>-1.4154</v>
      </c>
      <c r="J462" t="n">
        <v>-0.1822</v>
      </c>
      <c r="K462" t="n">
        <v>-0.032</v>
      </c>
      <c r="L462" t="n">
        <v>0.3007</v>
      </c>
      <c r="M462" t="n">
        <v>0.3902</v>
      </c>
    </row>
    <row r="463">
      <c r="A463" t="inlineStr">
        <is>
          <t>2012-06-30</t>
        </is>
      </c>
      <c r="B463" t="n">
        <v>-0.4249</v>
      </c>
      <c r="C463" t="n">
        <v>0.222</v>
      </c>
      <c r="D463" t="n">
        <v>-0.1015</v>
      </c>
      <c r="E463" t="n">
        <v>-0.4249</v>
      </c>
      <c r="F463" t="n">
        <v>0.222</v>
      </c>
      <c r="G463" t="n">
        <v>0.127</v>
      </c>
      <c r="H463" t="n">
        <v>-0.526</v>
      </c>
      <c r="I463" t="n">
        <v>-1.4755</v>
      </c>
      <c r="J463" t="n">
        <v>0.1749</v>
      </c>
      <c r="K463" t="n">
        <v>-0.1016</v>
      </c>
      <c r="L463" t="n">
        <v>0.4357</v>
      </c>
      <c r="M463" t="n">
        <v>0.3318</v>
      </c>
    </row>
    <row r="464">
      <c r="A464" t="inlineStr">
        <is>
          <t>2012-07-31</t>
        </is>
      </c>
      <c r="B464" t="n">
        <v>-0.4729</v>
      </c>
      <c r="C464" t="n">
        <v>0.2796</v>
      </c>
      <c r="D464" t="n">
        <v>-0.09660000000000001</v>
      </c>
      <c r="E464" t="n">
        <v>-0.4729</v>
      </c>
      <c r="F464" t="n">
        <v>0.2796</v>
      </c>
      <c r="G464" t="n">
        <v>0.076</v>
      </c>
      <c r="H464" t="n">
        <v>-0.4793</v>
      </c>
      <c r="I464" t="n">
        <v>-1.4801</v>
      </c>
      <c r="J464" t="n">
        <v>-0.0081</v>
      </c>
      <c r="K464" t="n">
        <v>0.1036</v>
      </c>
      <c r="L464" t="n">
        <v>0.3646</v>
      </c>
      <c r="M464" t="n">
        <v>0.3706</v>
      </c>
    </row>
    <row r="465">
      <c r="A465" t="inlineStr">
        <is>
          <t>2012-08-31</t>
        </is>
      </c>
      <c r="B465" t="n">
        <v>-0.4812</v>
      </c>
      <c r="C465" t="n">
        <v>0.3584</v>
      </c>
      <c r="D465" t="n">
        <v>-0.0614</v>
      </c>
      <c r="E465" t="n">
        <v>-0.4812</v>
      </c>
      <c r="F465" t="n">
        <v>0.3584</v>
      </c>
      <c r="G465" t="n">
        <v>0.1255</v>
      </c>
      <c r="H465" t="n">
        <v>-0.4223</v>
      </c>
      <c r="I465" t="n">
        <v>-1.4674</v>
      </c>
      <c r="J465" t="n">
        <v>-0.1606</v>
      </c>
      <c r="K465" t="n">
        <v>0.2462</v>
      </c>
      <c r="L465" t="n">
        <v>0.4487</v>
      </c>
      <c r="M465" t="n">
        <v>0.3802</v>
      </c>
    </row>
    <row r="466">
      <c r="A466" t="inlineStr">
        <is>
          <t>2012-09-30</t>
        </is>
      </c>
      <c r="B466" t="n">
        <v>-0.3993</v>
      </c>
      <c r="C466" t="n">
        <v>0.397</v>
      </c>
      <c r="D466" t="n">
        <v>-0.0011</v>
      </c>
      <c r="E466" t="n">
        <v>-0.3993</v>
      </c>
      <c r="F466" t="n">
        <v>0.397</v>
      </c>
      <c r="G466" t="n">
        <v>0.2235</v>
      </c>
      <c r="H466" t="n">
        <v>-0.4159</v>
      </c>
      <c r="I466" t="n">
        <v>-1.4441</v>
      </c>
      <c r="J466" t="n">
        <v>0.0395</v>
      </c>
      <c r="K466" t="n">
        <v>0.4041</v>
      </c>
      <c r="L466" t="n">
        <v>0.4637</v>
      </c>
      <c r="M466" t="n">
        <v>0.3232</v>
      </c>
    </row>
    <row r="467">
      <c r="A467" t="inlineStr">
        <is>
          <t>2012-10-31</t>
        </is>
      </c>
      <c r="B467" t="n">
        <v>-0.2583</v>
      </c>
      <c r="C467" t="n">
        <v>0.4715</v>
      </c>
      <c r="D467" t="n">
        <v>0.1066</v>
      </c>
      <c r="E467" t="n">
        <v>-0.2583</v>
      </c>
      <c r="F467" t="n">
        <v>0.4715</v>
      </c>
      <c r="G467" t="n">
        <v>0.2235</v>
      </c>
      <c r="H467" t="n">
        <v>-0.4027</v>
      </c>
      <c r="I467" t="n">
        <v>-1.3593</v>
      </c>
      <c r="J467" t="n">
        <v>0.5051</v>
      </c>
      <c r="K467" t="n">
        <v>0.5958</v>
      </c>
      <c r="L467" t="n">
        <v>0.4398</v>
      </c>
      <c r="M467" t="n">
        <v>0.3789</v>
      </c>
    </row>
    <row r="468">
      <c r="A468" t="inlineStr">
        <is>
          <t>2012-11-30</t>
        </is>
      </c>
      <c r="B468" t="n">
        <v>-0.349</v>
      </c>
      <c r="C468" t="n">
        <v>0.5625</v>
      </c>
      <c r="D468" t="n">
        <v>0.1068</v>
      </c>
      <c r="E468" t="n">
        <v>-0.349</v>
      </c>
      <c r="F468" t="n">
        <v>0.5625</v>
      </c>
      <c r="G468" t="n">
        <v>0.2234</v>
      </c>
      <c r="H468" t="n">
        <v>-0.4655</v>
      </c>
      <c r="I468" t="n">
        <v>-1.2141</v>
      </c>
      <c r="J468" t="n">
        <v>0.0604</v>
      </c>
      <c r="K468" t="n">
        <v>0.7585</v>
      </c>
      <c r="L468" t="n">
        <v>0.5655</v>
      </c>
      <c r="M468" t="n">
        <v>0.3635</v>
      </c>
    </row>
    <row r="469">
      <c r="A469" t="inlineStr">
        <is>
          <t>2012-12-31</t>
        </is>
      </c>
      <c r="B469" t="n">
        <v>-0.1417</v>
      </c>
      <c r="C469" t="n">
        <v>0.6045</v>
      </c>
      <c r="D469" t="n">
        <v>0.2314</v>
      </c>
      <c r="E469" t="n">
        <v>-0.1417</v>
      </c>
      <c r="F469" t="n">
        <v>0.6045</v>
      </c>
      <c r="G469" t="n">
        <v>0.5668</v>
      </c>
      <c r="H469" t="n">
        <v>-0.2902</v>
      </c>
      <c r="I469" t="n">
        <v>-1.0105</v>
      </c>
      <c r="J469" t="n">
        <v>0.1673</v>
      </c>
      <c r="K469" t="n">
        <v>0.9243</v>
      </c>
      <c r="L469" t="n">
        <v>0.4968</v>
      </c>
      <c r="M469" t="n">
        <v>0.3923</v>
      </c>
    </row>
    <row r="470">
      <c r="A470" t="inlineStr">
        <is>
          <t>2013-01-31</t>
        </is>
      </c>
      <c r="B470" t="n">
        <v>-0.0474</v>
      </c>
      <c r="C470" t="n">
        <v>0.6699000000000001</v>
      </c>
      <c r="D470" t="n">
        <v>0.3113</v>
      </c>
      <c r="E470" t="n">
        <v>-0.0474</v>
      </c>
      <c r="F470" t="n">
        <v>0.6699000000000001</v>
      </c>
      <c r="G470" t="n">
        <v>0.0795</v>
      </c>
      <c r="H470" t="n">
        <v>-0.1766</v>
      </c>
      <c r="I470" t="n">
        <v>-0.6746</v>
      </c>
      <c r="J470" t="n">
        <v>0.5823</v>
      </c>
      <c r="K470" t="n">
        <v>1.0928</v>
      </c>
      <c r="L470" t="n">
        <v>0.5353</v>
      </c>
      <c r="M470" t="n">
        <v>0.3815</v>
      </c>
    </row>
    <row r="471">
      <c r="A471" t="inlineStr">
        <is>
          <t>2013-02-28</t>
        </is>
      </c>
      <c r="B471" t="n">
        <v>-0.0165</v>
      </c>
      <c r="C471" t="n">
        <v>0.727</v>
      </c>
      <c r="D471" t="n">
        <v>0.3553</v>
      </c>
      <c r="E471" t="n">
        <v>-0.0165</v>
      </c>
      <c r="F471" t="n">
        <v>0.727</v>
      </c>
      <c r="G471" t="n">
        <v>0.0834</v>
      </c>
      <c r="H471" t="n">
        <v>-0.0679</v>
      </c>
      <c r="I471" t="n">
        <v>-0.4319</v>
      </c>
      <c r="J471" t="n">
        <v>0.3506</v>
      </c>
      <c r="K471" t="n">
        <v>1.2749</v>
      </c>
      <c r="L471" t="n">
        <v>0.6042999999999999</v>
      </c>
      <c r="M471" t="n">
        <v>0.3018</v>
      </c>
    </row>
    <row r="472">
      <c r="A472" t="inlineStr">
        <is>
          <t>2013-03-31</t>
        </is>
      </c>
      <c r="B472" t="n">
        <v>0.0736</v>
      </c>
      <c r="C472" t="n">
        <v>0.7711</v>
      </c>
      <c r="D472" t="n">
        <v>0.4224</v>
      </c>
      <c r="E472" t="n">
        <v>0.0736</v>
      </c>
      <c r="F472" t="n">
        <v>0.7711</v>
      </c>
      <c r="G472" t="n">
        <v>-0.0074</v>
      </c>
      <c r="H472" t="n">
        <v>-0.008399999999999999</v>
      </c>
      <c r="I472" t="n">
        <v>-0.3739</v>
      </c>
      <c r="J472" t="n">
        <v>0.6840000000000001</v>
      </c>
      <c r="K472" t="n">
        <v>1.4309</v>
      </c>
      <c r="L472" t="n">
        <v>0.5993000000000001</v>
      </c>
      <c r="M472" t="n">
        <v>0.2833</v>
      </c>
    </row>
    <row r="473">
      <c r="A473" t="inlineStr">
        <is>
          <t>2013-04-30</t>
        </is>
      </c>
      <c r="B473" t="n">
        <v>0.2294</v>
      </c>
      <c r="C473" t="n">
        <v>0.9118000000000001</v>
      </c>
      <c r="D473" t="n">
        <v>0.5706</v>
      </c>
      <c r="E473" t="n">
        <v>0.2294</v>
      </c>
      <c r="F473" t="n">
        <v>0.9118000000000001</v>
      </c>
      <c r="G473" t="n">
        <v>0.0322</v>
      </c>
      <c r="H473" t="n">
        <v>0.0381</v>
      </c>
      <c r="I473" t="n">
        <v>-0.2202</v>
      </c>
      <c r="J473" t="n">
        <v>1.0674</v>
      </c>
      <c r="K473" t="n">
        <v>1.582</v>
      </c>
      <c r="L473" t="n">
        <v>0.6619</v>
      </c>
      <c r="M473" t="n">
        <v>0.4915</v>
      </c>
    </row>
    <row r="474">
      <c r="A474" t="inlineStr">
        <is>
          <t>2013-05-31</t>
        </is>
      </c>
      <c r="B474" t="n">
        <v>0.4418</v>
      </c>
      <c r="C474" t="n">
        <v>0.9524</v>
      </c>
      <c r="D474" t="n">
        <v>0.6971000000000001</v>
      </c>
      <c r="E474" t="n">
        <v>0.4418</v>
      </c>
      <c r="F474" t="n">
        <v>0.9524</v>
      </c>
      <c r="G474" t="n">
        <v>0.2241</v>
      </c>
      <c r="H474" t="n">
        <v>0.1826</v>
      </c>
      <c r="I474" t="n">
        <v>-0.077</v>
      </c>
      <c r="J474" t="n">
        <v>1.4374</v>
      </c>
      <c r="K474" t="n">
        <v>1.7626</v>
      </c>
      <c r="L474" t="n">
        <v>0.6924</v>
      </c>
      <c r="M474" t="n">
        <v>0.4021</v>
      </c>
    </row>
    <row r="475">
      <c r="A475" t="inlineStr">
        <is>
          <t>2013-06-30</t>
        </is>
      </c>
      <c r="B475" t="n">
        <v>0.4798</v>
      </c>
      <c r="C475" t="n">
        <v>1.0085</v>
      </c>
      <c r="D475" t="n">
        <v>0.7442</v>
      </c>
      <c r="E475" t="n">
        <v>0.4798</v>
      </c>
      <c r="F475" t="n">
        <v>1.0085</v>
      </c>
      <c r="G475" t="n">
        <v>0.3726</v>
      </c>
      <c r="H475" t="n">
        <v>0.2956</v>
      </c>
      <c r="I475" t="n">
        <v>-0.269</v>
      </c>
      <c r="J475" t="n">
        <v>1.5202</v>
      </c>
      <c r="K475" t="n">
        <v>1.9143</v>
      </c>
      <c r="L475" t="n">
        <v>0.7369</v>
      </c>
      <c r="M475" t="n">
        <v>0.3744</v>
      </c>
    </row>
    <row r="476">
      <c r="A476" t="inlineStr">
        <is>
          <t>2013-07-31</t>
        </is>
      </c>
      <c r="B476" t="n">
        <v>0.631</v>
      </c>
      <c r="C476" t="n">
        <v>1.0339</v>
      </c>
      <c r="D476" t="n">
        <v>0.8325</v>
      </c>
      <c r="E476" t="n">
        <v>0.631</v>
      </c>
      <c r="F476" t="n">
        <v>1.0339</v>
      </c>
      <c r="G476" t="n">
        <v>0.5191</v>
      </c>
      <c r="H476" t="n">
        <v>0.3079</v>
      </c>
      <c r="I476" t="n">
        <v>-0.1687</v>
      </c>
      <c r="J476" t="n">
        <v>1.8659</v>
      </c>
      <c r="K476" t="n">
        <v>2.1066</v>
      </c>
      <c r="L476" t="n">
        <v>0.6837</v>
      </c>
      <c r="M476" t="n">
        <v>0.3115</v>
      </c>
    </row>
    <row r="477">
      <c r="A477" t="inlineStr">
        <is>
          <t>2013-08-31</t>
        </is>
      </c>
      <c r="B477" t="n">
        <v>0.6525</v>
      </c>
      <c r="C477" t="n">
        <v>1.0467</v>
      </c>
      <c r="D477" t="n">
        <v>0.8496</v>
      </c>
      <c r="E477" t="n">
        <v>0.6525</v>
      </c>
      <c r="F477" t="n">
        <v>1.0467</v>
      </c>
      <c r="G477" t="n">
        <v>0.5691000000000001</v>
      </c>
      <c r="H477" t="n">
        <v>0.2994</v>
      </c>
      <c r="I477" t="n">
        <v>-0.2579</v>
      </c>
      <c r="J477" t="n">
        <v>1.9993</v>
      </c>
      <c r="K477" t="n">
        <v>2.2864</v>
      </c>
      <c r="L477" t="n">
        <v>0.576</v>
      </c>
      <c r="M477" t="n">
        <v>0.2779</v>
      </c>
    </row>
    <row r="478">
      <c r="A478" t="inlineStr">
        <is>
          <t>2013-09-30</t>
        </is>
      </c>
      <c r="B478" t="n">
        <v>0.7096</v>
      </c>
      <c r="C478" t="n">
        <v>1.1121</v>
      </c>
      <c r="D478" t="n">
        <v>0.9108000000000001</v>
      </c>
      <c r="E478" t="n">
        <v>0.7096</v>
      </c>
      <c r="F478" t="n">
        <v>1.1121</v>
      </c>
      <c r="G478" t="n">
        <v>0.52</v>
      </c>
      <c r="H478" t="n">
        <v>0.3471</v>
      </c>
      <c r="I478" t="n">
        <v>-0.1774</v>
      </c>
      <c r="J478" t="n">
        <v>2.1488</v>
      </c>
      <c r="K478" t="n">
        <v>2.441</v>
      </c>
      <c r="L478" t="n">
        <v>0.6835</v>
      </c>
      <c r="M478" t="n">
        <v>0.2117</v>
      </c>
    </row>
    <row r="479">
      <c r="A479" t="inlineStr">
        <is>
          <t>2013-10-31</t>
        </is>
      </c>
      <c r="B479" t="n">
        <v>0.7665999999999999</v>
      </c>
      <c r="C479" t="n">
        <v>1.1928</v>
      </c>
      <c r="D479" t="n">
        <v>0.9797</v>
      </c>
      <c r="E479" t="n">
        <v>0.7665999999999999</v>
      </c>
      <c r="F479" t="n">
        <v>1.1928</v>
      </c>
      <c r="G479" t="n">
        <v>0.6215000000000001</v>
      </c>
      <c r="H479" t="n">
        <v>0.4542</v>
      </c>
      <c r="I479" t="n">
        <v>-0.2187</v>
      </c>
      <c r="J479" t="n">
        <v>2.2093</v>
      </c>
      <c r="K479" t="n">
        <v>2.6299</v>
      </c>
      <c r="L479" t="n">
        <v>0.6918</v>
      </c>
      <c r="M479" t="n">
        <v>0.2567</v>
      </c>
    </row>
    <row r="480">
      <c r="A480" t="inlineStr">
        <is>
          <t>2013-11-30</t>
        </is>
      </c>
      <c r="B480" t="n">
        <v>0.8894</v>
      </c>
      <c r="C480" t="n">
        <v>1.2021</v>
      </c>
      <c r="D480" t="n">
        <v>1.0458</v>
      </c>
      <c r="E480" t="n">
        <v>0.8894</v>
      </c>
      <c r="F480" t="n">
        <v>1.2021</v>
      </c>
      <c r="G480" t="n">
        <v>0.7677</v>
      </c>
      <c r="H480" t="n">
        <v>0.4876</v>
      </c>
      <c r="I480" t="n">
        <v>-0.1237</v>
      </c>
      <c r="J480" t="n">
        <v>2.4262</v>
      </c>
      <c r="K480" t="n">
        <v>2.7826</v>
      </c>
      <c r="L480" t="n">
        <v>0.5768</v>
      </c>
      <c r="M480" t="n">
        <v>0.247</v>
      </c>
    </row>
    <row r="481">
      <c r="A481" t="inlineStr">
        <is>
          <t>2013-12-31</t>
        </is>
      </c>
      <c r="B481" t="n">
        <v>1.0889</v>
      </c>
      <c r="C481" t="n">
        <v>1.2857</v>
      </c>
      <c r="D481" t="n">
        <v>1.1873</v>
      </c>
      <c r="E481" t="n">
        <v>1.0889</v>
      </c>
      <c r="F481" t="n">
        <v>1.2857</v>
      </c>
      <c r="G481" t="n">
        <v>1.5424</v>
      </c>
      <c r="H481" t="n">
        <v>0.4679</v>
      </c>
      <c r="I481" t="n">
        <v>0.0405</v>
      </c>
      <c r="J481" t="n">
        <v>2.3049</v>
      </c>
      <c r="K481" t="n">
        <v>2.9767</v>
      </c>
      <c r="L481" t="n">
        <v>0.6427</v>
      </c>
      <c r="M481" t="n">
        <v>0.2378</v>
      </c>
    </row>
    <row r="482">
      <c r="A482" t="inlineStr">
        <is>
          <t>2014-01-31</t>
        </is>
      </c>
      <c r="B482" t="n">
        <v>0.9963</v>
      </c>
      <c r="C482" t="n">
        <v>1.2402</v>
      </c>
      <c r="D482" t="n">
        <v>1.1183</v>
      </c>
      <c r="E482" t="n">
        <v>0.9963</v>
      </c>
      <c r="F482" t="n">
        <v>1.2402</v>
      </c>
      <c r="G482" t="n">
        <v>0.87</v>
      </c>
      <c r="H482" t="n">
        <v>0.4935</v>
      </c>
      <c r="I482" t="n">
        <v>0.0581</v>
      </c>
      <c r="J482" t="n">
        <v>2.5637</v>
      </c>
      <c r="K482" t="n">
        <v>2.7926</v>
      </c>
      <c r="L482" t="n">
        <v>0.6854</v>
      </c>
      <c r="M482" t="n">
        <v>0.2427</v>
      </c>
    </row>
    <row r="483">
      <c r="A483" t="inlineStr">
        <is>
          <t>2014-02-28</t>
        </is>
      </c>
      <c r="B483" t="n">
        <v>0.9825</v>
      </c>
      <c r="C483" t="n">
        <v>1.1602</v>
      </c>
      <c r="D483" t="n">
        <v>1.0714</v>
      </c>
      <c r="E483" t="n">
        <v>0.9825</v>
      </c>
      <c r="F483" t="n">
        <v>1.1602</v>
      </c>
      <c r="G483" t="n">
        <v>0.8699</v>
      </c>
      <c r="H483" t="n">
        <v>0.3944</v>
      </c>
      <c r="I483" t="n">
        <v>-0.0182</v>
      </c>
      <c r="J483" t="n">
        <v>2.6839</v>
      </c>
      <c r="K483" t="n">
        <v>2.645</v>
      </c>
      <c r="L483" t="n">
        <v>0.6092</v>
      </c>
      <c r="M483" t="n">
        <v>0.2265</v>
      </c>
    </row>
    <row r="484">
      <c r="A484" t="inlineStr">
        <is>
          <t>2014-03-31</t>
        </is>
      </c>
      <c r="B484" t="n">
        <v>0.9359</v>
      </c>
      <c r="C484" t="n">
        <v>1.143</v>
      </c>
      <c r="D484" t="n">
        <v>1.0395</v>
      </c>
      <c r="E484" t="n">
        <v>0.9359</v>
      </c>
      <c r="F484" t="n">
        <v>1.143</v>
      </c>
      <c r="G484" t="n">
        <v>0.8728</v>
      </c>
      <c r="H484" t="n">
        <v>0.2287</v>
      </c>
      <c r="I484" t="n">
        <v>-0.01</v>
      </c>
      <c r="J484" t="n">
        <v>2.6522</v>
      </c>
      <c r="K484" t="n">
        <v>2.5063</v>
      </c>
      <c r="L484" t="n">
        <v>0.6831</v>
      </c>
      <c r="M484" t="n">
        <v>0.2396</v>
      </c>
    </row>
    <row r="485">
      <c r="A485" t="inlineStr">
        <is>
          <t>2014-04-30</t>
        </is>
      </c>
      <c r="B485" t="n">
        <v>1.0363</v>
      </c>
      <c r="C485" t="n">
        <v>1.0804</v>
      </c>
      <c r="D485" t="n">
        <v>1.0584</v>
      </c>
      <c r="E485" t="n">
        <v>1.0363</v>
      </c>
      <c r="F485" t="n">
        <v>1.0804</v>
      </c>
      <c r="G485" t="n">
        <v>1.7486</v>
      </c>
      <c r="H485" t="n">
        <v>0.1987</v>
      </c>
      <c r="I485" t="n">
        <v>-0.0622</v>
      </c>
      <c r="J485" t="n">
        <v>2.2601</v>
      </c>
      <c r="K485" t="n">
        <v>2.3713</v>
      </c>
      <c r="L485" t="n">
        <v>0.6611</v>
      </c>
      <c r="M485" t="n">
        <v>0.2089</v>
      </c>
    </row>
    <row r="486">
      <c r="A486" t="inlineStr">
        <is>
          <t>2014-05-31</t>
        </is>
      </c>
      <c r="B486" t="n">
        <v>0.972</v>
      </c>
      <c r="C486" t="n">
        <v>1.0252</v>
      </c>
      <c r="D486" t="n">
        <v>0.9986</v>
      </c>
      <c r="E486" t="n">
        <v>0.972</v>
      </c>
      <c r="F486" t="n">
        <v>1.0252</v>
      </c>
      <c r="G486" t="n">
        <v>1.7935</v>
      </c>
      <c r="H486" t="n">
        <v>0.1506</v>
      </c>
      <c r="I486" t="n">
        <v>-0.1009</v>
      </c>
      <c r="J486" t="n">
        <v>2.0448</v>
      </c>
      <c r="K486" t="n">
        <v>2.1947</v>
      </c>
      <c r="L486" t="n">
        <v>0.5438</v>
      </c>
      <c r="M486" t="n">
        <v>0.337</v>
      </c>
    </row>
    <row r="487">
      <c r="A487" t="inlineStr">
        <is>
          <t>2014-06-30</t>
        </is>
      </c>
      <c r="B487" t="n">
        <v>0.9472</v>
      </c>
      <c r="C487" t="n">
        <v>0.9631</v>
      </c>
      <c r="D487" t="n">
        <v>0.9550999999999999</v>
      </c>
      <c r="E487" t="n">
        <v>0.9472</v>
      </c>
      <c r="F487" t="n">
        <v>0.9631</v>
      </c>
      <c r="G487" t="n">
        <v>1.7936</v>
      </c>
      <c r="H487" t="n">
        <v>0.0394</v>
      </c>
      <c r="I487" t="n">
        <v>-0.08740000000000001</v>
      </c>
      <c r="J487" t="n">
        <v>2.0431</v>
      </c>
      <c r="K487" t="n">
        <v>2.0529</v>
      </c>
      <c r="L487" t="n">
        <v>0.5768</v>
      </c>
      <c r="M487" t="n">
        <v>0.2595</v>
      </c>
    </row>
    <row r="488">
      <c r="A488" t="inlineStr">
        <is>
          <t>2014-07-31</t>
        </is>
      </c>
      <c r="B488" t="n">
        <v>0.9175</v>
      </c>
      <c r="C488" t="n">
        <v>0.9493</v>
      </c>
      <c r="D488" t="n">
        <v>0.9334</v>
      </c>
      <c r="E488" t="n">
        <v>0.9175</v>
      </c>
      <c r="F488" t="n">
        <v>0.9493</v>
      </c>
      <c r="G488" t="n">
        <v>1.7972</v>
      </c>
      <c r="H488" t="n">
        <v>0.0031</v>
      </c>
      <c r="I488" t="n">
        <v>-0.098</v>
      </c>
      <c r="J488" t="n">
        <v>1.9675</v>
      </c>
      <c r="K488" t="n">
        <v>2.0185</v>
      </c>
      <c r="L488" t="n">
        <v>0.5834</v>
      </c>
      <c r="M488" t="n">
        <v>0.246</v>
      </c>
    </row>
    <row r="489">
      <c r="A489" t="inlineStr">
        <is>
          <t>2014-08-31</t>
        </is>
      </c>
      <c r="B489" t="n">
        <v>0.8638</v>
      </c>
      <c r="C489" t="n">
        <v>0.9119</v>
      </c>
      <c r="D489" t="n">
        <v>0.8879</v>
      </c>
      <c r="E489" t="n">
        <v>0.8638</v>
      </c>
      <c r="F489" t="n">
        <v>0.9119</v>
      </c>
      <c r="G489" t="n">
        <v>1.695</v>
      </c>
      <c r="H489" t="n">
        <v>0.0237</v>
      </c>
      <c r="I489" t="n">
        <v>-0.0528</v>
      </c>
      <c r="J489" t="n">
        <v>1.7894</v>
      </c>
      <c r="K489" t="n">
        <v>1.9618</v>
      </c>
      <c r="L489" t="n">
        <v>0.5085</v>
      </c>
      <c r="M489" t="n">
        <v>0.2653</v>
      </c>
    </row>
    <row r="490">
      <c r="A490" t="inlineStr">
        <is>
          <t>2014-09-30</t>
        </is>
      </c>
      <c r="B490" t="n">
        <v>0.8819</v>
      </c>
      <c r="C490" t="n">
        <v>0.901</v>
      </c>
      <c r="D490" t="n">
        <v>0.8915</v>
      </c>
      <c r="E490" t="n">
        <v>0.8819</v>
      </c>
      <c r="F490" t="n">
        <v>0.901</v>
      </c>
      <c r="G490" t="n">
        <v>1.6469</v>
      </c>
      <c r="H490" t="n">
        <v>0.07000000000000001</v>
      </c>
      <c r="I490" t="n">
        <v>0.1227</v>
      </c>
      <c r="J490" t="n">
        <v>1.6883</v>
      </c>
      <c r="K490" t="n">
        <v>1.9088</v>
      </c>
      <c r="L490" t="n">
        <v>0.5518</v>
      </c>
      <c r="M490" t="n">
        <v>0.2424</v>
      </c>
    </row>
    <row r="491">
      <c r="A491" t="inlineStr">
        <is>
          <t>2014-10-31</t>
        </is>
      </c>
      <c r="B491" t="n">
        <v>0.8925</v>
      </c>
      <c r="C491" t="n">
        <v>0.8921</v>
      </c>
      <c r="D491" t="n">
        <v>0.8923</v>
      </c>
      <c r="E491" t="n">
        <v>0.8925</v>
      </c>
      <c r="F491" t="n">
        <v>0.8921</v>
      </c>
      <c r="G491" t="n">
        <v>1.6023</v>
      </c>
      <c r="H491" t="n">
        <v>0.1135</v>
      </c>
      <c r="I491" t="n">
        <v>0.1364</v>
      </c>
      <c r="J491" t="n">
        <v>1.7176</v>
      </c>
      <c r="K491" t="n">
        <v>1.8409</v>
      </c>
      <c r="L491" t="n">
        <v>0.5944</v>
      </c>
      <c r="M491" t="n">
        <v>0.2411</v>
      </c>
    </row>
    <row r="492">
      <c r="A492" t="inlineStr">
        <is>
          <t>2014-11-30</t>
        </is>
      </c>
      <c r="B492" t="n">
        <v>0.9677</v>
      </c>
      <c r="C492" t="n">
        <v>0.8806</v>
      </c>
      <c r="D492" t="n">
        <v>0.9241</v>
      </c>
      <c r="E492" t="n">
        <v>0.9677</v>
      </c>
      <c r="F492" t="n">
        <v>0.8806</v>
      </c>
      <c r="G492" t="n">
        <v>1.4586</v>
      </c>
      <c r="H492" t="n">
        <v>0.2554</v>
      </c>
      <c r="I492" t="n">
        <v>0.4661</v>
      </c>
      <c r="J492" t="n">
        <v>1.6906</v>
      </c>
      <c r="K492" t="n">
        <v>1.8</v>
      </c>
      <c r="L492" t="n">
        <v>0.5242</v>
      </c>
      <c r="M492" t="n">
        <v>0.3177</v>
      </c>
    </row>
    <row r="493">
      <c r="A493" t="inlineStr">
        <is>
          <t>2014-12-31</t>
        </is>
      </c>
      <c r="B493" t="n">
        <v>0.708</v>
      </c>
      <c r="C493" t="n">
        <v>0.8659</v>
      </c>
      <c r="D493" t="n">
        <v>0.7869</v>
      </c>
      <c r="E493" t="n">
        <v>0.708</v>
      </c>
      <c r="F493" t="n">
        <v>0.8659</v>
      </c>
      <c r="G493" t="n">
        <v>0.2513</v>
      </c>
      <c r="H493" t="n">
        <v>0.2549</v>
      </c>
      <c r="I493" t="n">
        <v>0.5516</v>
      </c>
      <c r="J493" t="n">
        <v>1.7741</v>
      </c>
      <c r="K493" t="n">
        <v>1.7414</v>
      </c>
      <c r="L493" t="n">
        <v>0.5293</v>
      </c>
      <c r="M493" t="n">
        <v>0.3268</v>
      </c>
    </row>
    <row r="494">
      <c r="A494" t="inlineStr">
        <is>
          <t>2015-01-31</t>
        </is>
      </c>
      <c r="B494" t="n">
        <v>0.9393</v>
      </c>
      <c r="C494" t="n">
        <v>0.8914</v>
      </c>
      <c r="D494" t="n">
        <v>0.9154</v>
      </c>
      <c r="E494" t="n">
        <v>0.9393</v>
      </c>
      <c r="F494" t="n">
        <v>0.8914</v>
      </c>
      <c r="G494" t="n">
        <v>1.3195</v>
      </c>
      <c r="H494" t="n">
        <v>0.189</v>
      </c>
      <c r="I494" t="n">
        <v>0.4669</v>
      </c>
      <c r="J494" t="n">
        <v>1.782</v>
      </c>
      <c r="K494" t="n">
        <v>1.708</v>
      </c>
      <c r="L494" t="n">
        <v>0.5121</v>
      </c>
      <c r="M494" t="n">
        <v>0.4541</v>
      </c>
    </row>
    <row r="495">
      <c r="A495" t="inlineStr">
        <is>
          <t>2015-02-28</t>
        </is>
      </c>
      <c r="B495" t="n">
        <v>0.9092</v>
      </c>
      <c r="C495" t="n">
        <v>0.8485</v>
      </c>
      <c r="D495" t="n">
        <v>0.8789</v>
      </c>
      <c r="E495" t="n">
        <v>0.9092</v>
      </c>
      <c r="F495" t="n">
        <v>0.8485</v>
      </c>
      <c r="G495" t="n">
        <v>1.2154</v>
      </c>
      <c r="H495" t="n">
        <v>0.206</v>
      </c>
      <c r="I495" t="n">
        <v>0.4859</v>
      </c>
      <c r="J495" t="n">
        <v>1.7296</v>
      </c>
      <c r="K495" t="n">
        <v>1.6499</v>
      </c>
      <c r="L495" t="n">
        <v>0.5881</v>
      </c>
      <c r="M495" t="n">
        <v>0.3076</v>
      </c>
    </row>
    <row r="496">
      <c r="A496" t="inlineStr">
        <is>
          <t>2015-03-31</t>
        </is>
      </c>
      <c r="B496" t="n">
        <v>0.9646</v>
      </c>
      <c r="C496" t="n">
        <v>0.9478</v>
      </c>
      <c r="D496" t="n">
        <v>0.9562</v>
      </c>
      <c r="E496" t="n">
        <v>0.9646</v>
      </c>
      <c r="F496" t="n">
        <v>0.9478</v>
      </c>
      <c r="G496" t="n">
        <v>1.2624</v>
      </c>
      <c r="H496" t="n">
        <v>0.3013</v>
      </c>
      <c r="I496" t="n">
        <v>0.5178</v>
      </c>
      <c r="J496" t="n">
        <v>1.7769</v>
      </c>
      <c r="K496" t="n">
        <v>1.5868</v>
      </c>
      <c r="L496" t="n">
        <v>0.5276</v>
      </c>
      <c r="M496" t="n">
        <v>0.7292</v>
      </c>
    </row>
    <row r="497">
      <c r="A497" t="inlineStr">
        <is>
          <t>2015-04-30</t>
        </is>
      </c>
      <c r="B497" t="n">
        <v>0.7673</v>
      </c>
      <c r="C497" t="n">
        <v>0.9328</v>
      </c>
      <c r="D497" t="n">
        <v>0.8501</v>
      </c>
      <c r="E497" t="n">
        <v>0.7673</v>
      </c>
      <c r="F497" t="n">
        <v>0.9328</v>
      </c>
      <c r="G497" t="n">
        <v>0.4388</v>
      </c>
      <c r="H497" t="n">
        <v>0.2753</v>
      </c>
      <c r="I497" t="n">
        <v>0.4918</v>
      </c>
      <c r="J497" t="n">
        <v>1.8632</v>
      </c>
      <c r="K497" t="n">
        <v>1.5267</v>
      </c>
      <c r="L497" t="n">
        <v>0.5363</v>
      </c>
      <c r="M497" t="n">
        <v>0.7355</v>
      </c>
    </row>
    <row r="498">
      <c r="A498" t="inlineStr">
        <is>
          <t>2015-05-31</t>
        </is>
      </c>
      <c r="B498" t="n">
        <v>0.7913</v>
      </c>
      <c r="C498" t="n">
        <v>0.9004</v>
      </c>
      <c r="D498" t="n">
        <v>0.8458</v>
      </c>
      <c r="E498" t="n">
        <v>0.7913</v>
      </c>
      <c r="F498" t="n">
        <v>0.9004</v>
      </c>
      <c r="G498" t="n">
        <v>0.3435</v>
      </c>
      <c r="H498" t="n">
        <v>0.4101</v>
      </c>
      <c r="I498" t="n">
        <v>0.5543</v>
      </c>
      <c r="J498" t="n">
        <v>1.8572</v>
      </c>
      <c r="K498" t="n">
        <v>1.4968</v>
      </c>
      <c r="L498" t="n">
        <v>0.5165</v>
      </c>
      <c r="M498" t="n">
        <v>0.6878</v>
      </c>
    </row>
    <row r="499">
      <c r="A499" t="inlineStr">
        <is>
          <t>2015-06-30</t>
        </is>
      </c>
      <c r="B499" t="n">
        <v>0.7794</v>
      </c>
      <c r="C499" t="n">
        <v>0.8308</v>
      </c>
      <c r="D499" t="n">
        <v>0.8051</v>
      </c>
      <c r="E499" t="n">
        <v>0.7794</v>
      </c>
      <c r="F499" t="n">
        <v>0.8308</v>
      </c>
      <c r="G499" t="n">
        <v>0.2954</v>
      </c>
      <c r="H499" t="n">
        <v>0.373</v>
      </c>
      <c r="I499" t="n">
        <v>0.6677</v>
      </c>
      <c r="J499" t="n">
        <v>1.7814</v>
      </c>
      <c r="K499" t="n">
        <v>1.4305</v>
      </c>
      <c r="L499" t="n">
        <v>0.482</v>
      </c>
      <c r="M499" t="n">
        <v>0.58</v>
      </c>
    </row>
    <row r="500">
      <c r="A500" t="inlineStr">
        <is>
          <t>2015-07-31</t>
        </is>
      </c>
      <c r="B500" t="n">
        <v>0.7214</v>
      </c>
      <c r="C500" t="n">
        <v>0.8414</v>
      </c>
      <c r="D500" t="n">
        <v>0.7814</v>
      </c>
      <c r="E500" t="n">
        <v>0.7214</v>
      </c>
      <c r="F500" t="n">
        <v>0.8414</v>
      </c>
      <c r="G500" t="n">
        <v>0.1995</v>
      </c>
      <c r="H500" t="n">
        <v>0.4312</v>
      </c>
      <c r="I500" t="n">
        <v>0.6322</v>
      </c>
      <c r="J500" t="n">
        <v>1.6226</v>
      </c>
      <c r="K500" t="n">
        <v>1.4015</v>
      </c>
      <c r="L500" t="n">
        <v>0.527</v>
      </c>
      <c r="M500" t="n">
        <v>0.5958</v>
      </c>
    </row>
    <row r="501">
      <c r="A501" t="inlineStr">
        <is>
          <t>2015-08-31</t>
        </is>
      </c>
      <c r="B501" t="n">
        <v>0.6955</v>
      </c>
      <c r="C501" t="n">
        <v>0.7879</v>
      </c>
      <c r="D501" t="n">
        <v>0.7417</v>
      </c>
      <c r="E501" t="n">
        <v>0.6955</v>
      </c>
      <c r="F501" t="n">
        <v>0.7879</v>
      </c>
      <c r="G501" t="n">
        <v>0.1519</v>
      </c>
      <c r="H501" t="n">
        <v>0.4788</v>
      </c>
      <c r="I501" t="n">
        <v>0.5779</v>
      </c>
      <c r="J501" t="n">
        <v>1.5734</v>
      </c>
      <c r="K501" t="n">
        <v>1.3428</v>
      </c>
      <c r="L501" t="n">
        <v>0.4776</v>
      </c>
      <c r="M501" t="n">
        <v>0.5433</v>
      </c>
    </row>
    <row r="502">
      <c r="A502" t="inlineStr">
        <is>
          <t>2015-09-30</t>
        </is>
      </c>
      <c r="B502" t="n">
        <v>0.643</v>
      </c>
      <c r="C502" t="n">
        <v>0.7441</v>
      </c>
      <c r="D502" t="n">
        <v>0.6935</v>
      </c>
      <c r="E502" t="n">
        <v>0.643</v>
      </c>
      <c r="F502" t="n">
        <v>0.7441</v>
      </c>
      <c r="G502" t="n">
        <v>0.1525</v>
      </c>
      <c r="H502" t="n">
        <v>0.3291</v>
      </c>
      <c r="I502" t="n">
        <v>0.4396</v>
      </c>
      <c r="J502" t="n">
        <v>1.6507</v>
      </c>
      <c r="K502" t="n">
        <v>1.3025</v>
      </c>
      <c r="L502" t="n">
        <v>0.4746</v>
      </c>
      <c r="M502" t="n">
        <v>0.4551</v>
      </c>
    </row>
    <row r="503">
      <c r="A503" t="inlineStr">
        <is>
          <t>2015-10-31</t>
        </is>
      </c>
      <c r="B503" t="n">
        <v>0.5857</v>
      </c>
      <c r="C503" t="n">
        <v>0.7181</v>
      </c>
      <c r="D503" t="n">
        <v>0.6519</v>
      </c>
      <c r="E503" t="n">
        <v>0.5857</v>
      </c>
      <c r="F503" t="n">
        <v>0.7181</v>
      </c>
      <c r="G503" t="n">
        <v>0.1059</v>
      </c>
      <c r="H503" t="n">
        <v>0.2625</v>
      </c>
      <c r="I503" t="n">
        <v>0.4552</v>
      </c>
      <c r="J503" t="n">
        <v>1.5192</v>
      </c>
      <c r="K503" t="n">
        <v>1.2682</v>
      </c>
      <c r="L503" t="n">
        <v>0.4544</v>
      </c>
      <c r="M503" t="n">
        <v>0.4316</v>
      </c>
    </row>
    <row r="504">
      <c r="A504" t="inlineStr">
        <is>
          <t>2015-11-30</t>
        </is>
      </c>
      <c r="B504" t="n">
        <v>0.5702</v>
      </c>
      <c r="C504" t="n">
        <v>0.6887</v>
      </c>
      <c r="D504" t="n">
        <v>0.6294999999999999</v>
      </c>
      <c r="E504" t="n">
        <v>0.5702</v>
      </c>
      <c r="F504" t="n">
        <v>0.6887</v>
      </c>
      <c r="G504" t="n">
        <v>0.2478</v>
      </c>
      <c r="H504" t="n">
        <v>0.1183</v>
      </c>
      <c r="I504" t="n">
        <v>0.5358000000000001</v>
      </c>
      <c r="J504" t="n">
        <v>1.3788</v>
      </c>
      <c r="K504" t="n">
        <v>1.1974</v>
      </c>
      <c r="L504" t="n">
        <v>0.447</v>
      </c>
      <c r="M504" t="n">
        <v>0.4217</v>
      </c>
    </row>
    <row r="505">
      <c r="A505" t="inlineStr">
        <is>
          <t>2015-12-31</t>
        </is>
      </c>
      <c r="B505" t="n">
        <v>0.5411</v>
      </c>
      <c r="C505" t="n">
        <v>0.6497000000000001</v>
      </c>
      <c r="D505" t="n">
        <v>0.5954</v>
      </c>
      <c r="E505" t="n">
        <v>0.5411</v>
      </c>
      <c r="F505" t="n">
        <v>0.6497000000000001</v>
      </c>
      <c r="G505" t="n">
        <v>0.2547</v>
      </c>
      <c r="H505" t="n">
        <v>0.0895</v>
      </c>
      <c r="I505" t="n">
        <v>0.4826</v>
      </c>
      <c r="J505" t="n">
        <v>1.3377</v>
      </c>
      <c r="K505" t="n">
        <v>1.1696</v>
      </c>
      <c r="L505" t="n">
        <v>0.4075</v>
      </c>
      <c r="M505" t="n">
        <v>0.3722</v>
      </c>
    </row>
    <row r="506">
      <c r="A506" t="inlineStr">
        <is>
          <t>2016-01-31</t>
        </is>
      </c>
      <c r="B506" t="n">
        <v>0.4877</v>
      </c>
      <c r="C506" t="n">
        <v>0.6264999999999999</v>
      </c>
      <c r="D506" t="n">
        <v>0.5571</v>
      </c>
      <c r="E506" t="n">
        <v>0.4877</v>
      </c>
      <c r="F506" t="n">
        <v>0.6264999999999999</v>
      </c>
      <c r="G506" t="n">
        <v>0.2557</v>
      </c>
      <c r="H506" t="n">
        <v>0.0608</v>
      </c>
      <c r="I506" t="n">
        <v>0.311</v>
      </c>
      <c r="J506" t="n">
        <v>1.3233</v>
      </c>
      <c r="K506" t="n">
        <v>1.0912</v>
      </c>
      <c r="L506" t="n">
        <v>0.4757</v>
      </c>
      <c r="M506" t="n">
        <v>0.3126</v>
      </c>
    </row>
    <row r="507">
      <c r="A507" t="inlineStr">
        <is>
          <t>2016-02-29</t>
        </is>
      </c>
      <c r="B507" t="n">
        <v>0.4588</v>
      </c>
      <c r="C507" t="n">
        <v>0.5869</v>
      </c>
      <c r="D507" t="n">
        <v>0.5228</v>
      </c>
      <c r="E507" t="n">
        <v>0.4588</v>
      </c>
      <c r="F507" t="n">
        <v>0.5869</v>
      </c>
      <c r="G507" t="n">
        <v>0.2973</v>
      </c>
      <c r="H507" t="n">
        <v>0.1083</v>
      </c>
      <c r="I507" t="n">
        <v>0.203</v>
      </c>
      <c r="J507" t="n">
        <v>1.2266</v>
      </c>
      <c r="K507" t="n">
        <v>1.0483</v>
      </c>
      <c r="L507" t="n">
        <v>0.401</v>
      </c>
      <c r="M507" t="n">
        <v>0.3113</v>
      </c>
    </row>
    <row r="508">
      <c r="A508" t="inlineStr">
        <is>
          <t>2016-03-31</t>
        </is>
      </c>
      <c r="B508" t="n">
        <v>0.3939</v>
      </c>
      <c r="C508" t="n">
        <v>0.6283</v>
      </c>
      <c r="D508" t="n">
        <v>0.5111</v>
      </c>
      <c r="E508" t="n">
        <v>0.3939</v>
      </c>
      <c r="F508" t="n">
        <v>0.6283</v>
      </c>
      <c r="G508" t="n">
        <v>0.1592</v>
      </c>
      <c r="H508" t="n">
        <v>0.0761</v>
      </c>
      <c r="I508" t="n">
        <v>0.1591</v>
      </c>
      <c r="J508" t="n">
        <v>1.1813</v>
      </c>
      <c r="K508" t="n">
        <v>0.9862</v>
      </c>
      <c r="L508" t="n">
        <v>0.4586</v>
      </c>
      <c r="M508" t="n">
        <v>0.44</v>
      </c>
    </row>
    <row r="509">
      <c r="A509" t="inlineStr">
        <is>
          <t>2016-04-30</t>
        </is>
      </c>
      <c r="B509" t="n">
        <v>0.3669</v>
      </c>
      <c r="C509" t="n">
        <v>0.6291</v>
      </c>
      <c r="D509" t="n">
        <v>0.498</v>
      </c>
      <c r="E509" t="n">
        <v>0.3669</v>
      </c>
      <c r="F509" t="n">
        <v>0.6291</v>
      </c>
      <c r="G509" t="n">
        <v>0.1316</v>
      </c>
      <c r="H509" t="n">
        <v>0.1719</v>
      </c>
      <c r="I509" t="n">
        <v>0.0411</v>
      </c>
      <c r="J509" t="n">
        <v>1.1231</v>
      </c>
      <c r="K509" t="n">
        <v>0.9238</v>
      </c>
      <c r="L509" t="n">
        <v>0.4169</v>
      </c>
      <c r="M509" t="n">
        <v>0.5465</v>
      </c>
    </row>
    <row r="510">
      <c r="A510" t="inlineStr">
        <is>
          <t>2016-05-31</t>
        </is>
      </c>
      <c r="B510" t="n">
        <v>0.3555</v>
      </c>
      <c r="C510" t="n">
        <v>0.6182</v>
      </c>
      <c r="D510" t="n">
        <v>0.4868</v>
      </c>
      <c r="E510" t="n">
        <v>0.3555</v>
      </c>
      <c r="F510" t="n">
        <v>0.6182</v>
      </c>
      <c r="G510" t="n">
        <v>0.1497</v>
      </c>
      <c r="H510" t="n">
        <v>0.2003</v>
      </c>
      <c r="I510" t="n">
        <v>-0.0189</v>
      </c>
      <c r="J510" t="n">
        <v>1.0908</v>
      </c>
      <c r="K510" t="n">
        <v>0.8811</v>
      </c>
      <c r="L510" t="n">
        <v>0.4044</v>
      </c>
      <c r="M510" t="n">
        <v>0.569</v>
      </c>
    </row>
    <row r="511">
      <c r="A511" t="inlineStr">
        <is>
          <t>2016-06-30</t>
        </is>
      </c>
      <c r="B511" t="n">
        <v>0.3328</v>
      </c>
      <c r="C511" t="n">
        <v>0.615</v>
      </c>
      <c r="D511" t="n">
        <v>0.4739</v>
      </c>
      <c r="E511" t="n">
        <v>0.3328</v>
      </c>
      <c r="F511" t="n">
        <v>0.615</v>
      </c>
      <c r="G511" t="n">
        <v>0.1512</v>
      </c>
      <c r="H511" t="n">
        <v>0.1873</v>
      </c>
      <c r="I511" t="n">
        <v>-0.1831</v>
      </c>
      <c r="J511" t="n">
        <v>1.1758</v>
      </c>
      <c r="K511" t="n">
        <v>0.8417</v>
      </c>
      <c r="L511" t="n">
        <v>0.3744</v>
      </c>
      <c r="M511" t="n">
        <v>0.6289</v>
      </c>
    </row>
    <row r="512">
      <c r="A512" t="inlineStr">
        <is>
          <t>2016-07-31</t>
        </is>
      </c>
      <c r="B512" t="n">
        <v>0.3155</v>
      </c>
      <c r="C512" t="n">
        <v>0.6276</v>
      </c>
      <c r="D512" t="n">
        <v>0.4716</v>
      </c>
      <c r="E512" t="n">
        <v>0.3155</v>
      </c>
      <c r="F512" t="n">
        <v>0.6276</v>
      </c>
      <c r="G512" t="n">
        <v>0.1148</v>
      </c>
      <c r="H512" t="n">
        <v>0.24</v>
      </c>
      <c r="I512" t="n">
        <v>-0.2536</v>
      </c>
      <c r="J512" t="n">
        <v>1.1608</v>
      </c>
      <c r="K512" t="n">
        <v>0.8044</v>
      </c>
      <c r="L512" t="n">
        <v>0.4369</v>
      </c>
      <c r="M512" t="n">
        <v>0.6415</v>
      </c>
    </row>
    <row r="513">
      <c r="A513" t="inlineStr">
        <is>
          <t>2016-08-31</t>
        </is>
      </c>
      <c r="B513" t="n">
        <v>0.2703</v>
      </c>
      <c r="C513" t="n">
        <v>0.5883</v>
      </c>
      <c r="D513" t="n">
        <v>0.4293</v>
      </c>
      <c r="E513" t="n">
        <v>0.2703</v>
      </c>
      <c r="F513" t="n">
        <v>0.5883</v>
      </c>
      <c r="G513" t="n">
        <v>0.0882</v>
      </c>
      <c r="H513" t="n">
        <v>0.1848</v>
      </c>
      <c r="I513" t="n">
        <v>-0.3705</v>
      </c>
      <c r="J513" t="n">
        <v>1.1788</v>
      </c>
      <c r="K513" t="n">
        <v>0.8048</v>
      </c>
      <c r="L513" t="n">
        <v>0.3663</v>
      </c>
      <c r="M513" t="n">
        <v>0.5938</v>
      </c>
    </row>
    <row r="514">
      <c r="A514" t="inlineStr">
        <is>
          <t>2016-09-30</t>
        </is>
      </c>
      <c r="B514" t="n">
        <v>0.2952</v>
      </c>
      <c r="C514" t="n">
        <v>0.5311</v>
      </c>
      <c r="D514" t="n">
        <v>0.4131</v>
      </c>
      <c r="E514" t="n">
        <v>0.2952</v>
      </c>
      <c r="F514" t="n">
        <v>0.5311</v>
      </c>
      <c r="G514" t="n">
        <v>0.1005</v>
      </c>
      <c r="H514" t="n">
        <v>0.2793</v>
      </c>
      <c r="I514" t="n">
        <v>-0.3394</v>
      </c>
      <c r="J514" t="n">
        <v>1.1404</v>
      </c>
      <c r="K514" t="n">
        <v>0.7744</v>
      </c>
      <c r="L514" t="n">
        <v>0.3236</v>
      </c>
      <c r="M514" t="n">
        <v>0.4952</v>
      </c>
    </row>
    <row r="515">
      <c r="A515" t="inlineStr">
        <is>
          <t>2016-10-31</t>
        </is>
      </c>
      <c r="B515" t="n">
        <v>0.3365</v>
      </c>
      <c r="C515" t="n">
        <v>0.528</v>
      </c>
      <c r="D515" t="n">
        <v>0.4322</v>
      </c>
      <c r="E515" t="n">
        <v>0.3365</v>
      </c>
      <c r="F515" t="n">
        <v>0.528</v>
      </c>
      <c r="G515" t="n">
        <v>0.2011</v>
      </c>
      <c r="H515" t="n">
        <v>0.3397</v>
      </c>
      <c r="I515" t="n">
        <v>-0.2856</v>
      </c>
      <c r="J515" t="n">
        <v>1.0907</v>
      </c>
      <c r="K515" t="n">
        <v>0.7649</v>
      </c>
      <c r="L515" t="n">
        <v>0.2755</v>
      </c>
      <c r="M515" t="n">
        <v>0.5434</v>
      </c>
    </row>
    <row r="516">
      <c r="A516" t="inlineStr">
        <is>
          <t>2016-11-30</t>
        </is>
      </c>
      <c r="B516" t="n">
        <v>0.4018</v>
      </c>
      <c r="C516" t="n">
        <v>0.5289</v>
      </c>
      <c r="D516" t="n">
        <v>0.4653</v>
      </c>
      <c r="E516" t="n">
        <v>0.4018</v>
      </c>
      <c r="F516" t="n">
        <v>0.5289</v>
      </c>
      <c r="G516" t="n">
        <v>0.201</v>
      </c>
      <c r="H516" t="n">
        <v>0.4684</v>
      </c>
      <c r="I516" t="n">
        <v>-0.12</v>
      </c>
      <c r="J516" t="n">
        <v>1.0577</v>
      </c>
      <c r="K516" t="n">
        <v>0.7467</v>
      </c>
      <c r="L516" t="n">
        <v>0.3077</v>
      </c>
      <c r="M516" t="n">
        <v>0.5323</v>
      </c>
    </row>
    <row r="517">
      <c r="A517" t="inlineStr">
        <is>
          <t>2016-12-31</t>
        </is>
      </c>
      <c r="B517" t="n">
        <v>0.5929</v>
      </c>
      <c r="C517" t="n">
        <v>0.4854</v>
      </c>
      <c r="D517" t="n">
        <v>0.5392</v>
      </c>
      <c r="E517" t="n">
        <v>0.5929</v>
      </c>
      <c r="F517" t="n">
        <v>0.4854</v>
      </c>
      <c r="G517" t="n">
        <v>0.5298</v>
      </c>
      <c r="H517" t="n">
        <v>0.5276</v>
      </c>
      <c r="I517" t="n">
        <v>0.201</v>
      </c>
      <c r="J517" t="n">
        <v>1.1134</v>
      </c>
      <c r="K517" t="n">
        <v>0.7044</v>
      </c>
      <c r="L517" t="n">
        <v>0.2767</v>
      </c>
      <c r="M517" t="n">
        <v>0.475</v>
      </c>
    </row>
    <row r="518">
      <c r="A518" t="inlineStr">
        <is>
          <t>2017-01-31</t>
        </is>
      </c>
      <c r="B518" t="n">
        <v>0.5096000000000001</v>
      </c>
      <c r="C518" t="n">
        <v>0.4984</v>
      </c>
      <c r="D518" t="n">
        <v>0.504</v>
      </c>
      <c r="E518" t="n">
        <v>0.5096000000000001</v>
      </c>
      <c r="F518" t="n">
        <v>0.4984</v>
      </c>
      <c r="G518" t="n">
        <v>0.3917</v>
      </c>
      <c r="H518" t="n">
        <v>0.5442</v>
      </c>
      <c r="I518" t="n">
        <v>0.1832</v>
      </c>
      <c r="J518" t="n">
        <v>0.9192</v>
      </c>
      <c r="K518" t="n">
        <v>0.7165</v>
      </c>
      <c r="L518" t="n">
        <v>0.3276</v>
      </c>
      <c r="M518" t="n">
        <v>0.451</v>
      </c>
    </row>
    <row r="519">
      <c r="A519" t="inlineStr">
        <is>
          <t>2017-02-28</t>
        </is>
      </c>
      <c r="B519" t="n">
        <v>0.5201</v>
      </c>
      <c r="C519" t="n">
        <v>0.4575</v>
      </c>
      <c r="D519" t="n">
        <v>0.4888</v>
      </c>
      <c r="E519" t="n">
        <v>0.5201</v>
      </c>
      <c r="F519" t="n">
        <v>0.4575</v>
      </c>
      <c r="G519" t="n">
        <v>0.4301</v>
      </c>
      <c r="H519" t="n">
        <v>0.6526</v>
      </c>
      <c r="I519" t="n">
        <v>0.1301</v>
      </c>
      <c r="J519" t="n">
        <v>0.8676</v>
      </c>
      <c r="K519" t="n">
        <v>0.6461</v>
      </c>
      <c r="L519" t="n">
        <v>0.2866</v>
      </c>
      <c r="M519" t="n">
        <v>0.4397</v>
      </c>
    </row>
    <row r="520">
      <c r="A520" t="inlineStr">
        <is>
          <t>2017-03-31</t>
        </is>
      </c>
      <c r="B520" t="n">
        <v>0.5004999999999999</v>
      </c>
      <c r="C520" t="n">
        <v>0.4558</v>
      </c>
      <c r="D520" t="n">
        <v>0.4782</v>
      </c>
      <c r="E520" t="n">
        <v>0.5004999999999999</v>
      </c>
      <c r="F520" t="n">
        <v>0.4558</v>
      </c>
      <c r="G520" t="n">
        <v>0.4857</v>
      </c>
      <c r="H520" t="n">
        <v>0.5165</v>
      </c>
      <c r="I520" t="n">
        <v>0.1334</v>
      </c>
      <c r="J520" t="n">
        <v>0.8666</v>
      </c>
      <c r="K520" t="n">
        <v>0.6432</v>
      </c>
      <c r="L520" t="n">
        <v>0.288</v>
      </c>
      <c r="M520" t="n">
        <v>0.4361</v>
      </c>
    </row>
    <row r="521">
      <c r="A521" t="inlineStr">
        <is>
          <t>2017-04-30</t>
        </is>
      </c>
      <c r="B521" t="n">
        <v>0.4658</v>
      </c>
      <c r="C521" t="n">
        <v>0.4171</v>
      </c>
      <c r="D521" t="n">
        <v>0.4414</v>
      </c>
      <c r="E521" t="n">
        <v>0.4658</v>
      </c>
      <c r="F521" t="n">
        <v>0.4171</v>
      </c>
      <c r="G521" t="n">
        <v>0.4681</v>
      </c>
      <c r="H521" t="n">
        <v>0.5666</v>
      </c>
      <c r="I521" t="n">
        <v>0.0109</v>
      </c>
      <c r="J521" t="n">
        <v>0.8175</v>
      </c>
      <c r="K521" t="n">
        <v>0.6116</v>
      </c>
      <c r="L521" t="n">
        <v>0.2346</v>
      </c>
      <c r="M521" t="n">
        <v>0.4052</v>
      </c>
    </row>
    <row r="522">
      <c r="A522" t="inlineStr">
        <is>
          <t>2017-05-31</t>
        </is>
      </c>
      <c r="B522" t="n">
        <v>0.454</v>
      </c>
      <c r="C522" t="n">
        <v>0.3947</v>
      </c>
      <c r="D522" t="n">
        <v>0.4243</v>
      </c>
      <c r="E522" t="n">
        <v>0.454</v>
      </c>
      <c r="F522" t="n">
        <v>0.3947</v>
      </c>
      <c r="G522" t="n">
        <v>0.5065</v>
      </c>
      <c r="H522" t="n">
        <v>0.5402</v>
      </c>
      <c r="I522" t="n">
        <v>0.1222</v>
      </c>
      <c r="J522" t="n">
        <v>0.6472</v>
      </c>
      <c r="K522" t="n">
        <v>0.6042999999999999</v>
      </c>
      <c r="L522" t="n">
        <v>0.1844</v>
      </c>
      <c r="M522" t="n">
        <v>0.3953</v>
      </c>
    </row>
    <row r="523">
      <c r="A523" t="inlineStr">
        <is>
          <t>2017-06-30</t>
        </is>
      </c>
      <c r="B523" t="n">
        <v>0.435</v>
      </c>
      <c r="C523" t="n">
        <v>0.4148</v>
      </c>
      <c r="D523" t="n">
        <v>0.4249</v>
      </c>
      <c r="E523" t="n">
        <v>0.435</v>
      </c>
      <c r="F523" t="n">
        <v>0.4148</v>
      </c>
      <c r="G523" t="n">
        <v>0.498</v>
      </c>
      <c r="H523" t="n">
        <v>0.6143</v>
      </c>
      <c r="I523" t="n">
        <v>0.09329999999999999</v>
      </c>
      <c r="J523" t="n">
        <v>0.5345</v>
      </c>
      <c r="K523" t="n">
        <v>0.5856</v>
      </c>
      <c r="L523" t="n">
        <v>0.2033</v>
      </c>
      <c r="M523" t="n">
        <v>0.4554</v>
      </c>
    </row>
    <row r="524">
      <c r="A524" t="inlineStr">
        <is>
          <t>2017-07-31</t>
        </is>
      </c>
      <c r="B524" t="n">
        <v>0.4369</v>
      </c>
      <c r="C524" t="n">
        <v>0.371</v>
      </c>
      <c r="D524" t="n">
        <v>0.404</v>
      </c>
      <c r="E524" t="n">
        <v>0.4369</v>
      </c>
      <c r="F524" t="n">
        <v>0.371</v>
      </c>
      <c r="G524" t="n">
        <v>0.5406</v>
      </c>
      <c r="H524" t="n">
        <v>0.6183</v>
      </c>
      <c r="I524" t="n">
        <v>0.1878</v>
      </c>
      <c r="J524" t="n">
        <v>0.4011</v>
      </c>
      <c r="K524" t="n">
        <v>0.5276999999999999</v>
      </c>
      <c r="L524" t="n">
        <v>0.1588</v>
      </c>
      <c r="M524" t="n">
        <v>0.4264</v>
      </c>
    </row>
    <row r="525">
      <c r="A525" t="inlineStr">
        <is>
          <t>2017-08-31</t>
        </is>
      </c>
      <c r="B525" t="n">
        <v>0.4168</v>
      </c>
      <c r="C525" t="n">
        <v>0.3347</v>
      </c>
      <c r="D525" t="n">
        <v>0.3757</v>
      </c>
      <c r="E525" t="n">
        <v>0.4168</v>
      </c>
      <c r="F525" t="n">
        <v>0.3347</v>
      </c>
      <c r="G525" t="n">
        <v>0.6369</v>
      </c>
      <c r="H525" t="n">
        <v>0.6011</v>
      </c>
      <c r="I525" t="n">
        <v>0.1086</v>
      </c>
      <c r="J525" t="n">
        <v>0.3205</v>
      </c>
      <c r="K525" t="n">
        <v>0.4566</v>
      </c>
      <c r="L525" t="n">
        <v>0.1579</v>
      </c>
      <c r="M525" t="n">
        <v>0.3897</v>
      </c>
    </row>
    <row r="526">
      <c r="A526" t="inlineStr">
        <is>
          <t>2017-09-30</t>
        </is>
      </c>
      <c r="B526" t="n">
        <v>0.4107</v>
      </c>
      <c r="C526" t="n">
        <v>0.304</v>
      </c>
      <c r="D526" t="n">
        <v>0.3573</v>
      </c>
      <c r="E526" t="n">
        <v>0.4107</v>
      </c>
      <c r="F526" t="n">
        <v>0.304</v>
      </c>
      <c r="G526" t="n">
        <v>0.6443</v>
      </c>
      <c r="H526" t="n">
        <v>0.5385</v>
      </c>
      <c r="I526" t="n">
        <v>0.1768</v>
      </c>
      <c r="J526" t="n">
        <v>0.2832</v>
      </c>
      <c r="K526" t="n">
        <v>0.3896</v>
      </c>
      <c r="L526" t="n">
        <v>0.1544</v>
      </c>
      <c r="M526" t="n">
        <v>0.3679</v>
      </c>
    </row>
    <row r="527">
      <c r="A527" t="inlineStr">
        <is>
          <t>2017-10-31</t>
        </is>
      </c>
      <c r="B527" t="n">
        <v>0.4324</v>
      </c>
      <c r="C527" t="n">
        <v>0.3029</v>
      </c>
      <c r="D527" t="n">
        <v>0.3677</v>
      </c>
      <c r="E527" t="n">
        <v>0.4324</v>
      </c>
      <c r="F527" t="n">
        <v>0.3029</v>
      </c>
      <c r="G527" t="n">
        <v>0.6860000000000001</v>
      </c>
      <c r="H527" t="n">
        <v>0.5531</v>
      </c>
      <c r="I527" t="n">
        <v>0.2493</v>
      </c>
      <c r="J527" t="n">
        <v>0.2413</v>
      </c>
      <c r="K527" t="n">
        <v>0.3354</v>
      </c>
      <c r="L527" t="n">
        <v>0.2096</v>
      </c>
      <c r="M527" t="n">
        <v>0.3638</v>
      </c>
    </row>
    <row r="528">
      <c r="A528" t="inlineStr">
        <is>
          <t>2017-11-30</t>
        </is>
      </c>
      <c r="B528" t="n">
        <v>0.4265</v>
      </c>
      <c r="C528" t="n">
        <v>0.2268</v>
      </c>
      <c r="D528" t="n">
        <v>0.3267</v>
      </c>
      <c r="E528" t="n">
        <v>0.4265</v>
      </c>
      <c r="F528" t="n">
        <v>0.2268</v>
      </c>
      <c r="G528" t="n">
        <v>0.7444</v>
      </c>
      <c r="H528" t="n">
        <v>0.5504</v>
      </c>
      <c r="I528" t="n">
        <v>0.2411</v>
      </c>
      <c r="J528" t="n">
        <v>0.1701</v>
      </c>
      <c r="K528" t="n">
        <v>0.2577</v>
      </c>
      <c r="L528" t="n">
        <v>0.0638</v>
      </c>
      <c r="M528" t="n">
        <v>0.3589</v>
      </c>
    </row>
    <row r="529">
      <c r="A529" t="inlineStr">
        <is>
          <t>2017-12-31</t>
        </is>
      </c>
      <c r="B529" t="n">
        <v>0.387</v>
      </c>
      <c r="C529" t="n">
        <v>0.2213</v>
      </c>
      <c r="D529" t="n">
        <v>0.3041</v>
      </c>
      <c r="E529" t="n">
        <v>0.387</v>
      </c>
      <c r="F529" t="n">
        <v>0.2213</v>
      </c>
      <c r="G529" t="n">
        <v>0.6857</v>
      </c>
      <c r="H529" t="n">
        <v>0.5235</v>
      </c>
      <c r="I529" t="n">
        <v>0.2615</v>
      </c>
      <c r="J529" t="n">
        <v>0.0772</v>
      </c>
      <c r="K529" t="n">
        <v>0.198</v>
      </c>
      <c r="L529" t="n">
        <v>0.1201</v>
      </c>
      <c r="M529" t="n">
        <v>0.3457</v>
      </c>
    </row>
    <row r="530">
      <c r="A530" t="inlineStr">
        <is>
          <t>2018-01-31</t>
        </is>
      </c>
      <c r="B530" t="n">
        <v>0.3733</v>
      </c>
      <c r="C530" t="n">
        <v>0.2245</v>
      </c>
      <c r="D530" t="n">
        <v>0.2989</v>
      </c>
      <c r="E530" t="n">
        <v>0.3733</v>
      </c>
      <c r="F530" t="n">
        <v>0.2245</v>
      </c>
      <c r="G530" t="n">
        <v>0.6844</v>
      </c>
      <c r="H530" t="n">
        <v>0.5057</v>
      </c>
      <c r="I530" t="n">
        <v>0.2359</v>
      </c>
      <c r="J530" t="n">
        <v>0.0669</v>
      </c>
      <c r="K530" t="n">
        <v>0.1582</v>
      </c>
      <c r="L530" t="n">
        <v>0.1275</v>
      </c>
      <c r="M530" t="n">
        <v>0.3876</v>
      </c>
    </row>
    <row r="531">
      <c r="A531" t="inlineStr">
        <is>
          <t>2018-02-28</t>
        </is>
      </c>
      <c r="B531" t="n">
        <v>0.3695</v>
      </c>
      <c r="C531" t="n">
        <v>0.172</v>
      </c>
      <c r="D531" t="n">
        <v>0.2708</v>
      </c>
      <c r="E531" t="n">
        <v>0.3695</v>
      </c>
      <c r="F531" t="n">
        <v>0.172</v>
      </c>
      <c r="G531" t="n">
        <v>0.783</v>
      </c>
      <c r="H531" t="n">
        <v>0.4761</v>
      </c>
      <c r="I531" t="n">
        <v>0.1518</v>
      </c>
      <c r="J531" t="n">
        <v>0.067</v>
      </c>
      <c r="K531" t="n">
        <v>0.0919</v>
      </c>
      <c r="L531" t="n">
        <v>0.0897</v>
      </c>
      <c r="M531" t="n">
        <v>0.3344</v>
      </c>
    </row>
    <row r="532">
      <c r="A532" t="inlineStr">
        <is>
          <t>2018-03-31</t>
        </is>
      </c>
      <c r="B532" t="n">
        <v>0.303</v>
      </c>
      <c r="C532" t="n">
        <v>0.1211</v>
      </c>
      <c r="D532" t="n">
        <v>0.212</v>
      </c>
      <c r="E532" t="n">
        <v>0.303</v>
      </c>
      <c r="F532" t="n">
        <v>0.1211</v>
      </c>
      <c r="G532" t="n">
        <v>0.6932</v>
      </c>
      <c r="H532" t="n">
        <v>0.4882</v>
      </c>
      <c r="I532" t="n">
        <v>0.0664</v>
      </c>
      <c r="J532" t="n">
        <v>-0.036</v>
      </c>
      <c r="K532" t="n">
        <v>0.007</v>
      </c>
      <c r="L532" t="n">
        <v>0.0463</v>
      </c>
      <c r="M532" t="n">
        <v>0.3099</v>
      </c>
    </row>
    <row r="533">
      <c r="A533" t="inlineStr">
        <is>
          <t>2018-04-30</t>
        </is>
      </c>
      <c r="B533" t="n">
        <v>0.2991</v>
      </c>
      <c r="C533" t="n">
        <v>0.1016</v>
      </c>
      <c r="D533" t="n">
        <v>0.2004</v>
      </c>
      <c r="E533" t="n">
        <v>0.2991</v>
      </c>
      <c r="F533" t="n">
        <v>0.1016</v>
      </c>
      <c r="G533" t="n">
        <v>0.643</v>
      </c>
      <c r="H533" t="n">
        <v>0.4709</v>
      </c>
      <c r="I533" t="n">
        <v>0.1391</v>
      </c>
      <c r="J533" t="n">
        <v>-0.0567</v>
      </c>
      <c r="K533" t="n">
        <v>-0.0556</v>
      </c>
      <c r="L533" t="n">
        <v>0.015</v>
      </c>
      <c r="M533" t="n">
        <v>0.3455</v>
      </c>
    </row>
    <row r="534">
      <c r="A534" t="inlineStr">
        <is>
          <t>2018-05-31</t>
        </is>
      </c>
      <c r="B534" t="n">
        <v>0.3065</v>
      </c>
      <c r="C534" t="n">
        <v>0.0593</v>
      </c>
      <c r="D534" t="n">
        <v>0.1829</v>
      </c>
      <c r="E534" t="n">
        <v>0.3065</v>
      </c>
      <c r="F534" t="n">
        <v>0.0593</v>
      </c>
      <c r="G534" t="n">
        <v>0.6405</v>
      </c>
      <c r="H534" t="n">
        <v>0.4309</v>
      </c>
      <c r="I534" t="n">
        <v>0.1771</v>
      </c>
      <c r="J534" t="n">
        <v>-0.0225</v>
      </c>
      <c r="K534" t="n">
        <v>-0.1363</v>
      </c>
      <c r="L534" t="n">
        <v>0.0319</v>
      </c>
      <c r="M534" t="n">
        <v>0.2822</v>
      </c>
    </row>
    <row r="535">
      <c r="A535" t="inlineStr">
        <is>
          <t>2018-06-30</t>
        </is>
      </c>
      <c r="B535" t="n">
        <v>0.2962</v>
      </c>
      <c r="C535" t="n">
        <v>0.057</v>
      </c>
      <c r="D535" t="n">
        <v>0.1766</v>
      </c>
      <c r="E535" t="n">
        <v>0.2962</v>
      </c>
      <c r="F535" t="n">
        <v>0.057</v>
      </c>
      <c r="G535" t="n">
        <v>0.6899</v>
      </c>
      <c r="H535" t="n">
        <v>0.424</v>
      </c>
      <c r="I535" t="n">
        <v>0.1653</v>
      </c>
      <c r="J535" t="n">
        <v>-0.09429999999999999</v>
      </c>
      <c r="K535" t="n">
        <v>-0.1823</v>
      </c>
      <c r="L535" t="n">
        <v>0.06950000000000001</v>
      </c>
      <c r="M535" t="n">
        <v>0.2838</v>
      </c>
    </row>
    <row r="536">
      <c r="A536" t="inlineStr">
        <is>
          <t>2018-07-31</t>
        </is>
      </c>
      <c r="B536" t="n">
        <v>0.3331</v>
      </c>
      <c r="C536" t="n">
        <v>0.0231</v>
      </c>
      <c r="D536" t="n">
        <v>0.1781</v>
      </c>
      <c r="E536" t="n">
        <v>0.3331</v>
      </c>
      <c r="F536" t="n">
        <v>0.0231</v>
      </c>
      <c r="G536" t="n">
        <v>0.6886</v>
      </c>
      <c r="H536" t="n">
        <v>0.4804</v>
      </c>
      <c r="I536" t="n">
        <v>0.1807</v>
      </c>
      <c r="J536" t="n">
        <v>-0.0175</v>
      </c>
      <c r="K536" t="n">
        <v>-0.1778</v>
      </c>
      <c r="L536" t="n">
        <v>-0.008399999999999999</v>
      </c>
      <c r="M536" t="n">
        <v>0.2554</v>
      </c>
    </row>
    <row r="537">
      <c r="A537" t="inlineStr">
        <is>
          <t>2018-08-31</t>
        </is>
      </c>
      <c r="B537" t="n">
        <v>0.305</v>
      </c>
      <c r="C537" t="n">
        <v>-0.0248</v>
      </c>
      <c r="D537" t="n">
        <v>0.1401</v>
      </c>
      <c r="E537" t="n">
        <v>0.305</v>
      </c>
      <c r="F537" t="n">
        <v>-0.0248</v>
      </c>
      <c r="G537" t="n">
        <v>0.7301</v>
      </c>
      <c r="H537" t="n">
        <v>0.4143</v>
      </c>
      <c r="I537" t="n">
        <v>0.1188</v>
      </c>
      <c r="J537" t="n">
        <v>-0.043</v>
      </c>
      <c r="K537" t="n">
        <v>-0.2084</v>
      </c>
      <c r="L537" t="n">
        <v>-0.0519</v>
      </c>
      <c r="M537" t="n">
        <v>0.1859</v>
      </c>
    </row>
    <row r="538">
      <c r="A538" t="inlineStr">
        <is>
          <t>2018-09-30</t>
        </is>
      </c>
      <c r="B538" t="n">
        <v>0.2918</v>
      </c>
      <c r="C538" t="n">
        <v>-0.0211</v>
      </c>
      <c r="D538" t="n">
        <v>0.1354</v>
      </c>
      <c r="E538" t="n">
        <v>0.2918</v>
      </c>
      <c r="F538" t="n">
        <v>-0.0211</v>
      </c>
      <c r="G538" t="n">
        <v>0.7302</v>
      </c>
      <c r="H538" t="n">
        <v>0.4078</v>
      </c>
      <c r="I538" t="n">
        <v>0.1706</v>
      </c>
      <c r="J538" t="n">
        <v>-0.1413</v>
      </c>
      <c r="K538" t="n">
        <v>-0.2038</v>
      </c>
      <c r="L538" t="n">
        <v>-0.0247</v>
      </c>
      <c r="M538" t="n">
        <v>0.1654</v>
      </c>
    </row>
    <row r="539">
      <c r="A539" t="inlineStr">
        <is>
          <t>2018-10-31</t>
        </is>
      </c>
      <c r="B539" t="n">
        <v>0.3093</v>
      </c>
      <c r="C539" t="n">
        <v>-0.0592</v>
      </c>
      <c r="D539" t="n">
        <v>0.1251</v>
      </c>
      <c r="E539" t="n">
        <v>0.3093</v>
      </c>
      <c r="F539" t="n">
        <v>-0.0592</v>
      </c>
      <c r="G539" t="n">
        <v>0.7809</v>
      </c>
      <c r="H539" t="n">
        <v>0.4003</v>
      </c>
      <c r="I539" t="n">
        <v>0.1806</v>
      </c>
      <c r="J539" t="n">
        <v>-0.1245</v>
      </c>
      <c r="K539" t="n">
        <v>-0.2481</v>
      </c>
      <c r="L539" t="n">
        <v>-0.0326</v>
      </c>
      <c r="M539" t="n">
        <v>0.103</v>
      </c>
    </row>
    <row r="540">
      <c r="A540" t="inlineStr">
        <is>
          <t>2018-11-30</t>
        </is>
      </c>
      <c r="B540" t="n">
        <v>0.2929</v>
      </c>
      <c r="C540" t="n">
        <v>-0.0796</v>
      </c>
      <c r="D540" t="n">
        <v>0.1067</v>
      </c>
      <c r="E540" t="n">
        <v>0.2929</v>
      </c>
      <c r="F540" t="n">
        <v>-0.0796</v>
      </c>
      <c r="G540" t="n">
        <v>0.7396</v>
      </c>
      <c r="H540" t="n">
        <v>0.3656</v>
      </c>
      <c r="I540" t="n">
        <v>0.1959</v>
      </c>
      <c r="J540" t="n">
        <v>-0.1294</v>
      </c>
      <c r="K540" t="n">
        <v>-0.2468</v>
      </c>
      <c r="L540" t="n">
        <v>-0.0309</v>
      </c>
      <c r="M540" t="n">
        <v>0.039</v>
      </c>
    </row>
    <row r="541">
      <c r="A541" t="inlineStr">
        <is>
          <t>2018-12-31</t>
        </is>
      </c>
      <c r="B541" t="n">
        <v>0.2431</v>
      </c>
      <c r="C541" t="n">
        <v>-0.1213</v>
      </c>
      <c r="D541" t="n">
        <v>0.0609</v>
      </c>
      <c r="E541" t="n">
        <v>0.2431</v>
      </c>
      <c r="F541" t="n">
        <v>-0.1213</v>
      </c>
      <c r="G541" t="n">
        <v>0.5982</v>
      </c>
      <c r="H541" t="n">
        <v>0.3805</v>
      </c>
      <c r="I541" t="n">
        <v>0.1623</v>
      </c>
      <c r="J541" t="n">
        <v>-0.1685</v>
      </c>
      <c r="K541" t="n">
        <v>-0.2719</v>
      </c>
      <c r="L541" t="n">
        <v>-0.09080000000000001</v>
      </c>
      <c r="M541" t="n">
        <v>-0.0012</v>
      </c>
    </row>
    <row r="542">
      <c r="A542" t="inlineStr">
        <is>
          <t>2019-01-31</t>
        </is>
      </c>
      <c r="B542" t="n">
        <v>0.2421</v>
      </c>
      <c r="C542" t="n">
        <v>-0.1355</v>
      </c>
      <c r="D542" t="n">
        <v>0.0533</v>
      </c>
      <c r="E542" t="n">
        <v>0.2421</v>
      </c>
      <c r="F542" t="n">
        <v>-0.1355</v>
      </c>
      <c r="G542" t="n">
        <v>0.6949</v>
      </c>
      <c r="H542" t="n">
        <v>0.4088</v>
      </c>
      <c r="I542" t="n">
        <v>0.0434</v>
      </c>
      <c r="J542" t="n">
        <v>-0.1786</v>
      </c>
      <c r="K542" t="n">
        <v>-0.2933</v>
      </c>
      <c r="L542" t="n">
        <v>-0.1151</v>
      </c>
      <c r="M542" t="n">
        <v>0.0019</v>
      </c>
    </row>
    <row r="543">
      <c r="A543" t="inlineStr">
        <is>
          <t>2019-02-28</t>
        </is>
      </c>
      <c r="B543" t="n">
        <v>0.238</v>
      </c>
      <c r="C543" t="n">
        <v>-0.1786</v>
      </c>
      <c r="D543" t="n">
        <v>0.0297</v>
      </c>
      <c r="E543" t="n">
        <v>0.238</v>
      </c>
      <c r="F543" t="n">
        <v>-0.1786</v>
      </c>
      <c r="G543" t="n">
        <v>0.6483</v>
      </c>
      <c r="H543" t="n">
        <v>0.3663</v>
      </c>
      <c r="I543" t="n">
        <v>0.1398</v>
      </c>
      <c r="J543" t="n">
        <v>-0.2025</v>
      </c>
      <c r="K543" t="n">
        <v>-0.2983</v>
      </c>
      <c r="L543" t="n">
        <v>-0.2811</v>
      </c>
      <c r="M543" t="n">
        <v>0.0437</v>
      </c>
    </row>
    <row r="544">
      <c r="A544" t="inlineStr">
        <is>
          <t>2019-03-31</t>
        </is>
      </c>
      <c r="B544" t="n">
        <v>0.2623</v>
      </c>
      <c r="C544" t="n">
        <v>-0.1826</v>
      </c>
      <c r="D544" t="n">
        <v>0.0399</v>
      </c>
      <c r="E544" t="n">
        <v>0.2623</v>
      </c>
      <c r="F544" t="n">
        <v>-0.1826</v>
      </c>
      <c r="G544" t="n">
        <v>0.6876</v>
      </c>
      <c r="H544" t="n">
        <v>0.3874</v>
      </c>
      <c r="I544" t="n">
        <v>0.1734</v>
      </c>
      <c r="J544" t="n">
        <v>-0.1991</v>
      </c>
      <c r="K544" t="n">
        <v>-0.2963</v>
      </c>
      <c r="L544" t="n">
        <v>-0.2325</v>
      </c>
      <c r="M544" t="n">
        <v>-0.019</v>
      </c>
    </row>
    <row r="545">
      <c r="A545" t="inlineStr">
        <is>
          <t>2019-04-30</t>
        </is>
      </c>
      <c r="B545" t="n">
        <v>0.2694</v>
      </c>
      <c r="C545" t="n">
        <v>-0.2181</v>
      </c>
      <c r="D545" t="n">
        <v>0.0256</v>
      </c>
      <c r="E545" t="n">
        <v>0.2694</v>
      </c>
      <c r="F545" t="n">
        <v>-0.2181</v>
      </c>
      <c r="G545" t="n">
        <v>0.7399</v>
      </c>
      <c r="H545" t="n">
        <v>0.3761</v>
      </c>
      <c r="I545" t="n">
        <v>0.1881</v>
      </c>
      <c r="J545" t="n">
        <v>-0.2266</v>
      </c>
      <c r="K545" t="n">
        <v>-0.3212</v>
      </c>
      <c r="L545" t="n">
        <v>-0.3125</v>
      </c>
      <c r="M545" t="n">
        <v>-0.0207</v>
      </c>
    </row>
    <row r="546">
      <c r="A546" t="inlineStr">
        <is>
          <t>2019-05-31</t>
        </is>
      </c>
      <c r="B546" t="n">
        <v>0.2006</v>
      </c>
      <c r="C546" t="n">
        <v>-0.2457</v>
      </c>
      <c r="D546" t="n">
        <v>-0.0225</v>
      </c>
      <c r="E546" t="n">
        <v>0.2006</v>
      </c>
      <c r="F546" t="n">
        <v>-0.2457</v>
      </c>
      <c r="G546" t="n">
        <v>0.6402</v>
      </c>
      <c r="H546" t="n">
        <v>0.3192</v>
      </c>
      <c r="I546" t="n">
        <v>0.08160000000000001</v>
      </c>
      <c r="J546" t="n">
        <v>-0.2384</v>
      </c>
      <c r="K546" t="n">
        <v>-0.3415</v>
      </c>
      <c r="L546" t="n">
        <v>-0.3588</v>
      </c>
      <c r="M546" t="n">
        <v>-0.0368</v>
      </c>
    </row>
    <row r="547">
      <c r="A547" t="inlineStr">
        <is>
          <t>2019-06-30</t>
        </is>
      </c>
      <c r="B547" t="n">
        <v>0.1892</v>
      </c>
      <c r="C547" t="n">
        <v>-0.2855</v>
      </c>
      <c r="D547" t="n">
        <v>-0.0481</v>
      </c>
      <c r="E547" t="n">
        <v>0.1892</v>
      </c>
      <c r="F547" t="n">
        <v>-0.2855</v>
      </c>
      <c r="G547" t="n">
        <v>0.6032999999999999</v>
      </c>
      <c r="H547" t="n">
        <v>0.3599</v>
      </c>
      <c r="I547" t="n">
        <v>0.0103</v>
      </c>
      <c r="J547" t="n">
        <v>-0.2167</v>
      </c>
      <c r="K547" t="n">
        <v>-0.3499</v>
      </c>
      <c r="L547" t="n">
        <v>-0.4584</v>
      </c>
      <c r="M547" t="n">
        <v>-0.0482</v>
      </c>
    </row>
    <row r="548">
      <c r="A548" t="inlineStr">
        <is>
          <t>2019-07-31</t>
        </is>
      </c>
      <c r="B548" t="n">
        <v>0.199</v>
      </c>
      <c r="C548" t="n">
        <v>-0.3266</v>
      </c>
      <c r="D548" t="n">
        <v>-0.0638</v>
      </c>
      <c r="E548" t="n">
        <v>0.199</v>
      </c>
      <c r="F548" t="n">
        <v>-0.3266</v>
      </c>
      <c r="G548" t="n">
        <v>0.6055</v>
      </c>
      <c r="H548" t="n">
        <v>0.4593</v>
      </c>
      <c r="I548" t="n">
        <v>0.0285</v>
      </c>
      <c r="J548" t="n">
        <v>-0.297</v>
      </c>
      <c r="K548" t="n">
        <v>-0.3317</v>
      </c>
      <c r="L548" t="n">
        <v>-0.5876</v>
      </c>
      <c r="M548" t="n">
        <v>-0.0607</v>
      </c>
    </row>
    <row r="549">
      <c r="A549" t="inlineStr">
        <is>
          <t>2019-08-31</t>
        </is>
      </c>
      <c r="B549" t="n">
        <v>0.1817</v>
      </c>
      <c r="C549" t="n">
        <v>-0.3673</v>
      </c>
      <c r="D549" t="n">
        <v>-0.09279999999999999</v>
      </c>
      <c r="E549" t="n">
        <v>0.1817</v>
      </c>
      <c r="F549" t="n">
        <v>-0.3673</v>
      </c>
      <c r="G549" t="n">
        <v>0.5626</v>
      </c>
      <c r="H549" t="n">
        <v>0.5846</v>
      </c>
      <c r="I549" t="n">
        <v>-0.1183</v>
      </c>
      <c r="J549" t="n">
        <v>-0.3021</v>
      </c>
      <c r="K549" t="n">
        <v>-0.3204</v>
      </c>
      <c r="L549" t="n">
        <v>-0.6716</v>
      </c>
      <c r="M549" t="n">
        <v>-0.11</v>
      </c>
    </row>
    <row r="550">
      <c r="A550" t="inlineStr">
        <is>
          <t>2019-09-30</t>
        </is>
      </c>
      <c r="B550" t="n">
        <v>0.2262</v>
      </c>
      <c r="C550" t="n">
        <v>-0.361</v>
      </c>
      <c r="D550" t="n">
        <v>-0.0674</v>
      </c>
      <c r="E550" t="n">
        <v>0.2262</v>
      </c>
      <c r="F550" t="n">
        <v>-0.361</v>
      </c>
      <c r="G550" t="n">
        <v>0.5265</v>
      </c>
      <c r="H550" t="n">
        <v>0.7055</v>
      </c>
      <c r="I550" t="n">
        <v>-0.0578</v>
      </c>
      <c r="J550" t="n">
        <v>-0.2695</v>
      </c>
      <c r="K550" t="n">
        <v>-0.2719</v>
      </c>
      <c r="L550" t="n">
        <v>-0.6632</v>
      </c>
      <c r="M550" t="n">
        <v>-0.1479</v>
      </c>
    </row>
    <row r="551">
      <c r="A551" t="inlineStr">
        <is>
          <t>2019-10-31</t>
        </is>
      </c>
      <c r="B551" t="n">
        <v>0.2499</v>
      </c>
      <c r="C551" t="n">
        <v>-0.3955</v>
      </c>
      <c r="D551" t="n">
        <v>-0.0728</v>
      </c>
      <c r="E551" t="n">
        <v>0.2499</v>
      </c>
      <c r="F551" t="n">
        <v>-0.3955</v>
      </c>
      <c r="G551" t="n">
        <v>0.5139</v>
      </c>
      <c r="H551" t="n">
        <v>0.7731</v>
      </c>
      <c r="I551" t="n">
        <v>-0.0109</v>
      </c>
      <c r="J551" t="n">
        <v>-0.2764</v>
      </c>
      <c r="K551" t="n">
        <v>-0.2401</v>
      </c>
      <c r="L551" t="n">
        <v>-0.7259</v>
      </c>
      <c r="M551" t="n">
        <v>-0.2206</v>
      </c>
    </row>
    <row r="552">
      <c r="A552" t="inlineStr">
        <is>
          <t>2019-11-30</t>
        </is>
      </c>
      <c r="B552" t="n">
        <v>0.3269</v>
      </c>
      <c r="C552" t="n">
        <v>-0.3958</v>
      </c>
      <c r="D552" t="n">
        <v>-0.0344</v>
      </c>
      <c r="E552" t="n">
        <v>0.3269</v>
      </c>
      <c r="F552" t="n">
        <v>-0.3958</v>
      </c>
      <c r="G552" t="n">
        <v>0.5503</v>
      </c>
      <c r="H552" t="n">
        <v>1.0045</v>
      </c>
      <c r="I552" t="n">
        <v>0.0418</v>
      </c>
      <c r="J552" t="n">
        <v>-0.2888</v>
      </c>
      <c r="K552" t="n">
        <v>-0.2081</v>
      </c>
      <c r="L552" t="n">
        <v>-0.7475000000000001</v>
      </c>
      <c r="M552" t="n">
        <v>-0.2318</v>
      </c>
    </row>
    <row r="553">
      <c r="A553" t="inlineStr">
        <is>
          <t>2019-12-31</t>
        </is>
      </c>
      <c r="B553" t="n">
        <v>0.3289</v>
      </c>
      <c r="C553" t="n">
        <v>-0.423</v>
      </c>
      <c r="D553" t="n">
        <v>-0.047</v>
      </c>
      <c r="E553" t="n">
        <v>0.3289</v>
      </c>
      <c r="F553" t="n">
        <v>-0.423</v>
      </c>
      <c r="G553" t="n">
        <v>0.444</v>
      </c>
      <c r="H553" t="n">
        <v>1.1184</v>
      </c>
      <c r="I553" t="n">
        <v>0.06610000000000001</v>
      </c>
      <c r="J553" t="n">
        <v>-0.3129</v>
      </c>
      <c r="K553" t="n">
        <v>-0.1918</v>
      </c>
      <c r="L553" t="n">
        <v>-0.8757</v>
      </c>
      <c r="M553" t="n">
        <v>-0.2014</v>
      </c>
    </row>
    <row r="554">
      <c r="A554" t="inlineStr">
        <is>
          <t>2020-01-31</t>
        </is>
      </c>
      <c r="B554" t="n">
        <v>0.4268</v>
      </c>
      <c r="C554" t="n">
        <v>-0.4508</v>
      </c>
      <c r="D554" t="n">
        <v>-0.012</v>
      </c>
      <c r="E554" t="n">
        <v>0.4268</v>
      </c>
      <c r="F554" t="n">
        <v>-0.4508</v>
      </c>
      <c r="G554" t="n">
        <v>0.675</v>
      </c>
      <c r="H554" t="n">
        <v>1.2364</v>
      </c>
      <c r="I554" t="n">
        <v>0.1057</v>
      </c>
      <c r="J554" t="n">
        <v>-0.3096</v>
      </c>
      <c r="K554" t="n">
        <v>-0.1615</v>
      </c>
      <c r="L554" t="n">
        <v>-0.9617</v>
      </c>
      <c r="M554" t="n">
        <v>-0.2292</v>
      </c>
    </row>
    <row r="555">
      <c r="A555" t="inlineStr">
        <is>
          <t>2020-02-29</t>
        </is>
      </c>
      <c r="B555" t="n">
        <v>0.4528</v>
      </c>
      <c r="C555" t="n">
        <v>-0.501</v>
      </c>
      <c r="D555" t="n">
        <v>-0.0241</v>
      </c>
      <c r="E555" t="n">
        <v>0.4528</v>
      </c>
      <c r="F555" t="n">
        <v>-0.501</v>
      </c>
      <c r="G555" t="n">
        <v>0.5845</v>
      </c>
      <c r="H555" t="n">
        <v>1.399</v>
      </c>
      <c r="I555" t="n">
        <v>0.1202</v>
      </c>
      <c r="J555" t="n">
        <v>-0.2926</v>
      </c>
      <c r="K555" t="n">
        <v>-0.1403</v>
      </c>
      <c r="L555" t="n">
        <v>-1.0435</v>
      </c>
      <c r="M555" t="n">
        <v>-0.3194</v>
      </c>
    </row>
    <row r="556">
      <c r="A556" t="inlineStr">
        <is>
          <t>2020-03-31</t>
        </is>
      </c>
      <c r="B556" t="n">
        <v>0.516</v>
      </c>
      <c r="C556" t="n">
        <v>-0.4863</v>
      </c>
      <c r="D556" t="n">
        <v>0.0149</v>
      </c>
      <c r="E556" t="n">
        <v>0.516</v>
      </c>
      <c r="F556" t="n">
        <v>-0.4863</v>
      </c>
      <c r="G556" t="n">
        <v>0.607</v>
      </c>
      <c r="H556" t="n">
        <v>1.4927</v>
      </c>
      <c r="I556" t="n">
        <v>-0.05</v>
      </c>
      <c r="J556" t="n">
        <v>0.0144</v>
      </c>
      <c r="K556" t="n">
        <v>-0.1172</v>
      </c>
      <c r="L556" t="n">
        <v>-1.054</v>
      </c>
      <c r="M556" t="n">
        <v>-0.2877</v>
      </c>
    </row>
    <row r="557">
      <c r="A557" t="inlineStr">
        <is>
          <t>2020-04-30</t>
        </is>
      </c>
      <c r="B557" t="n">
        <v>0.4907</v>
      </c>
      <c r="C557" t="n">
        <v>-0.4493</v>
      </c>
      <c r="D557" t="n">
        <v>0.0207</v>
      </c>
      <c r="E557" t="n">
        <v>0.4907</v>
      </c>
      <c r="F557" t="n">
        <v>-0.4493</v>
      </c>
      <c r="G557" t="n">
        <v>0.2639</v>
      </c>
      <c r="H557" t="n">
        <v>1.6701</v>
      </c>
      <c r="I557" t="n">
        <v>-0.0979</v>
      </c>
      <c r="J557" t="n">
        <v>0.1267</v>
      </c>
      <c r="K557" t="n">
        <v>-0.0732</v>
      </c>
      <c r="L557" t="n">
        <v>-0.9447</v>
      </c>
      <c r="M557" t="n">
        <v>-0.3299</v>
      </c>
    </row>
    <row r="558">
      <c r="A558" t="inlineStr">
        <is>
          <t>2020-05-31</t>
        </is>
      </c>
      <c r="B558" t="n">
        <v>0.5961</v>
      </c>
      <c r="C558" t="n">
        <v>-0.3932</v>
      </c>
      <c r="D558" t="n">
        <v>0.1015</v>
      </c>
      <c r="E558" t="n">
        <v>0.5961</v>
      </c>
      <c r="F558" t="n">
        <v>-0.3932</v>
      </c>
      <c r="G558" t="n">
        <v>0.2691</v>
      </c>
      <c r="H558" t="n">
        <v>1.9405</v>
      </c>
      <c r="I558" t="n">
        <v>-0.1218</v>
      </c>
      <c r="J558" t="n">
        <v>0.2968</v>
      </c>
      <c r="K558" t="n">
        <v>-0.0514</v>
      </c>
      <c r="L558" t="n">
        <v>-0.8535</v>
      </c>
      <c r="M558" t="n">
        <v>-0.2747</v>
      </c>
    </row>
    <row r="559">
      <c r="A559" t="inlineStr">
        <is>
          <t>2020-06-30</t>
        </is>
      </c>
      <c r="B559" t="n">
        <v>0.7511</v>
      </c>
      <c r="C559" t="n">
        <v>-0.3381</v>
      </c>
      <c r="D559" t="n">
        <v>0.2065</v>
      </c>
      <c r="E559" t="n">
        <v>0.7511</v>
      </c>
      <c r="F559" t="n">
        <v>-0.3381</v>
      </c>
      <c r="G559" t="n">
        <v>0.2681</v>
      </c>
      <c r="H559" t="n">
        <v>2.3155</v>
      </c>
      <c r="I559" t="n">
        <v>-0.0345</v>
      </c>
      <c r="J559" t="n">
        <v>0.4555</v>
      </c>
      <c r="K559" t="n">
        <v>-0.0105</v>
      </c>
      <c r="L559" t="n">
        <v>-0.7144</v>
      </c>
      <c r="M559" t="n">
        <v>-0.2895</v>
      </c>
    </row>
    <row r="560">
      <c r="A560" t="inlineStr">
        <is>
          <t>2020-07-31</t>
        </is>
      </c>
      <c r="B560" t="n">
        <v>0.8121</v>
      </c>
      <c r="C560" t="n">
        <v>-0.2218</v>
      </c>
      <c r="D560" t="n">
        <v>0.2951</v>
      </c>
      <c r="E560" t="n">
        <v>0.8121</v>
      </c>
      <c r="F560" t="n">
        <v>-0.2218</v>
      </c>
      <c r="G560" t="n">
        <v>0.3096</v>
      </c>
      <c r="H560" t="n">
        <v>2.3639</v>
      </c>
      <c r="I560" t="n">
        <v>-0.039</v>
      </c>
      <c r="J560" t="n">
        <v>0.6138</v>
      </c>
      <c r="K560" t="n">
        <v>0.0813</v>
      </c>
      <c r="L560" t="n">
        <v>-0.4763</v>
      </c>
      <c r="M560" t="n">
        <v>-0.2704</v>
      </c>
    </row>
    <row r="561">
      <c r="A561" t="inlineStr">
        <is>
          <t>2020-08-31</t>
        </is>
      </c>
      <c r="B561" t="n">
        <v>0.8396</v>
      </c>
      <c r="C561" t="n">
        <v>-0.0958</v>
      </c>
      <c r="D561" t="n">
        <v>0.3719</v>
      </c>
      <c r="E561" t="n">
        <v>0.8396</v>
      </c>
      <c r="F561" t="n">
        <v>-0.0958</v>
      </c>
      <c r="G561" t="n">
        <v>0.1171</v>
      </c>
      <c r="H561" t="n">
        <v>2.5146</v>
      </c>
      <c r="I561" t="n">
        <v>-0.0303</v>
      </c>
      <c r="J561" t="n">
        <v>0.7572</v>
      </c>
      <c r="K561" t="n">
        <v>0.1666</v>
      </c>
      <c r="L561" t="n">
        <v>-0.2666</v>
      </c>
      <c r="M561" t="n">
        <v>-0.1874</v>
      </c>
    </row>
    <row r="562">
      <c r="A562" t="inlineStr">
        <is>
          <t>2020-09-30</t>
        </is>
      </c>
      <c r="B562" t="n">
        <v>0.8742</v>
      </c>
      <c r="C562" t="n">
        <v>-0.066</v>
      </c>
      <c r="D562" t="n">
        <v>0.4041</v>
      </c>
      <c r="E562" t="n">
        <v>0.8742</v>
      </c>
      <c r="F562" t="n">
        <v>-0.066</v>
      </c>
      <c r="G562" t="n">
        <v>0.1245</v>
      </c>
      <c r="H562" t="n">
        <v>2.5082</v>
      </c>
      <c r="I562" t="n">
        <v>-0.0222</v>
      </c>
      <c r="J562" t="n">
        <v>0.8862</v>
      </c>
      <c r="K562" t="n">
        <v>0.2379</v>
      </c>
      <c r="L562" t="n">
        <v>-0.1941</v>
      </c>
      <c r="M562" t="n">
        <v>-0.2418</v>
      </c>
    </row>
    <row r="563">
      <c r="A563" t="inlineStr">
        <is>
          <t>2020-10-31</t>
        </is>
      </c>
      <c r="B563" t="n">
        <v>0.846</v>
      </c>
      <c r="C563" t="n">
        <v>0.07920000000000001</v>
      </c>
      <c r="D563" t="n">
        <v>0.4626</v>
      </c>
      <c r="E563" t="n">
        <v>0.846</v>
      </c>
      <c r="F563" t="n">
        <v>0.07920000000000001</v>
      </c>
      <c r="G563" t="n">
        <v>-0.0699</v>
      </c>
      <c r="H563" t="n">
        <v>2.5701</v>
      </c>
      <c r="I563" t="n">
        <v>-0.0155</v>
      </c>
      <c r="J563" t="n">
        <v>0.8994</v>
      </c>
      <c r="K563" t="n">
        <v>0.3406</v>
      </c>
      <c r="L563" t="n">
        <v>0.0631</v>
      </c>
      <c r="M563" t="n">
        <v>-0.1662</v>
      </c>
    </row>
    <row r="564">
      <c r="A564" t="inlineStr">
        <is>
          <t>2020-11-30</t>
        </is>
      </c>
      <c r="B564" t="n">
        <v>0.8401</v>
      </c>
      <c r="C564" t="n">
        <v>0.1358</v>
      </c>
      <c r="D564" t="n">
        <v>0.4879</v>
      </c>
      <c r="E564" t="n">
        <v>0.8401</v>
      </c>
      <c r="F564" t="n">
        <v>0.1358</v>
      </c>
      <c r="G564" t="n">
        <v>-0.1576</v>
      </c>
      <c r="H564" t="n">
        <v>2.5803</v>
      </c>
      <c r="I564" t="n">
        <v>-0.0048</v>
      </c>
      <c r="J564" t="n">
        <v>0.9426</v>
      </c>
      <c r="K564" t="n">
        <v>0.4083</v>
      </c>
      <c r="L564" t="n">
        <v>0.1561</v>
      </c>
      <c r="M564" t="n">
        <v>-0.1571</v>
      </c>
    </row>
    <row r="565">
      <c r="A565" t="inlineStr">
        <is>
          <t>2020-12-31</t>
        </is>
      </c>
      <c r="B565" t="n">
        <v>0.8974</v>
      </c>
      <c r="C565" t="n">
        <v>0.2271</v>
      </c>
      <c r="D565" t="n">
        <v>0.5622</v>
      </c>
      <c r="E565" t="n">
        <v>0.8974</v>
      </c>
      <c r="F565" t="n">
        <v>0.2271</v>
      </c>
      <c r="G565" t="n">
        <v>-0.0238</v>
      </c>
      <c r="H565" t="n">
        <v>2.5938</v>
      </c>
      <c r="I565" t="n">
        <v>0.029</v>
      </c>
      <c r="J565" t="n">
        <v>0.9905</v>
      </c>
      <c r="K565" t="n">
        <v>0.5086000000000001</v>
      </c>
      <c r="L565" t="n">
        <v>0.3191</v>
      </c>
      <c r="M565" t="n">
        <v>-0.1464</v>
      </c>
    </row>
    <row r="566">
      <c r="A566" t="inlineStr">
        <is>
          <t>2021-01-31</t>
        </is>
      </c>
      <c r="B566" t="n">
        <v>0.8633</v>
      </c>
      <c r="C566" t="n">
        <v>0.2577</v>
      </c>
      <c r="D566" t="n">
        <v>0.5605</v>
      </c>
      <c r="E566" t="n">
        <v>0.8633</v>
      </c>
      <c r="F566" t="n">
        <v>0.2577</v>
      </c>
      <c r="G566" t="n">
        <v>-0.0273</v>
      </c>
      <c r="H566" t="n">
        <v>2.4418</v>
      </c>
      <c r="I566" t="n">
        <v>0.0429</v>
      </c>
      <c r="J566" t="n">
        <v>0.9957</v>
      </c>
      <c r="K566" t="n">
        <v>0.4955</v>
      </c>
      <c r="L566" t="n">
        <v>0.3416</v>
      </c>
      <c r="M566" t="n">
        <v>-0.064</v>
      </c>
    </row>
    <row r="567">
      <c r="A567" t="inlineStr">
        <is>
          <t>2021-02-28</t>
        </is>
      </c>
      <c r="B567" t="n">
        <v>0.8321</v>
      </c>
      <c r="C567" t="n">
        <v>0.2878</v>
      </c>
      <c r="D567" t="n">
        <v>0.5599</v>
      </c>
      <c r="E567" t="n">
        <v>0.8321</v>
      </c>
      <c r="F567" t="n">
        <v>0.2878</v>
      </c>
      <c r="G567" t="n">
        <v>0.0644</v>
      </c>
      <c r="H567" t="n">
        <v>2.1921</v>
      </c>
      <c r="I567" t="n">
        <v>0.135</v>
      </c>
      <c r="J567" t="n">
        <v>0.9368</v>
      </c>
      <c r="K567" t="n">
        <v>0.515</v>
      </c>
      <c r="L567" t="n">
        <v>0.3794</v>
      </c>
      <c r="M567" t="n">
        <v>-0.031</v>
      </c>
    </row>
    <row r="568">
      <c r="A568" t="inlineStr">
        <is>
          <t>2021-03-31</t>
        </is>
      </c>
      <c r="B568" t="n">
        <v>0.751</v>
      </c>
      <c r="C568" t="n">
        <v>0.2998</v>
      </c>
      <c r="D568" t="n">
        <v>0.5254</v>
      </c>
      <c r="E568" t="n">
        <v>0.751</v>
      </c>
      <c r="F568" t="n">
        <v>0.2998</v>
      </c>
      <c r="G568" t="n">
        <v>0.1121</v>
      </c>
      <c r="H568" t="n">
        <v>1.9635</v>
      </c>
      <c r="I568" t="n">
        <v>0.2425</v>
      </c>
      <c r="J568" t="n">
        <v>0.6859</v>
      </c>
      <c r="K568" t="n">
        <v>0.5058</v>
      </c>
      <c r="L568" t="n">
        <v>0.3549</v>
      </c>
      <c r="M568" t="n">
        <v>0.0386</v>
      </c>
    </row>
    <row r="569">
      <c r="A569" t="inlineStr">
        <is>
          <t>2021-04-30</t>
        </is>
      </c>
      <c r="B569" t="n">
        <v>0.6112</v>
      </c>
      <c r="C569" t="n">
        <v>0.3338</v>
      </c>
      <c r="D569" t="n">
        <v>0.4725</v>
      </c>
      <c r="E569" t="n">
        <v>0.6112</v>
      </c>
      <c r="F569" t="n">
        <v>0.3338</v>
      </c>
      <c r="G569" t="n">
        <v>-0.0756</v>
      </c>
      <c r="H569" t="n">
        <v>1.6757</v>
      </c>
      <c r="I569" t="n">
        <v>0.2879</v>
      </c>
      <c r="J569" t="n">
        <v>0.5569</v>
      </c>
      <c r="K569" t="n">
        <v>0.5053</v>
      </c>
      <c r="L569" t="n">
        <v>0.439</v>
      </c>
      <c r="M569" t="n">
        <v>0.057</v>
      </c>
    </row>
    <row r="570">
      <c r="A570" t="inlineStr">
        <is>
          <t>2021-05-31</t>
        </is>
      </c>
      <c r="B570" t="n">
        <v>0.5002</v>
      </c>
      <c r="C570" t="n">
        <v>0.3495</v>
      </c>
      <c r="D570" t="n">
        <v>0.4248</v>
      </c>
      <c r="E570" t="n">
        <v>0.5002</v>
      </c>
      <c r="F570" t="n">
        <v>0.3495</v>
      </c>
      <c r="G570" t="n">
        <v>0.0183</v>
      </c>
      <c r="H570" t="n">
        <v>1.3089</v>
      </c>
      <c r="I570" t="n">
        <v>0.3157</v>
      </c>
      <c r="J570" t="n">
        <v>0.3578</v>
      </c>
      <c r="K570" t="n">
        <v>0.5169</v>
      </c>
      <c r="L570" t="n">
        <v>0.4533</v>
      </c>
      <c r="M570" t="n">
        <v>0.07829999999999999</v>
      </c>
    </row>
    <row r="571">
      <c r="A571" t="inlineStr">
        <is>
          <t>2021-06-30</t>
        </is>
      </c>
      <c r="B571" t="n">
        <v>0.3678</v>
      </c>
      <c r="C571" t="n">
        <v>0.3719</v>
      </c>
      <c r="D571" t="n">
        <v>0.3699</v>
      </c>
      <c r="E571" t="n">
        <v>0.3678</v>
      </c>
      <c r="F571" t="n">
        <v>0.3719</v>
      </c>
      <c r="G571" t="n">
        <v>0.06660000000000001</v>
      </c>
      <c r="H571" t="n">
        <v>0.899</v>
      </c>
      <c r="I571" t="n">
        <v>0.3562</v>
      </c>
      <c r="J571" t="n">
        <v>0.1496</v>
      </c>
      <c r="K571" t="n">
        <v>0.5288</v>
      </c>
      <c r="L571" t="n">
        <v>0.4703</v>
      </c>
      <c r="M571" t="n">
        <v>0.1167</v>
      </c>
    </row>
    <row r="572">
      <c r="A572" t="inlineStr">
        <is>
          <t>2021-07-31</t>
        </is>
      </c>
      <c r="B572" t="n">
        <v>0.3316</v>
      </c>
      <c r="C572" t="n">
        <v>0.3337</v>
      </c>
      <c r="D572" t="n">
        <v>0.3327</v>
      </c>
      <c r="E572" t="n">
        <v>0.3316</v>
      </c>
      <c r="F572" t="n">
        <v>0.3337</v>
      </c>
      <c r="G572" t="n">
        <v>0.2078</v>
      </c>
      <c r="H572" t="n">
        <v>0.774</v>
      </c>
      <c r="I572" t="n">
        <v>0.327</v>
      </c>
      <c r="J572" t="n">
        <v>0.0177</v>
      </c>
      <c r="K572" t="n">
        <v>0.4355</v>
      </c>
      <c r="L572" t="n">
        <v>0.4803</v>
      </c>
      <c r="M572" t="n">
        <v>0.0854</v>
      </c>
    </row>
    <row r="573">
      <c r="A573" t="inlineStr">
        <is>
          <t>2021-08-31</t>
        </is>
      </c>
      <c r="B573" t="n">
        <v>0.2832</v>
      </c>
      <c r="C573" t="n">
        <v>0.3186</v>
      </c>
      <c r="D573" t="n">
        <v>0.3009</v>
      </c>
      <c r="E573" t="n">
        <v>0.2832</v>
      </c>
      <c r="F573" t="n">
        <v>0.3186</v>
      </c>
      <c r="G573" t="n">
        <v>0.3034</v>
      </c>
      <c r="H573" t="n">
        <v>0.6488</v>
      </c>
      <c r="I573" t="n">
        <v>0.312</v>
      </c>
      <c r="J573" t="n">
        <v>-0.1315</v>
      </c>
      <c r="K573" t="n">
        <v>0.3682</v>
      </c>
      <c r="L573" t="n">
        <v>0.4779</v>
      </c>
      <c r="M573" t="n">
        <v>0.1098</v>
      </c>
    </row>
    <row r="574">
      <c r="A574" t="inlineStr">
        <is>
          <t>2021-09-30</t>
        </is>
      </c>
      <c r="B574" t="n">
        <v>0.2463</v>
      </c>
      <c r="C574" t="n">
        <v>0.2615</v>
      </c>
      <c r="D574" t="n">
        <v>0.2539</v>
      </c>
      <c r="E574" t="n">
        <v>0.2463</v>
      </c>
      <c r="F574" t="n">
        <v>0.2615</v>
      </c>
      <c r="G574" t="n">
        <v>0.3442</v>
      </c>
      <c r="H574" t="n">
        <v>0.5482</v>
      </c>
      <c r="I574" t="n">
        <v>0.3271</v>
      </c>
      <c r="J574" t="n">
        <v>-0.2344</v>
      </c>
      <c r="K574" t="n">
        <v>0.2881</v>
      </c>
      <c r="L574" t="n">
        <v>0.4908</v>
      </c>
      <c r="M574" t="n">
        <v>0.0057</v>
      </c>
    </row>
    <row r="575">
      <c r="A575" t="inlineStr">
        <is>
          <t>2021-10-31</t>
        </is>
      </c>
      <c r="B575" t="n">
        <v>0.2627</v>
      </c>
      <c r="C575" t="n">
        <v>0.2303</v>
      </c>
      <c r="D575" t="n">
        <v>0.2465</v>
      </c>
      <c r="E575" t="n">
        <v>0.2627</v>
      </c>
      <c r="F575" t="n">
        <v>0.2303</v>
      </c>
      <c r="G575" t="n">
        <v>0.3911</v>
      </c>
      <c r="H575" t="n">
        <v>0.5032</v>
      </c>
      <c r="I575" t="n">
        <v>0.4651</v>
      </c>
      <c r="J575" t="n">
        <v>-0.3086</v>
      </c>
      <c r="K575" t="n">
        <v>0.1979</v>
      </c>
      <c r="L575" t="n">
        <v>0.472</v>
      </c>
      <c r="M575" t="n">
        <v>0.021</v>
      </c>
    </row>
    <row r="576">
      <c r="A576" t="inlineStr">
        <is>
          <t>2021-11-30</t>
        </is>
      </c>
      <c r="B576" t="n">
        <v>0.2856</v>
      </c>
      <c r="C576" t="n">
        <v>0.2437</v>
      </c>
      <c r="D576" t="n">
        <v>0.2646</v>
      </c>
      <c r="E576" t="n">
        <v>0.2856</v>
      </c>
      <c r="F576" t="n">
        <v>0.2437</v>
      </c>
      <c r="G576" t="n">
        <v>0.5363</v>
      </c>
      <c r="H576" t="n">
        <v>0.4593</v>
      </c>
      <c r="I576" t="n">
        <v>0.4978</v>
      </c>
      <c r="J576" t="n">
        <v>-0.351</v>
      </c>
      <c r="K576" t="n">
        <v>0.1389</v>
      </c>
      <c r="L576" t="n">
        <v>0.5733</v>
      </c>
      <c r="M576" t="n">
        <v>0.0189</v>
      </c>
    </row>
    <row r="577">
      <c r="A577" t="inlineStr">
        <is>
          <t>2021-12-31</t>
        </is>
      </c>
      <c r="B577" t="n">
        <v>0.5624</v>
      </c>
      <c r="C577" t="n">
        <v>0.2027</v>
      </c>
      <c r="D577" t="n">
        <v>0.3825</v>
      </c>
      <c r="E577" t="n">
        <v>0.5624</v>
      </c>
      <c r="F577" t="n">
        <v>0.2027</v>
      </c>
      <c r="G577" t="n">
        <v>1.7412</v>
      </c>
      <c r="H577" t="n">
        <v>0.3856</v>
      </c>
      <c r="I577" t="n">
        <v>0.4899</v>
      </c>
      <c r="J577" t="n">
        <v>-0.3672</v>
      </c>
      <c r="K577" t="n">
        <v>0.0349</v>
      </c>
      <c r="L577" t="n">
        <v>0.6032999999999999</v>
      </c>
      <c r="M577" t="n">
        <v>-0.0302</v>
      </c>
    </row>
    <row r="578">
      <c r="A578" t="inlineStr">
        <is>
          <t>2022-01-31</t>
        </is>
      </c>
      <c r="B578" t="n">
        <v>0.2288</v>
      </c>
      <c r="C578" t="n">
        <v>0.1485</v>
      </c>
      <c r="D578" t="n">
        <v>0.1886</v>
      </c>
      <c r="E578" t="n">
        <v>0.2288</v>
      </c>
      <c r="F578" t="n">
        <v>0.1485</v>
      </c>
      <c r="G578" t="n">
        <v>0.4323</v>
      </c>
      <c r="H578" t="n">
        <v>0.3634</v>
      </c>
      <c r="I578" t="n">
        <v>0.5427999999999999</v>
      </c>
      <c r="J578" t="n">
        <v>-0.4233</v>
      </c>
      <c r="K578" t="n">
        <v>-0.032</v>
      </c>
      <c r="L578" t="n">
        <v>0.5009</v>
      </c>
      <c r="M578" t="n">
        <v>-0.0234</v>
      </c>
    </row>
    <row r="579">
      <c r="A579" t="inlineStr">
        <is>
          <t>2022-02-28</t>
        </is>
      </c>
      <c r="B579" t="n">
        <v>0.2484</v>
      </c>
      <c r="C579" t="n">
        <v>0.1301</v>
      </c>
      <c r="D579" t="n">
        <v>0.1892</v>
      </c>
      <c r="E579" t="n">
        <v>0.2484</v>
      </c>
      <c r="F579" t="n">
        <v>0.1301</v>
      </c>
      <c r="G579" t="n">
        <v>0.5665</v>
      </c>
      <c r="H579" t="n">
        <v>0.2538</v>
      </c>
      <c r="I579" t="n">
        <v>0.5749</v>
      </c>
      <c r="J579" t="n">
        <v>-0.4016</v>
      </c>
      <c r="K579" t="n">
        <v>-0.1029</v>
      </c>
      <c r="L579" t="n">
        <v>0.5763</v>
      </c>
      <c r="M579" t="n">
        <v>-0.0832</v>
      </c>
    </row>
    <row r="580">
      <c r="A580" t="inlineStr">
        <is>
          <t>2022-03-31</t>
        </is>
      </c>
      <c r="B580" t="n">
        <v>0.3079</v>
      </c>
      <c r="C580" t="n">
        <v>0.0774</v>
      </c>
      <c r="D580" t="n">
        <v>0.1927</v>
      </c>
      <c r="E580" t="n">
        <v>0.3079</v>
      </c>
      <c r="F580" t="n">
        <v>0.0774</v>
      </c>
      <c r="G580" t="n">
        <v>0.6549</v>
      </c>
      <c r="H580" t="n">
        <v>0.2596</v>
      </c>
      <c r="I580" t="n">
        <v>0.6830000000000001</v>
      </c>
      <c r="J580" t="n">
        <v>-0.3657</v>
      </c>
      <c r="K580" t="n">
        <v>-0.2098</v>
      </c>
      <c r="L580" t="n">
        <v>0.5762</v>
      </c>
      <c r="M580" t="n">
        <v>-0.1343</v>
      </c>
    </row>
    <row r="581">
      <c r="A581" t="inlineStr">
        <is>
          <t>2022-04-30</t>
        </is>
      </c>
      <c r="B581" t="n">
        <v>0.4985</v>
      </c>
      <c r="C581" t="n">
        <v>0.0474</v>
      </c>
      <c r="D581" t="n">
        <v>0.2729</v>
      </c>
      <c r="E581" t="n">
        <v>0.4985</v>
      </c>
      <c r="F581" t="n">
        <v>0.0474</v>
      </c>
      <c r="G581" t="n">
        <v>1.2722</v>
      </c>
      <c r="H581" t="n">
        <v>0.1666</v>
      </c>
      <c r="I581" t="n">
        <v>0.9538</v>
      </c>
      <c r="J581" t="n">
        <v>-0.3985</v>
      </c>
      <c r="K581" t="n">
        <v>-0.2864</v>
      </c>
      <c r="L581" t="n">
        <v>0.5796</v>
      </c>
      <c r="M581" t="n">
        <v>-0.151</v>
      </c>
    </row>
    <row r="582">
      <c r="A582" t="inlineStr">
        <is>
          <t>2022-05-31</t>
        </is>
      </c>
      <c r="B582" t="n">
        <v>0.4616</v>
      </c>
      <c r="C582" t="n">
        <v>0.0428</v>
      </c>
      <c r="D582" t="n">
        <v>0.2522</v>
      </c>
      <c r="E582" t="n">
        <v>0.4616</v>
      </c>
      <c r="F582" t="n">
        <v>0.0428</v>
      </c>
      <c r="G582" t="n">
        <v>1.2718</v>
      </c>
      <c r="H582" t="n">
        <v>0.057</v>
      </c>
      <c r="I582" t="n">
        <v>0.9804</v>
      </c>
      <c r="J582" t="n">
        <v>-0.4628</v>
      </c>
      <c r="K582" t="n">
        <v>-0.3587</v>
      </c>
      <c r="L582" t="n">
        <v>0.6644</v>
      </c>
      <c r="M582" t="n">
        <v>-0.1775</v>
      </c>
    </row>
    <row r="583">
      <c r="A583" t="inlineStr">
        <is>
          <t>2022-06-30</t>
        </is>
      </c>
      <c r="B583" t="n">
        <v>0.5224</v>
      </c>
      <c r="C583" t="n">
        <v>-0.0398</v>
      </c>
      <c r="D583" t="n">
        <v>0.2413</v>
      </c>
      <c r="E583" t="n">
        <v>0.5224</v>
      </c>
      <c r="F583" t="n">
        <v>-0.0398</v>
      </c>
      <c r="G583" t="n">
        <v>1.3266</v>
      </c>
      <c r="H583" t="n">
        <v>0.0133</v>
      </c>
      <c r="I583" t="n">
        <v>1.1727</v>
      </c>
      <c r="J583" t="n">
        <v>-0.4231</v>
      </c>
      <c r="K583" t="n">
        <v>-0.4176</v>
      </c>
      <c r="L583" t="n">
        <v>0.6334</v>
      </c>
      <c r="M583" t="n">
        <v>-0.3353</v>
      </c>
    </row>
    <row r="584">
      <c r="A584" t="inlineStr">
        <is>
          <t>2022-07-31</t>
        </is>
      </c>
      <c r="B584" t="n">
        <v>0.5332</v>
      </c>
      <c r="C584" t="n">
        <v>-0.0711</v>
      </c>
      <c r="D584" t="n">
        <v>0.231</v>
      </c>
      <c r="E584" t="n">
        <v>0.5332</v>
      </c>
      <c r="F584" t="n">
        <v>-0.0711</v>
      </c>
      <c r="G584" t="n">
        <v>1.4156</v>
      </c>
      <c r="H584" t="n">
        <v>0.046</v>
      </c>
      <c r="I584" t="n">
        <v>1.2242</v>
      </c>
      <c r="J584" t="n">
        <v>-0.553</v>
      </c>
      <c r="K584" t="n">
        <v>-0.4417</v>
      </c>
      <c r="L584" t="n">
        <v>0.6971000000000001</v>
      </c>
      <c r="M584" t="n">
        <v>-0.4688</v>
      </c>
    </row>
    <row r="585">
      <c r="A585" t="inlineStr">
        <is>
          <t>2022-08-31</t>
        </is>
      </c>
      <c r="B585" t="n">
        <v>0.5154</v>
      </c>
      <c r="C585" t="n">
        <v>-0.1246</v>
      </c>
      <c r="D585" t="n">
        <v>0.1954</v>
      </c>
      <c r="E585" t="n">
        <v>0.5154</v>
      </c>
      <c r="F585" t="n">
        <v>-0.1246</v>
      </c>
      <c r="G585" t="n">
        <v>1.5593</v>
      </c>
      <c r="H585" t="n">
        <v>0.0871</v>
      </c>
      <c r="I585" t="n">
        <v>1.1579</v>
      </c>
      <c r="J585" t="n">
        <v>-0.7427</v>
      </c>
      <c r="K585" t="n">
        <v>-0.4681</v>
      </c>
      <c r="L585" t="n">
        <v>0.5825</v>
      </c>
      <c r="M585" t="n">
        <v>-0.4882</v>
      </c>
    </row>
    <row r="586">
      <c r="A586" t="inlineStr">
        <is>
          <t>2022-09-30</t>
        </is>
      </c>
      <c r="B586" t="n">
        <v>0.5686</v>
      </c>
      <c r="C586" t="n">
        <v>-0.193</v>
      </c>
      <c r="D586" t="n">
        <v>0.1878</v>
      </c>
      <c r="E586" t="n">
        <v>0.5686</v>
      </c>
      <c r="F586" t="n">
        <v>-0.193</v>
      </c>
      <c r="G586" t="n">
        <v>1.7537</v>
      </c>
      <c r="H586" t="n">
        <v>0.1024</v>
      </c>
      <c r="I586" t="n">
        <v>1.3606</v>
      </c>
      <c r="J586" t="n">
        <v>-0.9425</v>
      </c>
      <c r="K586" t="n">
        <v>-0.4944</v>
      </c>
      <c r="L586" t="n">
        <v>0.6581</v>
      </c>
      <c r="M586" t="n">
        <v>-0.7427</v>
      </c>
    </row>
    <row r="587">
      <c r="A587" t="inlineStr">
        <is>
          <t>2022-10-31</t>
        </is>
      </c>
      <c r="B587" t="n">
        <v>0.6454</v>
      </c>
      <c r="C587" t="n">
        <v>-0.2766</v>
      </c>
      <c r="D587" t="n">
        <v>0.1844</v>
      </c>
      <c r="E587" t="n">
        <v>0.6454</v>
      </c>
      <c r="F587" t="n">
        <v>-0.2766</v>
      </c>
      <c r="G587" t="n">
        <v>1.9347</v>
      </c>
      <c r="H587" t="n">
        <v>0.0586</v>
      </c>
      <c r="I587" t="n">
        <v>1.444</v>
      </c>
      <c r="J587" t="n">
        <v>-0.8556</v>
      </c>
      <c r="K587" t="n">
        <v>-0.4977</v>
      </c>
      <c r="L587" t="n">
        <v>0.53</v>
      </c>
      <c r="M587" t="n">
        <v>-0.8622</v>
      </c>
    </row>
    <row r="588">
      <c r="A588" t="inlineStr">
        <is>
          <t>2022-11-30</t>
        </is>
      </c>
      <c r="B588" t="n">
        <v>0.6425</v>
      </c>
      <c r="C588" t="n">
        <v>-0.316</v>
      </c>
      <c r="D588" t="n">
        <v>0.1633</v>
      </c>
      <c r="E588" t="n">
        <v>0.6425</v>
      </c>
      <c r="F588" t="n">
        <v>-0.316</v>
      </c>
      <c r="G588" t="n">
        <v>2.0245</v>
      </c>
      <c r="H588" t="n">
        <v>0.06560000000000001</v>
      </c>
      <c r="I588" t="n">
        <v>1.3258</v>
      </c>
      <c r="J588" t="n">
        <v>-0.8458</v>
      </c>
      <c r="K588" t="n">
        <v>-0.5372</v>
      </c>
      <c r="L588" t="n">
        <v>0.5521</v>
      </c>
      <c r="M588" t="n">
        <v>-0.9628</v>
      </c>
    </row>
    <row r="589">
      <c r="A589" t="inlineStr">
        <is>
          <t>2022-12-31</t>
        </is>
      </c>
      <c r="B589" t="n">
        <v>0.5052</v>
      </c>
      <c r="C589" t="n">
        <v>-0.3634</v>
      </c>
      <c r="D589" t="n">
        <v>0.0709</v>
      </c>
      <c r="E589" t="n">
        <v>0.5052</v>
      </c>
      <c r="F589" t="n">
        <v>-0.3634</v>
      </c>
      <c r="G589" t="n">
        <v>1.6064</v>
      </c>
      <c r="H589" t="n">
        <v>0.0472</v>
      </c>
      <c r="I589" t="n">
        <v>1.1332</v>
      </c>
      <c r="J589" t="n">
        <v>-0.766</v>
      </c>
      <c r="K589" t="n">
        <v>-0.5601</v>
      </c>
      <c r="L589" t="n">
        <v>0.5172</v>
      </c>
      <c r="M589" t="n">
        <v>-1.0471</v>
      </c>
    </row>
    <row r="590">
      <c r="A590" t="inlineStr">
        <is>
          <t>2023-01-31</t>
        </is>
      </c>
      <c r="B590" t="n">
        <v>0.6968</v>
      </c>
      <c r="C590" t="n">
        <v>-0.4211</v>
      </c>
      <c r="D590" t="n">
        <v>0.1379</v>
      </c>
      <c r="E590" t="n">
        <v>0.6968</v>
      </c>
      <c r="F590" t="n">
        <v>-0.4211</v>
      </c>
      <c r="G590" t="n">
        <v>2.2298</v>
      </c>
      <c r="H590" t="n">
        <v>0.0273</v>
      </c>
      <c r="I590" t="n">
        <v>1.0239</v>
      </c>
      <c r="J590" t="n">
        <v>-0.4937</v>
      </c>
      <c r="K590" t="n">
        <v>-0.5951</v>
      </c>
      <c r="L590" t="n">
        <v>0.4088</v>
      </c>
      <c r="M590" t="n">
        <v>-1.077</v>
      </c>
    </row>
    <row r="591">
      <c r="A591" t="inlineStr">
        <is>
          <t>2023-02-28</t>
        </is>
      </c>
      <c r="B591" t="n">
        <v>0.5903</v>
      </c>
      <c r="C591" t="n">
        <v>-0.3761</v>
      </c>
      <c r="D591" t="n">
        <v>0.1071</v>
      </c>
      <c r="E591" t="n">
        <v>0.5903</v>
      </c>
      <c r="F591" t="n">
        <v>-0.3761</v>
      </c>
      <c r="G591" t="n">
        <v>1.7265</v>
      </c>
      <c r="H591" t="n">
        <v>0.0033</v>
      </c>
      <c r="I591" t="n">
        <v>1.1217</v>
      </c>
      <c r="J591" t="n">
        <v>-0.4906</v>
      </c>
      <c r="K591" t="n">
        <v>-0.5815</v>
      </c>
      <c r="L591" t="n">
        <v>0.5151</v>
      </c>
      <c r="M591" t="n">
        <v>-1.0618</v>
      </c>
    </row>
    <row r="592">
      <c r="A592" t="inlineStr">
        <is>
          <t>2023-03-31</t>
        </is>
      </c>
      <c r="B592" t="n">
        <v>0.5706</v>
      </c>
      <c r="C592" t="n">
        <v>-0.4315</v>
      </c>
      <c r="D592" t="n">
        <v>0.06950000000000001</v>
      </c>
      <c r="E592" t="n">
        <v>0.5706</v>
      </c>
      <c r="F592" t="n">
        <v>-0.4315</v>
      </c>
      <c r="G592" t="n">
        <v>1.7695</v>
      </c>
      <c r="H592" t="n">
        <v>-0.0202</v>
      </c>
      <c r="I592" t="n">
        <v>1.1199</v>
      </c>
      <c r="J592" t="n">
        <v>-0.5869</v>
      </c>
      <c r="K592" t="n">
        <v>-0.5849</v>
      </c>
      <c r="L592" t="n">
        <v>0.4581</v>
      </c>
      <c r="M592" t="n">
        <v>-1.1678</v>
      </c>
    </row>
    <row r="593">
      <c r="A593" t="inlineStr">
        <is>
          <t>2023-04-30</t>
        </is>
      </c>
      <c r="B593" t="n">
        <v>0.6061</v>
      </c>
      <c r="C593" t="n">
        <v>-0.4141</v>
      </c>
      <c r="D593" t="n">
        <v>0.096</v>
      </c>
      <c r="E593" t="n">
        <v>0.6061</v>
      </c>
      <c r="F593" t="n">
        <v>-0.4141</v>
      </c>
      <c r="G593" t="n">
        <v>1.8545</v>
      </c>
      <c r="H593" t="n">
        <v>0.0165</v>
      </c>
      <c r="I593" t="n">
        <v>1.1165</v>
      </c>
      <c r="J593" t="n">
        <v>-0.5632</v>
      </c>
      <c r="K593" t="n">
        <v>-0.6163</v>
      </c>
      <c r="L593" t="n">
        <v>0.5243</v>
      </c>
      <c r="M593" t="n">
        <v>-1.1504</v>
      </c>
    </row>
    <row r="594">
      <c r="A594" t="inlineStr">
        <is>
          <t>2023-05-31</t>
        </is>
      </c>
      <c r="B594" t="n">
        <v>0.6222</v>
      </c>
      <c r="C594" t="n">
        <v>-0.4023</v>
      </c>
      <c r="D594" t="n">
        <v>0.1099</v>
      </c>
      <c r="E594" t="n">
        <v>0.6222</v>
      </c>
      <c r="F594" t="n">
        <v>-0.4023</v>
      </c>
      <c r="G594" t="n">
        <v>1.7717</v>
      </c>
      <c r="H594" t="n">
        <v>-0.0104</v>
      </c>
      <c r="I594" t="n">
        <v>1.2182</v>
      </c>
      <c r="J594" t="n">
        <v>-0.4909</v>
      </c>
      <c r="K594" t="n">
        <v>-0.6467000000000001</v>
      </c>
      <c r="L594" t="n">
        <v>0.4907</v>
      </c>
      <c r="M594" t="n">
        <v>-1.051</v>
      </c>
    </row>
    <row r="595">
      <c r="A595" t="inlineStr">
        <is>
          <t>2023-06-30</t>
        </is>
      </c>
      <c r="B595" t="n">
        <v>0.6591</v>
      </c>
      <c r="C595" t="n">
        <v>-0.3403</v>
      </c>
      <c r="D595" t="n">
        <v>0.1594</v>
      </c>
      <c r="E595" t="n">
        <v>0.6591</v>
      </c>
      <c r="F595" t="n">
        <v>-0.3403</v>
      </c>
      <c r="G595" t="n">
        <v>1.8231</v>
      </c>
      <c r="H595" t="n">
        <v>0.0516</v>
      </c>
      <c r="I595" t="n">
        <v>1.337</v>
      </c>
      <c r="J595" t="n">
        <v>-0.5753</v>
      </c>
      <c r="K595" t="n">
        <v>-0.6661</v>
      </c>
      <c r="L595" t="n">
        <v>0.4905</v>
      </c>
      <c r="M595" t="n">
        <v>-0.8452</v>
      </c>
    </row>
    <row r="596">
      <c r="A596" t="inlineStr">
        <is>
          <t>2023-07-31</t>
        </is>
      </c>
      <c r="B596" t="n">
        <v>0.6654</v>
      </c>
      <c r="C596" t="n">
        <v>-0.2967</v>
      </c>
      <c r="D596" t="n">
        <v>0.1843</v>
      </c>
      <c r="E596" t="n">
        <v>0.6654</v>
      </c>
      <c r="F596" t="n">
        <v>-0.2967</v>
      </c>
      <c r="G596" t="n">
        <v>1.7609</v>
      </c>
      <c r="H596" t="n">
        <v>-0.0086</v>
      </c>
      <c r="I596" t="n">
        <v>1.3299</v>
      </c>
      <c r="J596" t="n">
        <v>-0.4208</v>
      </c>
      <c r="K596" t="n">
        <v>-0.6519</v>
      </c>
      <c r="L596" t="n">
        <v>0.5352</v>
      </c>
      <c r="M596" t="n">
        <v>-0.7733</v>
      </c>
    </row>
    <row r="597">
      <c r="A597" t="inlineStr">
        <is>
          <t>2023-08-31</t>
        </is>
      </c>
      <c r="B597" t="n">
        <v>0.7348</v>
      </c>
      <c r="C597" t="n">
        <v>-0.3372</v>
      </c>
      <c r="D597" t="n">
        <v>0.1988</v>
      </c>
      <c r="E597" t="n">
        <v>0.7348</v>
      </c>
      <c r="F597" t="n">
        <v>-0.3372</v>
      </c>
      <c r="G597" t="n">
        <v>1.7533</v>
      </c>
      <c r="H597" t="n">
        <v>-0.0538</v>
      </c>
      <c r="I597" t="n">
        <v>1.4318</v>
      </c>
      <c r="J597" t="n">
        <v>-0.1922</v>
      </c>
      <c r="K597" t="n">
        <v>-0.6552</v>
      </c>
      <c r="L597" t="n">
        <v>0.446</v>
      </c>
      <c r="M597" t="n">
        <v>-0.8025</v>
      </c>
    </row>
    <row r="598">
      <c r="A598" t="inlineStr">
        <is>
          <t>2023-09-30</t>
        </is>
      </c>
      <c r="B598" t="n">
        <v>0.7445000000000001</v>
      </c>
      <c r="C598" t="n">
        <v>-0.2526</v>
      </c>
      <c r="D598" t="n">
        <v>0.2459</v>
      </c>
      <c r="E598" t="n">
        <v>0.7445000000000001</v>
      </c>
      <c r="F598" t="n">
        <v>-0.2526</v>
      </c>
      <c r="G598" t="n">
        <v>1.5608</v>
      </c>
      <c r="H598" t="n">
        <v>-0.0716</v>
      </c>
      <c r="I598" t="n">
        <v>1.502</v>
      </c>
      <c r="J598" t="n">
        <v>-0.0132</v>
      </c>
      <c r="K598" t="n">
        <v>-0.6693</v>
      </c>
      <c r="L598" t="n">
        <v>0.4824</v>
      </c>
      <c r="M598" t="n">
        <v>-0.5709</v>
      </c>
    </row>
    <row r="599">
      <c r="A599" t="inlineStr">
        <is>
          <t>2023-10-31</t>
        </is>
      </c>
      <c r="B599" t="n">
        <v>0.7648</v>
      </c>
      <c r="C599" t="n">
        <v>-0.2279</v>
      </c>
      <c r="D599" t="n">
        <v>0.2685</v>
      </c>
      <c r="E599" t="n">
        <v>0.7648</v>
      </c>
      <c r="F599" t="n">
        <v>-0.2279</v>
      </c>
      <c r="G599" t="n">
        <v>1.6341</v>
      </c>
      <c r="H599" t="n">
        <v>-0.06859999999999999</v>
      </c>
      <c r="I599" t="n">
        <v>1.5253</v>
      </c>
      <c r="J599" t="n">
        <v>-0.0315</v>
      </c>
      <c r="K599" t="n">
        <v>-0.6399</v>
      </c>
      <c r="L599" t="n">
        <v>0.5211</v>
      </c>
      <c r="M599" t="n">
        <v>-0.5648</v>
      </c>
    </row>
    <row r="600">
      <c r="A600" t="inlineStr">
        <is>
          <t>2023-11-30</t>
        </is>
      </c>
      <c r="B600" t="n">
        <v>0.7186</v>
      </c>
      <c r="C600" t="n">
        <v>-0.2807</v>
      </c>
      <c r="D600" t="n">
        <v>0.219</v>
      </c>
      <c r="E600" t="n">
        <v>0.7186</v>
      </c>
      <c r="F600" t="n">
        <v>-0.2807</v>
      </c>
      <c r="G600" t="n">
        <v>1.4474</v>
      </c>
      <c r="H600" t="n">
        <v>-0.113</v>
      </c>
      <c r="I600" t="n">
        <v>1.5626</v>
      </c>
      <c r="J600" t="n">
        <v>-0.0227</v>
      </c>
      <c r="K600" t="n">
        <v>-0.6473</v>
      </c>
      <c r="L600" t="n">
        <v>0.53</v>
      </c>
      <c r="M600" t="n">
        <v>-0.7247</v>
      </c>
    </row>
    <row r="601">
      <c r="A601" t="inlineStr">
        <is>
          <t>2023-12-31</t>
        </is>
      </c>
      <c r="B601" t="n">
        <v>0.6663</v>
      </c>
      <c r="C601" t="n">
        <v>-0.2475</v>
      </c>
      <c r="D601" t="n">
        <v>0.2094</v>
      </c>
      <c r="E601" t="n">
        <v>0.6663</v>
      </c>
      <c r="F601" t="n">
        <v>-0.2475</v>
      </c>
      <c r="G601" t="n">
        <v>1.5079</v>
      </c>
      <c r="H601" t="n">
        <v>-0.1309</v>
      </c>
      <c r="I601" t="n">
        <v>1.4113</v>
      </c>
      <c r="J601" t="n">
        <v>-0.1231</v>
      </c>
      <c r="K601" t="n">
        <v>-0.6564</v>
      </c>
      <c r="L601" t="n">
        <v>0.4839</v>
      </c>
      <c r="M601" t="n">
        <v>-0.5701000000000001</v>
      </c>
    </row>
    <row r="602">
      <c r="A602" t="inlineStr">
        <is>
          <t>2024-01-31</t>
        </is>
      </c>
      <c r="B602" t="n">
        <v>0.55</v>
      </c>
      <c r="C602" t="n">
        <v>-0.224</v>
      </c>
      <c r="D602" t="n">
        <v>0.163</v>
      </c>
      <c r="E602" t="n">
        <v>0.55</v>
      </c>
      <c r="F602" t="n">
        <v>-0.224</v>
      </c>
      <c r="G602" t="n">
        <v>1.2188</v>
      </c>
      <c r="H602" t="n">
        <v>-0.131</v>
      </c>
      <c r="I602" t="n">
        <v>1.4742</v>
      </c>
      <c r="J602" t="n">
        <v>-0.3622</v>
      </c>
      <c r="K602" t="n">
        <v>-0.6471</v>
      </c>
      <c r="L602" t="n">
        <v>0.4856</v>
      </c>
      <c r="M602" t="n">
        <v>-0.5103</v>
      </c>
    </row>
    <row r="603">
      <c r="A603" t="inlineStr">
        <is>
          <t>2024-02-29</t>
        </is>
      </c>
      <c r="B603" t="n">
        <v>0.6549</v>
      </c>
      <c r="C603" t="n">
        <v>-0.2141</v>
      </c>
      <c r="D603" t="n">
        <v>0.2204</v>
      </c>
      <c r="E603" t="n">
        <v>0.6549</v>
      </c>
      <c r="F603" t="n">
        <v>-0.2141</v>
      </c>
      <c r="G603" t="n">
        <v>1.5696</v>
      </c>
      <c r="H603" t="n">
        <v>-0.1559</v>
      </c>
      <c r="I603" t="n">
        <v>1.5868</v>
      </c>
      <c r="J603" t="n">
        <v>-0.3808</v>
      </c>
      <c r="K603" t="n">
        <v>-0.6225000000000001</v>
      </c>
      <c r="L603" t="n">
        <v>0.4768</v>
      </c>
      <c r="M603" t="n">
        <v>-0.4966</v>
      </c>
    </row>
    <row r="604">
      <c r="A604" t="inlineStr">
        <is>
          <t>2024-03-31</t>
        </is>
      </c>
      <c r="B604" t="n">
        <v>0.6233</v>
      </c>
      <c r="C604" t="n">
        <v>-0.1688</v>
      </c>
      <c r="D604" t="n">
        <v>0.2272</v>
      </c>
      <c r="E604" t="n">
        <v>0.6233</v>
      </c>
      <c r="F604" t="n">
        <v>-0.1688</v>
      </c>
      <c r="G604" t="n">
        <v>1.4571</v>
      </c>
      <c r="H604" t="n">
        <v>-0.173</v>
      </c>
      <c r="I604" t="n">
        <v>1.5843</v>
      </c>
      <c r="J604" t="n">
        <v>-0.3753</v>
      </c>
      <c r="K604" t="n">
        <v>-0.6161</v>
      </c>
      <c r="L604" t="n">
        <v>0.4481</v>
      </c>
      <c r="M604" t="n">
        <v>-0.3384</v>
      </c>
    </row>
    <row r="605">
      <c r="A605" t="inlineStr">
        <is>
          <t>2024-04-30</t>
        </is>
      </c>
      <c r="B605" t="n">
        <v>0.5775</v>
      </c>
      <c r="C605" t="n">
        <v>-0.1467</v>
      </c>
      <c r="D605" t="n">
        <v>0.2154</v>
      </c>
      <c r="E605" t="n">
        <v>0.5775</v>
      </c>
      <c r="F605" t="n">
        <v>-0.1467</v>
      </c>
      <c r="G605" t="n">
        <v>1.2533</v>
      </c>
      <c r="H605" t="n">
        <v>-0.2152</v>
      </c>
      <c r="I605" t="n">
        <v>1.6774</v>
      </c>
      <c r="J605" t="n">
        <v>-0.4053</v>
      </c>
      <c r="K605" t="n">
        <v>-0.6133</v>
      </c>
      <c r="L605" t="n">
        <v>0.4817</v>
      </c>
      <c r="M605" t="n">
        <v>-0.3085</v>
      </c>
    </row>
    <row r="606">
      <c r="A606" t="inlineStr">
        <is>
          <t>2024-05-31</t>
        </is>
      </c>
      <c r="B606" t="n">
        <v>0.6258</v>
      </c>
      <c r="C606" t="n">
        <v>-0.1349</v>
      </c>
      <c r="D606" t="n">
        <v>0.2455</v>
      </c>
      <c r="E606" t="n">
        <v>0.6258</v>
      </c>
      <c r="F606" t="n">
        <v>-0.1349</v>
      </c>
      <c r="G606" t="n">
        <v>1.4127</v>
      </c>
      <c r="H606" t="n">
        <v>-0.2195</v>
      </c>
      <c r="I606" t="n">
        <v>1.7417</v>
      </c>
      <c r="J606" t="n">
        <v>-0.4318</v>
      </c>
      <c r="K606" t="n">
        <v>-0.6034</v>
      </c>
      <c r="L606" t="n">
        <v>0.4796</v>
      </c>
      <c r="M606" t="n">
        <v>-0.2807</v>
      </c>
    </row>
    <row r="607">
      <c r="A607" t="inlineStr">
        <is>
          <t>2024-06-30</t>
        </is>
      </c>
      <c r="B607" t="n">
        <v>0.6503</v>
      </c>
      <c r="C607" t="n">
        <v>-0.1256</v>
      </c>
      <c r="D607" t="n">
        <v>0.2623</v>
      </c>
      <c r="E607" t="n">
        <v>0.6503</v>
      </c>
      <c r="F607" t="n">
        <v>-0.1256</v>
      </c>
      <c r="G607" t="n">
        <v>1.4515</v>
      </c>
      <c r="H607" t="n">
        <v>-0.2639</v>
      </c>
      <c r="I607" t="n">
        <v>1.7927</v>
      </c>
      <c r="J607" t="n">
        <v>-0.3791</v>
      </c>
      <c r="K607" t="n">
        <v>-0.6027</v>
      </c>
      <c r="L607" t="n">
        <v>0.4832</v>
      </c>
      <c r="M607" t="n">
        <v>-0.2574</v>
      </c>
    </row>
    <row r="608">
      <c r="A608" t="inlineStr">
        <is>
          <t>2024-07-31</t>
        </is>
      </c>
      <c r="B608" t="n">
        <v>0.68</v>
      </c>
      <c r="C608" t="n">
        <v>-0.157</v>
      </c>
      <c r="D608" t="n">
        <v>0.2615</v>
      </c>
      <c r="E608" t="n">
        <v>0.68</v>
      </c>
      <c r="F608" t="n">
        <v>-0.157</v>
      </c>
      <c r="G608" t="n">
        <v>1.4939</v>
      </c>
      <c r="H608" t="n">
        <v>-0.1764</v>
      </c>
      <c r="I608" t="n">
        <v>1.7907</v>
      </c>
      <c r="J608" t="n">
        <v>-0.3883</v>
      </c>
      <c r="K608" t="n">
        <v>-0.6482</v>
      </c>
      <c r="L608" t="n">
        <v>0.4692</v>
      </c>
      <c r="M608" t="n">
        <v>-0.2919</v>
      </c>
    </row>
    <row r="609">
      <c r="A609" t="inlineStr">
        <is>
          <t>2024-08-31</t>
        </is>
      </c>
      <c r="B609" t="n">
        <v>0.588</v>
      </c>
      <c r="C609" t="n">
        <v>-0.1827</v>
      </c>
      <c r="D609" t="n">
        <v>0.2026</v>
      </c>
      <c r="E609" t="n">
        <v>0.588</v>
      </c>
      <c r="F609" t="n">
        <v>-0.1827</v>
      </c>
      <c r="G609" t="n">
        <v>1.4808</v>
      </c>
      <c r="H609" t="n">
        <v>-0.1717</v>
      </c>
      <c r="I609" t="n">
        <v>1.4683</v>
      </c>
      <c r="J609" t="n">
        <v>-0.4255</v>
      </c>
      <c r="K609" t="n">
        <v>-0.6542</v>
      </c>
      <c r="L609" t="n">
        <v>0.4727</v>
      </c>
      <c r="M609" t="n">
        <v>-0.3668</v>
      </c>
    </row>
    <row r="610">
      <c r="A610" t="inlineStr">
        <is>
          <t>2024-09-30</t>
        </is>
      </c>
      <c r="B610" t="n">
        <v>0.5135</v>
      </c>
      <c r="C610" t="n">
        <v>-0.1635</v>
      </c>
      <c r="D610" t="n">
        <v>0.175</v>
      </c>
      <c r="E610" t="n">
        <v>0.5135</v>
      </c>
      <c r="F610" t="n">
        <v>-0.1635</v>
      </c>
      <c r="G610" t="n">
        <v>1.2597</v>
      </c>
      <c r="H610" t="n">
        <v>-0.1381</v>
      </c>
      <c r="I610" t="n">
        <v>1.3983</v>
      </c>
      <c r="J610" t="n">
        <v>-0.4658</v>
      </c>
      <c r="K610" t="n">
        <v>-0.6886</v>
      </c>
      <c r="L610" t="n">
        <v>0.4763</v>
      </c>
      <c r="M610" t="n">
        <v>-0.2781</v>
      </c>
    </row>
    <row r="611">
      <c r="A611" t="inlineStr">
        <is>
          <t>2024-10-31</t>
        </is>
      </c>
      <c r="B611" t="n">
        <v>0.5273</v>
      </c>
      <c r="C611" t="n">
        <v>-0.1745</v>
      </c>
      <c r="D611" t="n">
        <v>0.1764</v>
      </c>
      <c r="E611" t="n">
        <v>0.5273</v>
      </c>
      <c r="F611" t="n">
        <v>-0.1745</v>
      </c>
      <c r="G611" t="n">
        <v>1.2023</v>
      </c>
      <c r="H611" t="n">
        <v>-0.1545</v>
      </c>
      <c r="I611" t="n">
        <v>1.5804</v>
      </c>
      <c r="J611" t="n">
        <v>-0.5188</v>
      </c>
      <c r="K611" t="n">
        <v>-0.7396</v>
      </c>
      <c r="L611" t="n">
        <v>0.46</v>
      </c>
      <c r="M611" t="n">
        <v>-0.2439</v>
      </c>
    </row>
    <row r="612">
      <c r="A612" t="inlineStr">
        <is>
          <t>2024-11-30</t>
        </is>
      </c>
      <c r="B612" t="n">
        <v>0.5775</v>
      </c>
      <c r="C612" t="n">
        <v>-0.1589</v>
      </c>
      <c r="D612" t="n">
        <v>0.2093</v>
      </c>
      <c r="E612" t="n">
        <v>0.5775</v>
      </c>
      <c r="F612" t="n">
        <v>-0.1589</v>
      </c>
      <c r="G612" t="n">
        <v>1.3456</v>
      </c>
      <c r="H612" t="n">
        <v>-0.1408</v>
      </c>
      <c r="I612" t="n">
        <v>1.643</v>
      </c>
      <c r="J612" t="n">
        <v>-0.5379</v>
      </c>
      <c r="K612" t="n">
        <v>-0.7401</v>
      </c>
      <c r="L612" t="n">
        <v>0.4621</v>
      </c>
      <c r="M612" t="n">
        <v>-0.1987</v>
      </c>
    </row>
    <row r="613">
      <c r="A613" t="inlineStr">
        <is>
          <t>2024-12-31</t>
        </is>
      </c>
      <c r="B613" t="n">
        <v>0.5858</v>
      </c>
      <c r="C613" t="n">
        <v>-0.1638</v>
      </c>
      <c r="D613" t="n">
        <v>0.211</v>
      </c>
      <c r="E613" t="n">
        <v>0.5858</v>
      </c>
      <c r="F613" t="n">
        <v>-0.1638</v>
      </c>
      <c r="G613" t="n">
        <v>1.4019</v>
      </c>
      <c r="H613" t="n">
        <v>-0.0853</v>
      </c>
      <c r="I613" t="n">
        <v>1.6211</v>
      </c>
      <c r="J613" t="n">
        <v>-0.5944</v>
      </c>
      <c r="K613" t="n">
        <v>-0.7674</v>
      </c>
      <c r="L613" t="n">
        <v>0.3813</v>
      </c>
      <c r="M613" t="n">
        <v>-0.1054</v>
      </c>
    </row>
    <row r="614">
      <c r="A614" t="inlineStr">
        <is>
          <t>2025-01-31</t>
        </is>
      </c>
      <c r="B614" t="n">
        <v>0.6245000000000001</v>
      </c>
      <c r="C614" t="n">
        <v>-0.1478</v>
      </c>
      <c r="D614" t="n">
        <v>0.2383</v>
      </c>
      <c r="E614" t="n">
        <v>0.6245000000000001</v>
      </c>
      <c r="F614" t="n">
        <v>-0.1478</v>
      </c>
      <c r="G614" t="n">
        <v>1.5712</v>
      </c>
      <c r="H614" t="n">
        <v>-0.0654</v>
      </c>
      <c r="I614" t="n">
        <v>1.6792</v>
      </c>
      <c r="J614" t="n">
        <v>-0.6869</v>
      </c>
      <c r="K614" t="n">
        <v>-0.7917</v>
      </c>
      <c r="L614" t="n">
        <v>0.3886</v>
      </c>
      <c r="M614" t="n">
        <v>-0.0404</v>
      </c>
    </row>
    <row r="615">
      <c r="A615" t="inlineStr">
        <is>
          <t>2025-02-28</t>
        </is>
      </c>
      <c r="B615" t="n">
        <v>0.5548</v>
      </c>
      <c r="C615" t="n">
        <v>-0.1428</v>
      </c>
      <c r="D615" t="n">
        <v>0.206</v>
      </c>
      <c r="E615" t="n">
        <v>0.5548</v>
      </c>
      <c r="F615" t="n">
        <v>-0.1428</v>
      </c>
      <c r="G615" t="n">
        <v>1.4183</v>
      </c>
      <c r="H615" t="n">
        <v>-0.0623</v>
      </c>
      <c r="I615" t="n">
        <v>1.5615</v>
      </c>
      <c r="J615" t="n">
        <v>-0.6981000000000001</v>
      </c>
      <c r="K615" t="n">
        <v>-0.8374</v>
      </c>
      <c r="L615" t="n">
        <v>0.3955</v>
      </c>
      <c r="M615" t="n">
        <v>0.0135</v>
      </c>
    </row>
    <row r="616">
      <c r="A616" t="inlineStr">
        <is>
          <t>2025-03-31</t>
        </is>
      </c>
      <c r="B616" t="n">
        <v>0.5342</v>
      </c>
      <c r="C616" t="n">
        <v>-0.1406</v>
      </c>
      <c r="D616" t="n">
        <v>0.1968</v>
      </c>
      <c r="E616" t="n">
        <v>0.5342</v>
      </c>
      <c r="F616" t="n">
        <v>-0.1406</v>
      </c>
      <c r="G616" t="n">
        <v>1.4942</v>
      </c>
      <c r="H616" t="n">
        <v>-0.0318</v>
      </c>
      <c r="I616" t="n">
        <v>1.4947</v>
      </c>
      <c r="J616" t="n">
        <v>-0.8204</v>
      </c>
      <c r="K616" t="n">
        <v>-0.8561</v>
      </c>
      <c r="L616" t="n">
        <v>0.3747</v>
      </c>
      <c r="M616" t="n">
        <v>0.0598</v>
      </c>
    </row>
    <row r="617">
      <c r="A617" t="inlineStr">
        <is>
          <t>2025-04-30</t>
        </is>
      </c>
      <c r="B617" t="n">
        <v>0.5437</v>
      </c>
      <c r="C617" t="n">
        <v>-0.1866</v>
      </c>
      <c r="D617" t="n">
        <v>0.1786</v>
      </c>
      <c r="E617" t="n">
        <v>0.5437</v>
      </c>
      <c r="F617" t="n">
        <v>-0.1866</v>
      </c>
      <c r="G617" t="n">
        <v>1.6838</v>
      </c>
      <c r="H617" t="n">
        <v>-0.0259</v>
      </c>
      <c r="I617" t="n">
        <v>1.341</v>
      </c>
      <c r="J617" t="n">
        <v>-0.824</v>
      </c>
      <c r="K617" t="n">
        <v>-0.873</v>
      </c>
      <c r="L617" t="n">
        <v>0.4236</v>
      </c>
      <c r="M617" t="n">
        <v>-0.1103</v>
      </c>
    </row>
    <row r="618">
      <c r="A618" t="inlineStr">
        <is>
          <t>2025-05-31</t>
        </is>
      </c>
      <c r="B618" t="n">
        <v>0.5743</v>
      </c>
      <c r="C618" t="n">
        <v>-0.1973</v>
      </c>
      <c r="D618" t="n">
        <v>0.1885</v>
      </c>
      <c r="E618" t="n">
        <v>0.5743</v>
      </c>
      <c r="F618" t="n">
        <v>-0.1973</v>
      </c>
      <c r="G618" t="n">
        <v>1.716</v>
      </c>
      <c r="H618" t="n">
        <v>0.0097</v>
      </c>
      <c r="I618" t="n">
        <v>1.3979</v>
      </c>
      <c r="J618" t="n">
        <v>-0.8265</v>
      </c>
      <c r="K618" t="n">
        <v>-0.901</v>
      </c>
      <c r="L618" t="n">
        <v>0.4167</v>
      </c>
      <c r="M618" t="n">
        <v>-0.1077</v>
      </c>
    </row>
    <row r="619">
      <c r="A619" t="inlineStr">
        <is>
          <t>2025-06-30</t>
        </is>
      </c>
      <c r="B619" t="n">
        <v>0.5309</v>
      </c>
      <c r="C619" t="n">
        <v>-0.2198</v>
      </c>
      <c r="D619" t="n">
        <v>0.1555</v>
      </c>
      <c r="E619" t="n">
        <v>0.5309</v>
      </c>
      <c r="F619" t="n">
        <v>-0.2198</v>
      </c>
      <c r="G619" t="n">
        <v>1.5796</v>
      </c>
      <c r="H619" t="n">
        <v>0.0333</v>
      </c>
      <c r="I619" t="n">
        <v>1.4194</v>
      </c>
      <c r="J619" t="n">
        <v>-0.9089</v>
      </c>
      <c r="K619" t="n">
        <v>-0.9232</v>
      </c>
      <c r="L619" t="n">
        <v>0.368</v>
      </c>
      <c r="M619" t="n">
        <v>-0.1043</v>
      </c>
    </row>
    <row r="620">
      <c r="A620" t="inlineStr">
        <is>
          <t>2025-07-31</t>
        </is>
      </c>
      <c r="B620" t="n">
        <v>0.5077</v>
      </c>
      <c r="C620" t="n">
        <v>-0.2287</v>
      </c>
      <c r="D620" t="n">
        <v>0.1395</v>
      </c>
      <c r="E620" t="n">
        <v>0.5077</v>
      </c>
      <c r="F620" t="n">
        <v>-0.2287</v>
      </c>
      <c r="G620" t="n">
        <v>1.4321</v>
      </c>
      <c r="H620" t="n">
        <v>0.0297</v>
      </c>
      <c r="I620" t="n">
        <v>1.512</v>
      </c>
      <c r="J620" t="n">
        <v>-0.9429</v>
      </c>
      <c r="K620" t="n">
        <v>-0.9443</v>
      </c>
      <c r="L620" t="n">
        <v>0.3876</v>
      </c>
      <c r="M620" t="n">
        <v>-0.1295</v>
      </c>
    </row>
    <row r="621">
      <c r="A621" t="inlineStr">
        <is>
          <t>2025-08-31</t>
        </is>
      </c>
      <c r="B621" t="n">
        <v>0.4811</v>
      </c>
      <c r="C621" t="n">
        <v>-0.2412</v>
      </c>
      <c r="D621" t="n">
        <v>0.12</v>
      </c>
      <c r="E621" t="n">
        <v>0.4811</v>
      </c>
      <c r="F621" t="n">
        <v>-0.2412</v>
      </c>
      <c r="G621" t="n">
        <v>1.2465</v>
      </c>
      <c r="H621" t="n">
        <v>0.1048</v>
      </c>
      <c r="I621" t="n">
        <v>1.519</v>
      </c>
      <c r="J621" t="n">
        <v>-0.9458</v>
      </c>
      <c r="K621" t="n">
        <v>-1.0242</v>
      </c>
      <c r="L621" t="n">
        <v>0.4084</v>
      </c>
      <c r="M621" t="n">
        <v>-0.1078</v>
      </c>
    </row>
    <row r="622">
      <c r="A622" t="inlineStr">
        <is>
          <t>2025-09-30</t>
        </is>
      </c>
      <c r="B622" t="n">
        <v>0.4718</v>
      </c>
      <c r="C622" t="n">
        <v>-0.2332</v>
      </c>
      <c r="D622" t="n">
        <v>0.1193</v>
      </c>
      <c r="E622" t="n">
        <v>0.4718</v>
      </c>
      <c r="F622" t="n">
        <v>-0.2332</v>
      </c>
      <c r="G622" t="n">
        <v>1.3679</v>
      </c>
      <c r="H622" t="n">
        <v>0.0799</v>
      </c>
      <c r="I622" t="n">
        <v>1.545</v>
      </c>
      <c r="J622" t="n">
        <v>-1.1054</v>
      </c>
      <c r="K622" t="n">
        <v>-1.0474</v>
      </c>
      <c r="L622" t="n">
        <v>0.4615</v>
      </c>
      <c r="M622" t="n">
        <v>-0.1138</v>
      </c>
    </row>
    <row r="623">
      <c r="A623" t="inlineStr">
        <is>
          <t>2025-10-31</t>
        </is>
      </c>
      <c r="B623" t="n">
        <v>0.5182</v>
      </c>
      <c r="C623" t="n">
        <v>-0.268</v>
      </c>
      <c r="D623" t="n">
        <v>0.1251</v>
      </c>
      <c r="E623" t="n">
        <v>0.5182</v>
      </c>
      <c r="F623" t="n">
        <v>-0.268</v>
      </c>
      <c r="G623" t="n">
        <v>1.3975</v>
      </c>
      <c r="H623" t="n">
        <v>0.1736</v>
      </c>
      <c r="I623" t="n">
        <v>1.6322</v>
      </c>
      <c r="J623" t="n">
        <v>-1.1304</v>
      </c>
      <c r="K623" t="n">
        <v>-1.0774</v>
      </c>
      <c r="L623" t="n">
        <v>0.3639</v>
      </c>
      <c r="M623" t="n">
        <v>-0.0905</v>
      </c>
    </row>
    <row r="624">
      <c r="A624" t="inlineStr">
        <is>
          <t>2025-11-30</t>
        </is>
      </c>
      <c r="B624" t="n">
        <v>0.5425</v>
      </c>
      <c r="C624" t="n">
        <v>-0.2474</v>
      </c>
      <c r="D624" t="n">
        <v>0.1476</v>
      </c>
      <c r="E624" t="n">
        <v>0.5425</v>
      </c>
      <c r="F624" t="n">
        <v>-0.2474</v>
      </c>
      <c r="G624" t="n">
        <v>1.3915</v>
      </c>
      <c r="H624" t="n">
        <v>0.1905</v>
      </c>
      <c r="I624" t="n">
        <v>1.7296</v>
      </c>
      <c r="J624" t="n">
        <v>-1.1417</v>
      </c>
      <c r="K624" t="n">
        <v>-1.128</v>
      </c>
      <c r="L624" t="n">
        <v>0.449</v>
      </c>
      <c r="M624" t="n">
        <v>-0.063</v>
      </c>
    </row>
    <row r="625">
      <c r="A625" t="inlineStr">
        <is>
          <t>2025-12-31</t>
        </is>
      </c>
      <c r="B625" t="n">
        <v>0.229</v>
      </c>
      <c r="C625" t="n">
        <v>-0.2769</v>
      </c>
      <c r="D625" t="n">
        <v>-0.0239</v>
      </c>
      <c r="E625" t="n">
        <v>0.229</v>
      </c>
      <c r="F625" t="n">
        <v>-0.2769</v>
      </c>
      <c r="G625" t="n">
        <v>0.1551</v>
      </c>
      <c r="H625" t="n">
        <v>0.2076</v>
      </c>
      <c r="I625" t="n">
        <v>1.7803</v>
      </c>
      <c r="J625" t="n">
        <v>-1.2268</v>
      </c>
      <c r="K625" t="n">
        <v>-1.1379</v>
      </c>
      <c r="L625" t="n">
        <v>0.381</v>
      </c>
      <c r="M625" t="n">
        <v>-0.0738</v>
      </c>
    </row>
    <row r="626">
      <c r="A626" t="inlineStr">
        <is>
          <t>2026-01-31</t>
        </is>
      </c>
      <c r="B626" t="n">
        <v>0.4285</v>
      </c>
      <c r="C626" t="n">
        <v>-0.2647</v>
      </c>
      <c r="D626" t="n">
        <v>0.0819</v>
      </c>
      <c r="E626" t="n">
        <v>0.4285</v>
      </c>
      <c r="F626" t="n">
        <v>-0.2647</v>
      </c>
      <c r="G626" t="n">
        <v>0.8125</v>
      </c>
      <c r="H626" t="n">
        <v>0.234</v>
      </c>
      <c r="I626" t="n">
        <v>1.816</v>
      </c>
      <c r="J626" t="n">
        <v>-1.1486</v>
      </c>
      <c r="K626" t="n">
        <v>-1.1862</v>
      </c>
      <c r="L626" t="n">
        <v>0.4364</v>
      </c>
      <c r="M626" t="n">
        <v>-0.0443</v>
      </c>
    </row>
    <row r="627">
      <c r="A627" t="inlineStr">
        <is>
          <t>2026-02-28</t>
        </is>
      </c>
      <c r="B627" t="n">
        <v>0.3825</v>
      </c>
      <c r="C627" t="n">
        <v>-0.3068</v>
      </c>
      <c r="D627" t="n">
        <v>0.0379</v>
      </c>
      <c r="E627" t="n">
        <v>0.3825</v>
      </c>
      <c r="F627" t="n">
        <v>-0.3068</v>
      </c>
      <c r="G627" t="n">
        <v>0.585</v>
      </c>
      <c r="H627" t="n">
        <v>0.2896</v>
      </c>
      <c r="I627" t="n">
        <v>1.8189</v>
      </c>
      <c r="J627" t="n">
        <v>-1.1633</v>
      </c>
      <c r="K627" t="n">
        <v>-1.2201</v>
      </c>
      <c r="L627" t="n">
        <v>0.3646</v>
      </c>
      <c r="M627" t="n">
        <v>-0.0648</v>
      </c>
    </row>
    <row r="628">
      <c r="A628" t="inlineStr">
        <is>
          <t>2026-03-31</t>
        </is>
      </c>
      <c r="B628" t="n">
        <v>0.4254</v>
      </c>
      <c r="C628" t="n">
        <v>-0.2767</v>
      </c>
      <c r="D628" t="n">
        <v>0.07439999999999999</v>
      </c>
      <c r="E628" t="n">
        <v>0.4254</v>
      </c>
      <c r="F628" t="n">
        <v>-0.2767</v>
      </c>
      <c r="G628" t="n">
        <v>0.6653</v>
      </c>
      <c r="H628" t="n">
        <v>0.3531</v>
      </c>
      <c r="I628" t="n">
        <v>1.8932</v>
      </c>
      <c r="J628" t="n">
        <v>-1.2101</v>
      </c>
      <c r="K628" t="n">
        <v>-1.2646</v>
      </c>
      <c r="L628" t="n">
        <v>0.4399</v>
      </c>
      <c r="M628" t="n">
        <v>-0.0053</v>
      </c>
    </row>
    <row r="629">
      <c r="A629" t="inlineStr">
        <is>
          <t>2026-04-30</t>
        </is>
      </c>
      <c r="B629" t="n">
        <v>0.3871</v>
      </c>
      <c r="C629" t="n">
        <v>-0.2893</v>
      </c>
      <c r="D629" t="n">
        <v>0.0489</v>
      </c>
      <c r="E629" t="n">
        <v>0.3871</v>
      </c>
      <c r="F629" t="n">
        <v>-0.2893</v>
      </c>
      <c r="G629" t="n">
        <v>0.5203</v>
      </c>
      <c r="H629" t="n">
        <v>0.3237</v>
      </c>
      <c r="I629" t="n">
        <v>1.9247</v>
      </c>
      <c r="J629" t="n">
        <v>-1.2203</v>
      </c>
      <c r="K629" t="n">
        <v>-1.2844</v>
      </c>
      <c r="L629" t="n">
        <v>0.3511</v>
      </c>
      <c r="M629" t="n">
        <v>0.0655</v>
      </c>
    </row>
    <row r="630">
      <c r="A630" t="inlineStr">
        <is>
          <t>2026-05-31</t>
        </is>
      </c>
      <c r="B630" t="n">
        <v>0.3837</v>
      </c>
      <c r="C630" t="n">
        <v>-0.2891</v>
      </c>
      <c r="D630" t="n">
        <v>0.0473</v>
      </c>
      <c r="E630" t="n">
        <v>0.3837</v>
      </c>
      <c r="F630" t="n">
        <v>-0.2891</v>
      </c>
      <c r="G630" t="n">
        <v>0.5147</v>
      </c>
      <c r="H630" t="n">
        <v>0.357</v>
      </c>
      <c r="I630" t="n">
        <v>1.8936</v>
      </c>
      <c r="J630" t="n">
        <v>-1.2304</v>
      </c>
      <c r="K630" t="n">
        <v>-1.3207</v>
      </c>
      <c r="L630" t="n">
        <v>0.46</v>
      </c>
      <c r="M630" t="n">
        <v>-0.0065</v>
      </c>
    </row>
    <row r="631">
      <c r="A631" t="inlineStr">
        <is>
          <t>2026-06-30</t>
        </is>
      </c>
      <c r="B631" t="n">
        <v>0.3879</v>
      </c>
      <c r="C631" t="n">
        <v>-0.2029</v>
      </c>
      <c r="D631" t="n">
        <v>0.0925</v>
      </c>
      <c r="E631" t="n">
        <v>0.3879</v>
      </c>
      <c r="F631" t="n">
        <v>-0.2029</v>
      </c>
      <c r="G631" t="n">
        <v>0.5188</v>
      </c>
      <c r="H631" t="n">
        <v>0.407</v>
      </c>
      <c r="I631" t="n">
        <v>1.9551</v>
      </c>
      <c r="J631" t="n">
        <v>-1.3291</v>
      </c>
      <c r="K631" t="n">
        <v>-1.3604</v>
      </c>
      <c r="L631" t="n">
        <v>0.4838</v>
      </c>
      <c r="M631" t="n">
        <v>0.2678</v>
      </c>
    </row>
    <row r="632">
      <c r="A632" t="inlineStr">
        <is>
          <t>2026-07-31</t>
        </is>
      </c>
      <c r="B632" t="n">
        <v>0.4218</v>
      </c>
      <c r="C632" t="n">
        <v>-0.2079</v>
      </c>
      <c r="D632" t="n">
        <v>0.107</v>
      </c>
      <c r="E632" t="n">
        <v>0.4218</v>
      </c>
      <c r="F632" t="n">
        <v>-0.2079</v>
      </c>
      <c r="G632" t="n">
        <v>0.5969</v>
      </c>
      <c r="H632" t="n">
        <v>0.4153</v>
      </c>
      <c r="I632" t="n">
        <v>1.9922</v>
      </c>
      <c r="J632" t="n">
        <v>-1.3171</v>
      </c>
      <c r="K632" t="n">
        <v>-1.3525</v>
      </c>
      <c r="L632" t="n">
        <v>0.4472</v>
      </c>
      <c r="M632" t="n">
        <v>0.2817</v>
      </c>
    </row>
    <row r="633">
      <c r="A633" t="inlineStr">
        <is>
          <t>2026-08-31</t>
        </is>
      </c>
      <c r="B633" t="n">
        <v>0.405</v>
      </c>
      <c r="C633" t="n">
        <v>-0.1793</v>
      </c>
      <c r="D633" t="n">
        <v>0.1129</v>
      </c>
      <c r="E633" t="n">
        <v>0.405</v>
      </c>
      <c r="F633" t="n">
        <v>-0.1793</v>
      </c>
      <c r="G633" t="n">
        <v>0.5542</v>
      </c>
      <c r="H633" t="n">
        <v>0.3999</v>
      </c>
      <c r="I633" t="n">
        <v>2.0019</v>
      </c>
      <c r="J633" t="n">
        <v>-1.336</v>
      </c>
      <c r="K633" t="n">
        <v>-1.3418</v>
      </c>
      <c r="L633" t="n">
        <v>0.4328</v>
      </c>
      <c r="M633" t="n">
        <v>0.3712</v>
      </c>
    </row>
    <row r="634">
      <c r="A634" t="inlineStr">
        <is>
          <t>2026-09-30</t>
        </is>
      </c>
      <c r="B634" t="n">
        <v>0.4028</v>
      </c>
      <c r="C634" t="n">
        <v>-0.1668</v>
      </c>
      <c r="D634" t="n">
        <v>0.118</v>
      </c>
      <c r="E634" t="n">
        <v>0.4028</v>
      </c>
      <c r="F634" t="n">
        <v>-0.1668</v>
      </c>
      <c r="G634" t="n">
        <v>0.5542</v>
      </c>
      <c r="H634" t="n">
        <v>0.3934</v>
      </c>
      <c r="I634" t="n">
        <v>1.9448</v>
      </c>
      <c r="J634" t="n">
        <v>-1.281</v>
      </c>
      <c r="K634" t="n">
        <v>-1.3218</v>
      </c>
      <c r="L634" t="n">
        <v>0.419</v>
      </c>
      <c r="M634" t="n">
        <v>0.4025</v>
      </c>
    </row>
    <row r="635">
      <c r="A635" t="inlineStr">
        <is>
          <t>2026-10-31</t>
        </is>
      </c>
      <c r="B635" t="n">
        <v>0.4028</v>
      </c>
      <c r="C635" t="n">
        <v>-0.1618</v>
      </c>
      <c r="D635" t="n">
        <v>0.1205</v>
      </c>
      <c r="E635" t="n">
        <v>0.4028</v>
      </c>
      <c r="F635" t="n">
        <v>-0.1618</v>
      </c>
      <c r="G635" t="n">
        <v>0.5542</v>
      </c>
      <c r="H635" t="n">
        <v>0.3934</v>
      </c>
      <c r="I635" t="n">
        <v>1.9448</v>
      </c>
      <c r="J635" t="n">
        <v>-1.281</v>
      </c>
      <c r="K635" t="n">
        <v>-1.3218</v>
      </c>
      <c r="L635" t="n">
        <v>0.419</v>
      </c>
      <c r="M635" t="n">
        <v>0.4175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4" customWidth="1" min="3" max="3"/>
    <col width="18" customWidth="1" min="4" max="4"/>
    <col width="12" customWidth="1" min="5" max="5"/>
    <col width="10" customWidth="1" min="6" max="6"/>
    <col width="9" customWidth="1" min="7" max="7"/>
    <col width="10" customWidth="1" min="8" max="8"/>
    <col width="18" customWidth="1" min="9" max="9"/>
    <col width="40" customWidth="1" min="10" max="10"/>
    <col width="60" customWidth="1" min="11" max="11"/>
  </cols>
  <sheetData>
    <row r="1">
      <c r="A1" s="14" t="inlineStr">
        <is>
          <t>series_id</t>
        </is>
      </c>
      <c r="B1" s="14" t="inlineStr">
        <is>
          <t>name</t>
        </is>
      </c>
      <c r="C1" s="14" t="inlineStr">
        <is>
          <t>stage</t>
        </is>
      </c>
      <c r="D1" s="14" t="inlineStr">
        <is>
          <t>category</t>
        </is>
      </c>
      <c r="E1" s="14" t="inlineStr">
        <is>
          <t>unit</t>
        </is>
      </c>
      <c r="F1" s="14" t="inlineStr">
        <is>
          <t>frequency</t>
        </is>
      </c>
      <c r="G1" s="14" t="inlineStr">
        <is>
          <t>polarity</t>
        </is>
      </c>
      <c r="H1" s="14" t="inlineStr">
        <is>
          <t>source</t>
        </is>
      </c>
      <c r="I1" s="14" t="inlineStr">
        <is>
          <t>source_series_id</t>
        </is>
      </c>
      <c r="J1" s="14" t="inlineStr">
        <is>
          <t>source_url</t>
        </is>
      </c>
      <c r="K1" s="14" t="inlineStr">
        <is>
          <t>notes</t>
        </is>
      </c>
    </row>
    <row r="2">
      <c r="A2" t="inlineStr">
        <is>
          <t>real_1y_xp</t>
        </is>
      </c>
      <c r="B2" t="inlineStr">
        <is>
          <t>Real Interest Rate 1-Year (ex-post)</t>
        </is>
      </c>
      <c r="C2" t="inlineStr">
        <is>
          <t>stage1_interest_rates</t>
        </is>
      </c>
      <c r="D2" t="inlineStr">
        <is>
          <t>real_rate</t>
        </is>
      </c>
      <c r="E2" t="inlineStr">
        <is>
          <t>percent</t>
        </is>
      </c>
      <c r="F2" t="inlineStr">
        <is>
          <t>monthly</t>
        </is>
      </c>
      <c r="G2" t="n">
        <v>-1</v>
      </c>
      <c r="H2" t="inlineStr">
        <is>
          <t>COMPUTED</t>
        </is>
      </c>
      <c r="I2" t="inlineStr">
        <is>
          <t>jgb_1y-core_cpi_yoy</t>
        </is>
      </c>
      <c r="J2" t="inlineStr"/>
      <c r="K2" t="inlineStr">
        <is>
          <t>Headline real 1y: nominal minus realized core CPI. Scored over longest history (1974+).</t>
        </is>
      </c>
    </row>
    <row r="3">
      <c r="A3" t="inlineStr">
        <is>
          <t>usdjpy</t>
        </is>
      </c>
      <c r="B3" t="inlineStr">
        <is>
          <t>USD/JPY Exchange Rate</t>
        </is>
      </c>
      <c r="C3" t="inlineStr">
        <is>
          <t>stage2_funding</t>
        </is>
      </c>
      <c r="D3" t="inlineStr">
        <is>
          <t>asset_prices</t>
        </is>
      </c>
      <c r="E3" t="inlineStr">
        <is>
          <t>yen_per_usd</t>
        </is>
      </c>
      <c r="F3" t="inlineStr">
        <is>
          <t>monthly</t>
        </is>
      </c>
      <c r="G3" t="n">
        <v>1</v>
      </c>
      <c r="H3" t="inlineStr">
        <is>
          <t>BOJ</t>
        </is>
      </c>
      <c r="I3" t="inlineStr">
        <is>
          <t>FXUSDJPY</t>
        </is>
      </c>
      <c r="J3" t="inlineStr">
        <is>
          <t>https://www.stat-search.boj.or.jp/</t>
        </is>
      </c>
      <c r="K3" t="inlineStr">
        <is>
          <t>Higher USDJPY = weaker yen = more accommodative for exporters/profits.</t>
        </is>
      </c>
    </row>
    <row r="4">
      <c r="A4" t="inlineStr">
        <is>
          <t>bank_lending_yoy</t>
        </is>
      </c>
      <c r="B4" t="inlineStr">
        <is>
          <t>Bank Lending Outstanding (y/y %)</t>
        </is>
      </c>
      <c r="C4" t="inlineStr">
        <is>
          <t>stage2_funding</t>
        </is>
      </c>
      <c r="D4" t="inlineStr">
        <is>
          <t>funding_volumes</t>
        </is>
      </c>
      <c r="E4" t="inlineStr">
        <is>
          <t>percent_yoy</t>
        </is>
      </c>
      <c r="F4" t="inlineStr">
        <is>
          <t>monthly</t>
        </is>
      </c>
      <c r="G4" t="n">
        <v>1</v>
      </c>
      <c r="H4" t="inlineStr">
        <is>
          <t>BOJ</t>
        </is>
      </c>
      <c r="I4" t="inlineStr">
        <is>
          <t>LOAN_OUTSTANDING_YOY</t>
        </is>
      </c>
      <c r="J4" t="inlineStr">
        <is>
          <t>https://www.stat-search.boj.or.jp/</t>
        </is>
      </c>
      <c r="K4" t="inlineStr">
        <is>
          <t>BoJ MD11 carries the loan amounts (IR04 has only the rate charged on them) but publishes no ready-made y/y series and holds ~80 near-identical variants by borrower, account and bank group under an opaque DL prefix. The resolver refuses to guess between them, so this stays seeded with verified BoJ prints pinned (Jul-2026 +5.9%, Aug-2026 +5.8%, banks excl. shinkin). To finish: identify the exact series in the Data Search browser and add its code to sources.BOJ_API_SERIES.</t>
        </is>
      </c>
    </row>
    <row r="5">
      <c r="A5" t="inlineStr">
        <is>
          <t>real_policy_rate_xp</t>
        </is>
      </c>
      <c r="B5" t="inlineStr">
        <is>
          <t>Real Policy Rate (ex-post vs realized core CPI)</t>
        </is>
      </c>
      <c r="C5" t="inlineStr">
        <is>
          <t>ml_monetary</t>
        </is>
      </c>
      <c r="D5" t="inlineStr">
        <is>
          <t>mon_rates</t>
        </is>
      </c>
      <c r="E5" t="inlineStr">
        <is>
          <t>percent</t>
        </is>
      </c>
      <c r="F5" t="inlineStr">
        <is>
          <t>monthly</t>
        </is>
      </c>
      <c r="G5" t="n">
        <v>-1</v>
      </c>
      <c r="H5" t="inlineStr">
        <is>
          <t>COMPUTED</t>
        </is>
      </c>
      <c r="I5" t="inlineStr">
        <is>
          <t>policy_rate-core_cpi_yoy</t>
        </is>
      </c>
      <c r="J5" t="inlineStr"/>
      <c r="K5" t="inlineStr">
        <is>
          <t>Monetary conditions: ex-post real policy rate (policy rate minus realized core CPI). Lower = easier. History from 2004.</t>
        </is>
      </c>
    </row>
    <row r="6">
      <c r="A6" t="inlineStr">
        <is>
          <t>m2_yoy</t>
        </is>
      </c>
      <c r="B6" t="inlineStr">
        <is>
          <t>Money Stock M2 (y/y %)</t>
        </is>
      </c>
      <c r="C6" t="inlineStr">
        <is>
          <t>ml_monetary</t>
        </is>
      </c>
      <c r="D6" t="inlineStr">
        <is>
          <t>mon_money_credit</t>
        </is>
      </c>
      <c r="E6" t="inlineStr">
        <is>
          <t>percent_yoy</t>
        </is>
      </c>
      <c r="F6" t="inlineStr">
        <is>
          <t>monthly</t>
        </is>
      </c>
      <c r="G6" t="n">
        <v>1</v>
      </c>
      <c r="H6" t="inlineStr">
        <is>
          <t>FRED</t>
        </is>
      </c>
      <c r="I6" t="inlineStr">
        <is>
          <t>MYAGM2JPM189N</t>
        </is>
      </c>
      <c r="J6" t="inlineStr">
        <is>
          <t>https://www.stat-search.boj.or.jp/</t>
        </is>
      </c>
      <c r="K6" t="inlineStr">
        <is>
          <t>Broad money growth (BoJ Money Stock). Faster growth = easier monetary conditions; a leading inflation signal in the 'money view'.</t>
        </is>
      </c>
    </row>
    <row r="7">
      <c r="A7" t="inlineStr">
        <is>
          <t>m3_yoy</t>
        </is>
      </c>
      <c r="B7" t="inlineStr">
        <is>
          <t>Money Stock M3 (y/y %)</t>
        </is>
      </c>
      <c r="C7" t="inlineStr">
        <is>
          <t>ml_monetary</t>
        </is>
      </c>
      <c r="D7" t="inlineStr">
        <is>
          <t>mon_money_credit</t>
        </is>
      </c>
      <c r="E7" t="inlineStr">
        <is>
          <t>percent_yoy</t>
        </is>
      </c>
      <c r="F7" t="inlineStr">
        <is>
          <t>monthly</t>
        </is>
      </c>
      <c r="G7" t="n">
        <v>1</v>
      </c>
      <c r="H7" t="inlineStr">
        <is>
          <t>FRED</t>
        </is>
      </c>
      <c r="I7" t="inlineStr">
        <is>
          <t>MABMM301JPM189S</t>
        </is>
      </c>
      <c r="J7" t="inlineStr">
        <is>
          <t>https://www.stat-search.boj.or.jp/</t>
        </is>
      </c>
      <c r="K7" t="inlineStr">
        <is>
          <t>Broadest money aggregate growth (BoJ). Secondary to M2.</t>
        </is>
      </c>
    </row>
    <row r="8">
      <c r="A8" t="inlineStr">
        <is>
          <t>boj_assets_yoy</t>
        </is>
      </c>
      <c r="B8" t="inlineStr">
        <is>
          <t>BoJ Total Assets (y/y %)</t>
        </is>
      </c>
      <c r="C8" t="inlineStr">
        <is>
          <t>ml_monetary</t>
        </is>
      </c>
      <c r="D8" t="inlineStr">
        <is>
          <t>mon_balance_sheet</t>
        </is>
      </c>
      <c r="E8" t="inlineStr">
        <is>
          <t>percent_yoy</t>
        </is>
      </c>
      <c r="F8" t="inlineStr">
        <is>
          <t>monthly</t>
        </is>
      </c>
      <c r="G8" t="n">
        <v>1</v>
      </c>
      <c r="H8" t="inlineStr">
        <is>
          <t>FRED</t>
        </is>
      </c>
      <c r="I8" t="inlineStr">
        <is>
          <t>JPNASSETS</t>
        </is>
      </c>
      <c r="J8" t="inlineStr">
        <is>
          <t>https://www.boj.or.jp/en/statistics/boj/other/acmai/index.htm</t>
        </is>
      </c>
      <c r="K8" t="inlineStr">
        <is>
          <t>Balance-sheet stance: expansion (QQE) = easier; contraction (JGB-purchase taper from Aug-2024) = tighter.</t>
        </is>
      </c>
    </row>
    <row r="9">
      <c r="A9" t="inlineStr">
        <is>
          <t>reer</t>
        </is>
      </c>
      <c r="B9" t="inlineStr">
        <is>
          <t>Real Effective Exchange Rate (BIS broad; 2020=100)</t>
        </is>
      </c>
      <c r="C9" t="inlineStr">
        <is>
          <t>ml_monetary</t>
        </is>
      </c>
      <c r="D9" t="inlineStr">
        <is>
          <t>mon_fx</t>
        </is>
      </c>
      <c r="E9" t="inlineStr">
        <is>
          <t>index</t>
        </is>
      </c>
      <c r="F9" t="inlineStr">
        <is>
          <t>monthly</t>
        </is>
      </c>
      <c r="G9" t="n">
        <v>-1</v>
      </c>
      <c r="H9" t="inlineStr">
        <is>
          <t>FRED</t>
        </is>
      </c>
      <c r="I9" t="inlineStr">
        <is>
          <t>RBJPBIS</t>
        </is>
      </c>
      <c r="J9" t="inlineStr">
        <is>
          <t>https://www.bis.org/statistics/eer.htm</t>
        </is>
      </c>
      <c r="K9" t="inlineStr">
        <is>
          <t>Classic MCI input. Higher REER = stronger yen = tighter monetary conditions (polarity -1).</t>
        </is>
      </c>
    </row>
    <row r="10">
      <c r="A10" t="inlineStr">
        <is>
          <t>monetary_base_yoy</t>
        </is>
      </c>
      <c r="B10" t="inlineStr">
        <is>
          <t>Monetary Base (y/y %)</t>
        </is>
      </c>
      <c r="C10" t="inlineStr">
        <is>
          <t>ml_liquidity</t>
        </is>
      </c>
      <c r="D10" t="inlineStr">
        <is>
          <t>liq_cb</t>
        </is>
      </c>
      <c r="E10" t="inlineStr">
        <is>
          <t>percent_yoy</t>
        </is>
      </c>
      <c r="F10" t="inlineStr">
        <is>
          <t>monthly</t>
        </is>
      </c>
      <c r="G10" t="n">
        <v>1</v>
      </c>
      <c r="H10" t="inlineStr">
        <is>
          <t>BOJ</t>
        </is>
      </c>
      <c r="I10" t="inlineStr">
        <is>
          <t>MABS_MB</t>
        </is>
      </c>
      <c r="J10" t="inlineStr">
        <is>
          <t>https://www.stat-search.boj.or.jp/</t>
        </is>
      </c>
      <c r="K10" t="inlineStr">
        <is>
          <t>Central-bank liquidity: base money growth (BoJ). Negative since 2024 as the balance sheet shrinks.</t>
        </is>
      </c>
    </row>
    <row r="11">
      <c r="A11" t="inlineStr">
        <is>
          <t>boj_ca_yoy</t>
        </is>
      </c>
      <c r="B11" t="inlineStr">
        <is>
          <t>BoJ Current Account Balances (y/y %)</t>
        </is>
      </c>
      <c r="C11" t="inlineStr">
        <is>
          <t>ml_liquidity</t>
        </is>
      </c>
      <c r="D11" t="inlineStr">
        <is>
          <t>liq_cb</t>
        </is>
      </c>
      <c r="E11" t="inlineStr">
        <is>
          <t>percent_yoy</t>
        </is>
      </c>
      <c r="F11" t="inlineStr">
        <is>
          <t>monthly</t>
        </is>
      </c>
      <c r="G11" t="n">
        <v>1</v>
      </c>
      <c r="H11" t="inlineStr">
        <is>
          <t>BOJ</t>
        </is>
      </c>
      <c r="I11" t="inlineStr">
        <is>
          <t>BOJ_CAB</t>
        </is>
      </c>
      <c r="J11" t="inlineStr">
        <is>
          <t>https://www.stat-search.boj.or.jp/</t>
        </is>
      </c>
      <c r="K11" t="inlineStr">
        <is>
          <t>Reserves held at the BoJ (excess reserves). Growth = more system liquidity.</t>
        </is>
      </c>
    </row>
    <row r="12">
      <c r="A12" t="inlineStr">
        <is>
          <t>call_policy_spread</t>
        </is>
      </c>
      <c r="B12" t="inlineStr">
        <is>
          <t>Overnight Call Rate minus Policy Target (pp)</t>
        </is>
      </c>
      <c r="C12" t="inlineStr">
        <is>
          <t>ml_liquidity</t>
        </is>
      </c>
      <c r="D12" t="inlineStr">
        <is>
          <t>liq_funding</t>
        </is>
      </c>
      <c r="E12" t="inlineStr">
        <is>
          <t>percent</t>
        </is>
      </c>
      <c r="F12" t="inlineStr">
        <is>
          <t>monthly</t>
        </is>
      </c>
      <c r="G12" t="n">
        <v>-1</v>
      </c>
      <c r="H12" t="inlineStr">
        <is>
          <t>BOJ</t>
        </is>
      </c>
      <c r="I12" t="inlineStr">
        <is>
          <t>STRACOM_TONA_GAP</t>
        </is>
      </c>
      <c r="J12" t="inlineStr">
        <is>
          <t>https://www.stat-search.boj.or.jp/</t>
        </is>
      </c>
      <c r="K12" t="inlineStr">
        <is>
          <t>Funding liquidity / rate control: TONA trading above target signals reserve scarcity or funding stress (polarity -1).</t>
        </is>
      </c>
    </row>
    <row r="13">
      <c r="A13" t="inlineStr">
        <is>
          <t>tibor_ois_3m</t>
        </is>
      </c>
      <c r="B13" t="inlineStr">
        <is>
          <t>3m TIBOR minus OIS (pp)</t>
        </is>
      </c>
      <c r="C13" t="inlineStr">
        <is>
          <t>ml_liquidity</t>
        </is>
      </c>
      <c r="D13" t="inlineStr">
        <is>
          <t>liq_funding</t>
        </is>
      </c>
      <c r="E13" t="inlineStr">
        <is>
          <t>percent</t>
        </is>
      </c>
      <c r="F13" t="inlineStr">
        <is>
          <t>monthly</t>
        </is>
      </c>
      <c r="G13" t="n">
        <v>-1</v>
      </c>
      <c r="H13" t="inlineStr">
        <is>
          <t>BOJ</t>
        </is>
      </c>
      <c r="I13" t="inlineStr">
        <is>
          <t>TIBOR_OIS_3M</t>
        </is>
      </c>
      <c r="J13" t="inlineStr">
        <is>
          <t>https://www.jbatibor.or.jp/english/</t>
        </is>
      </c>
      <c r="K13" t="inlineStr">
        <is>
          <t>Bank unsecured funding premium. Wider = tighter funding liquidity.</t>
        </is>
      </c>
    </row>
    <row r="14">
      <c r="A14" t="inlineStr">
        <is>
          <t>jpy_basis_3m</t>
        </is>
      </c>
      <c r="B14" t="inlineStr">
        <is>
          <t>USD/JPY 3m Cross-Currency Basis (bp)</t>
        </is>
      </c>
      <c r="C14" t="inlineStr">
        <is>
          <t>ml_liquidity</t>
        </is>
      </c>
      <c r="D14" t="inlineStr">
        <is>
          <t>liq_funding</t>
        </is>
      </c>
      <c r="E14" t="inlineStr">
        <is>
          <t>bp</t>
        </is>
      </c>
      <c r="F14" t="inlineStr">
        <is>
          <t>monthly</t>
        </is>
      </c>
      <c r="G14" t="n">
        <v>1</v>
      </c>
      <c r="H14" t="inlineStr">
        <is>
          <t>BOJ</t>
        </is>
      </c>
      <c r="I14" t="inlineStr">
        <is>
          <t>XCCY_JPY_3M</t>
        </is>
      </c>
      <c r="J14" t="inlineStr">
        <is>
          <t>https://www.boj.or.jp/en/</t>
        </is>
      </c>
      <c r="K14" t="inlineStr">
        <is>
          <t>Dollar-funding cost for Japanese banks; more negative = scarcer dollar liquidity (polarity +1: less negative = easier).</t>
        </is>
      </c>
    </row>
    <row r="15">
      <c r="A15" t="inlineStr">
        <is>
          <t>jgb_market_functioning_di</t>
        </is>
      </c>
      <c r="B15" t="inlineStr">
        <is>
          <t>JGB Market Functioning DI (BoJ Bond Market Survey)</t>
        </is>
      </c>
      <c r="C15" t="inlineStr">
        <is>
          <t>ml_liquidity</t>
        </is>
      </c>
      <c r="D15" t="inlineStr">
        <is>
          <t>liq_market</t>
        </is>
      </c>
      <c r="E15" t="inlineStr">
        <is>
          <t>di_points</t>
        </is>
      </c>
      <c r="F15" t="inlineStr">
        <is>
          <t>quarterly</t>
        </is>
      </c>
      <c r="G15" t="n">
        <v>1</v>
      </c>
      <c r="H15" t="inlineStr">
        <is>
          <t>BOJ</t>
        </is>
      </c>
      <c r="I15" t="inlineStr">
        <is>
          <t>BMS_FUNCTIONING_DI</t>
        </is>
      </c>
      <c r="J15" t="inlineStr">
        <is>
          <t>https://www.boj.or.jp/en/paym/bond/index.htm</t>
        </is>
      </c>
      <c r="K15" t="inlineStr">
        <is>
          <t>Degree of bond-market functioning (high minus low; negative = impaired). Fell to -64 in Feb-2023 under YCC; recovering since exit.</t>
        </is>
      </c>
    </row>
    <row r="16">
      <c r="A16" t="inlineStr">
        <is>
          <t>jgb_bid_ask</t>
        </is>
      </c>
      <c r="B16" t="inlineStr">
        <is>
          <t>10y JGB Bid-Ask Spread (normalized ticks)</t>
        </is>
      </c>
      <c r="C16" t="inlineStr">
        <is>
          <t>ml_liquidity</t>
        </is>
      </c>
      <c r="D16" t="inlineStr">
        <is>
          <t>liq_market</t>
        </is>
      </c>
      <c r="E16" t="inlineStr">
        <is>
          <t>index</t>
        </is>
      </c>
      <c r="F16" t="inlineStr">
        <is>
          <t>monthly</t>
        </is>
      </c>
      <c r="G16" t="n">
        <v>-1</v>
      </c>
      <c r="H16" t="inlineStr">
        <is>
          <t>BOJ</t>
        </is>
      </c>
      <c r="I16" t="inlineStr">
        <is>
          <t>JGB_LIQ_BIDASK</t>
        </is>
      </c>
      <c r="J16" t="inlineStr">
        <is>
          <t>https://www.boj.or.jp/en/paym/bond/index.htm</t>
        </is>
      </c>
      <c r="K16" t="inlineStr">
        <is>
          <t>BoJ 'Liquidity Indicators in the JGB Markets' style measure. Wider = less liquid (polarity -1).</t>
        </is>
      </c>
    </row>
    <row r="17">
      <c r="A17" t="inlineStr">
        <is>
          <t>boj_jgb_share</t>
        </is>
      </c>
      <c r="B17" t="inlineStr">
        <is>
          <t>BoJ Share of Outstanding JGBs (%)</t>
        </is>
      </c>
      <c r="C17" t="inlineStr">
        <is>
          <t>ml_liquidity</t>
        </is>
      </c>
      <c r="D17" t="inlineStr">
        <is>
          <t>liq_market</t>
        </is>
      </c>
      <c r="E17" t="inlineStr">
        <is>
          <t>percent</t>
        </is>
      </c>
      <c r="F17" t="inlineStr">
        <is>
          <t>quarterly</t>
        </is>
      </c>
      <c r="G17" t="n">
        <v>-1</v>
      </c>
      <c r="H17" t="inlineStr">
        <is>
          <t>BOJ</t>
        </is>
      </c>
      <c r="I17" t="inlineStr">
        <is>
          <t>BOJ_JGB_SHARE</t>
        </is>
      </c>
      <c r="J17" t="inlineStr">
        <is>
          <t>https://www.boj.or.jp/en/statistics/sj/index.htm</t>
        </is>
      </c>
      <c r="K17" t="inlineStr">
        <is>
          <t>Central-bank absorption of the market; higher share = thinner free float, worse market liquidity (polarity -1).</t>
        </is>
      </c>
    </row>
    <row r="18">
      <c r="A18" t="inlineStr">
        <is>
          <t>nikkei_vi</t>
        </is>
      </c>
      <c r="B18" t="inlineStr">
        <is>
          <t>Nikkei Volatility Index (%)</t>
        </is>
      </c>
      <c r="C18" t="inlineStr">
        <is>
          <t>ml_liquidity</t>
        </is>
      </c>
      <c r="D18" t="inlineStr">
        <is>
          <t>liq_market</t>
        </is>
      </c>
      <c r="E18" t="inlineStr">
        <is>
          <t>percent</t>
        </is>
      </c>
      <c r="F18" t="inlineStr">
        <is>
          <t>monthly</t>
        </is>
      </c>
      <c r="G18" t="n">
        <v>-1</v>
      </c>
      <c r="H18" t="inlineStr">
        <is>
          <t>BOJ</t>
        </is>
      </c>
      <c r="I18" t="inlineStr">
        <is>
          <t>NIKKEI_VI</t>
        </is>
      </c>
      <c r="J18" t="inlineStr">
        <is>
          <t>https://indexes.nikkei.co.jp/en/nkave/index/profile?idx=nk225vi</t>
        </is>
      </c>
      <c r="K18" t="inlineStr">
        <is>
          <t>Implied equity volatility; spikes coincide with liquidity withdrawal (polarity -1).</t>
        </is>
      </c>
    </row>
    <row r="19">
      <c r="A19" t="inlineStr">
        <is>
          <t>jgb_10y_vol</t>
        </is>
      </c>
      <c r="B19" t="inlineStr">
        <is>
          <t>10Y JGB Realized Volatility (12m std of monthly changes bp)</t>
        </is>
      </c>
      <c r="C19" t="inlineStr">
        <is>
          <t>ml_liquidity</t>
        </is>
      </c>
      <c r="D19" t="inlineStr">
        <is>
          <t>liq_market</t>
        </is>
      </c>
      <c r="E19" t="inlineStr">
        <is>
          <t>bp</t>
        </is>
      </c>
      <c r="F19" t="inlineStr">
        <is>
          <t>monthly</t>
        </is>
      </c>
      <c r="G19" t="n">
        <v>-1</v>
      </c>
      <c r="H19" t="inlineStr">
        <is>
          <t>COMPUTED</t>
        </is>
      </c>
      <c r="I19" t="inlineStr">
        <is>
          <t>std12(d jgb_10y)</t>
        </is>
      </c>
      <c r="J19" t="inlineStr">
        <is>
          <t>https://www.mof.go.jp/english/policy/jgbs/reference/interest_rate/</t>
        </is>
      </c>
      <c r="K19" t="inlineStr">
        <is>
          <t>Computed from MoF yields. Higher volatility = impaired market liquidity / term-premium stress (IMF GFSR Apr-2026; June-2025 taper slowdown trigger).</t>
        </is>
      </c>
    </row>
    <row r="20">
      <c r="A20" t="inlineStr">
        <is>
          <t>jgb_10s30s</t>
        </is>
      </c>
      <c r="B20" t="inlineStr">
        <is>
          <t>JGB 10s30s Curve Slope (30Y minus 10Y pp)</t>
        </is>
      </c>
      <c r="C20" t="inlineStr">
        <is>
          <t>ml_liquidity</t>
        </is>
      </c>
      <c r="D20" t="inlineStr">
        <is>
          <t>liq_market</t>
        </is>
      </c>
      <c r="E20" t="inlineStr">
        <is>
          <t>percent</t>
        </is>
      </c>
      <c r="F20" t="inlineStr">
        <is>
          <t>monthly</t>
        </is>
      </c>
      <c r="G20" t="n">
        <v>-1</v>
      </c>
      <c r="H20" t="inlineStr">
        <is>
          <t>COMPUTED</t>
        </is>
      </c>
      <c r="I20" t="inlineStr">
        <is>
          <t>jgb_30y-jgb_10y</t>
        </is>
      </c>
      <c r="J20" t="inlineStr">
        <is>
          <t>https://www.mof.go.jp/english/policy/jgbs/reference/interest_rate/</t>
        </is>
      </c>
      <c r="K20" t="inlineStr">
        <is>
          <t>Super-long term premium / fiscal-risk gauge from MoF yields. Steeper = more term-premium stress in the super-long zone (polarity -1).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2026-10-14T23:49:54Z</dcterms:created>
  <dcterms:modified xsi:type="dcterms:W3CDTF">2026-10-14T23:49:54Z</dcterms:modified>
</cp:coreProperties>
</file>