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0.5669999999999999</v>
      </c>
    </row>
    <row r="263">
      <c r="I263" t="inlineStr">
        <is>
          <t>2026-10-31</t>
        </is>
      </c>
      <c r="J263" t="n">
        <v>0.588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1.931</v>
      </c>
      <c r="D6" s="7" t="inlineStr">
        <is>
          <t>percent</t>
        </is>
      </c>
      <c r="E6" s="15" t="n"/>
      <c r="F6" s="7" t="inlineStr">
        <is>
          <t>context</t>
        </is>
      </c>
    </row>
    <row r="7">
      <c r="A7" s="7" t="inlineStr">
        <is>
          <t>JGB Yield 5-Year</t>
        </is>
      </c>
      <c r="B7" s="7" t="inlineStr">
        <is>
          <t>2026-10-31</t>
        </is>
      </c>
      <c r="C7" s="7" t="n">
        <v>2.41</v>
      </c>
      <c r="D7" s="7" t="inlineStr">
        <is>
          <t>percent</t>
        </is>
      </c>
      <c r="E7" s="15" t="n"/>
      <c r="F7" s="7" t="inlineStr">
        <is>
          <t>context</t>
        </is>
      </c>
    </row>
    <row r="8">
      <c r="A8" s="7" t="inlineStr">
        <is>
          <t>JGB Yield 10-Year</t>
        </is>
      </c>
      <c r="B8" s="7" t="inlineStr">
        <is>
          <t>2026-10-31</t>
        </is>
      </c>
      <c r="C8" s="7" t="n">
        <v>3.096</v>
      </c>
      <c r="D8" s="7" t="inlineStr">
        <is>
          <t>percent</t>
        </is>
      </c>
      <c r="E8" s="15" t="n"/>
      <c r="F8" s="7" t="inlineStr">
        <is>
          <t>context</t>
        </is>
      </c>
    </row>
    <row r="9">
      <c r="A9" s="7" t="inlineStr">
        <is>
          <t>JGB Yield 30-Year</t>
        </is>
      </c>
      <c r="B9" s="7" t="inlineStr">
        <is>
          <t>2026-10-31</t>
        </is>
      </c>
      <c r="C9" s="7" t="n">
        <v>4.148</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-0.509</v>
      </c>
      <c r="D14" s="7" t="inlineStr">
        <is>
          <t>percent</t>
        </is>
      </c>
      <c r="E14" s="10" t="n">
        <v>-0.37</v>
      </c>
      <c r="F14" s="7" t="inlineStr">
        <is>
          <t>Mildly restrictive</t>
        </is>
      </c>
    </row>
    <row r="15">
      <c r="A15" s="7" t="inlineStr">
        <is>
          <t>Real Interest Rate 10-Year (ex-ante)</t>
        </is>
      </c>
      <c r="B15" s="7" t="inlineStr">
        <is>
          <t>2026-10-31</t>
        </is>
      </c>
      <c r="C15" s="7" t="n">
        <v>0.596</v>
      </c>
      <c r="D15" s="7" t="inlineStr">
        <is>
          <t>percent</t>
        </is>
      </c>
      <c r="E15" s="10" t="n">
        <v>-0.86</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69495.807</v>
      </c>
      <c r="D12" s="7" t="inlineStr">
        <is>
          <t>index</t>
        </is>
      </c>
      <c r="E12" s="8" t="n">
        <v>3.95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1.655</v>
      </c>
      <c r="D263" t="n">
        <v>1.9307</v>
      </c>
      <c r="E263" t="n">
        <v>2.4103</v>
      </c>
      <c r="F263" t="n">
        <v>3.0962</v>
      </c>
      <c r="G263" t="n">
        <v>4.148</v>
      </c>
      <c r="H263" t="n">
        <v>2.6</v>
      </c>
      <c r="I263" t="n">
        <v>2.6</v>
      </c>
      <c r="J263" t="n">
        <v>2.5</v>
      </c>
      <c r="K263" t="n">
        <v>-0.945</v>
      </c>
      <c r="L263" t="n">
        <v>-0.5094</v>
      </c>
      <c r="M263" t="n">
        <v>0.5962</v>
      </c>
      <c r="N263" t="n">
        <v>-1.557</v>
      </c>
      <c r="O263" t="n">
        <v>-0.3883</v>
      </c>
      <c r="P263" t="n">
        <v>0.0246</v>
      </c>
      <c r="Q263" t="n">
        <v>1.1479</v>
      </c>
      <c r="R263" t="n">
        <v>1.782</v>
      </c>
      <c r="S263" t="n">
        <v>1.0992</v>
      </c>
      <c r="T263" t="n">
        <v>0.2908</v>
      </c>
      <c r="U263" t="n">
        <v>12</v>
      </c>
      <c r="V263" t="n">
        <v>12</v>
      </c>
      <c r="W263" t="n">
        <v>13</v>
      </c>
      <c r="X263" t="n">
        <v>8</v>
      </c>
      <c r="Y263" t="n">
        <v>4156.29</v>
      </c>
      <c r="Z263" t="n">
        <v>69495.8067</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9.8714</v>
      </c>
      <c r="AX263" t="n">
        <v>1.0518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-0.2202</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-0.4764</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-0.4178</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-0.3245</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-1.3357</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-0.9821</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-1.3299</v>
      </c>
      <c r="F63" t="n">
        <v>-0.2142</v>
      </c>
      <c r="G63" t="n">
        <v>-0.5716</v>
      </c>
      <c r="H63" t="n">
        <v>-2.1922</v>
      </c>
      <c r="I63" t="n">
        <v>-1.0901</v>
      </c>
      <c r="J63" t="n">
        <v>-1.4655</v>
      </c>
    </row>
    <row r="64">
      <c r="A64" t="inlineStr">
        <is>
          <t>2010-03-31</t>
        </is>
      </c>
      <c r="B64" t="n">
        <v>-1.0991</v>
      </c>
      <c r="C64" t="n">
        <v>0.5042</v>
      </c>
      <c r="D64" t="n">
        <v>-0.2631</v>
      </c>
      <c r="E64" t="n">
        <v>-1.3082</v>
      </c>
      <c r="F64" t="n">
        <v>-0.2631</v>
      </c>
      <c r="G64" t="n">
        <v>-0.6328</v>
      </c>
      <c r="H64" t="n">
        <v>-1.8275</v>
      </c>
      <c r="I64" t="n">
        <v>-1.0755</v>
      </c>
      <c r="J64" t="n">
        <v>-1.6968</v>
      </c>
    </row>
    <row r="65">
      <c r="A65" t="inlineStr">
        <is>
          <t>2010-04-30</t>
        </is>
      </c>
      <c r="B65" t="n">
        <v>-1.0438</v>
      </c>
      <c r="C65" t="n">
        <v>0.5002</v>
      </c>
      <c r="D65" t="n">
        <v>-0.3032</v>
      </c>
      <c r="E65" t="n">
        <v>-1.229</v>
      </c>
      <c r="F65" t="n">
        <v>-0.3032</v>
      </c>
      <c r="G65" t="n">
        <v>-0.294</v>
      </c>
      <c r="H65" t="n">
        <v>-1.8275</v>
      </c>
      <c r="I65" t="n">
        <v>-1.0173</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-1.1816</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-1.2167</v>
      </c>
      <c r="J76" t="n">
        <v>-1.7038</v>
      </c>
    </row>
    <row r="77">
      <c r="A77" t="inlineStr">
        <is>
          <t>2011-04-30</t>
        </is>
      </c>
      <c r="B77" t="n">
        <v>-0.7376</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-0.6945</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-0.7954</v>
      </c>
      <c r="F86" t="n">
        <v>0.2359</v>
      </c>
      <c r="G86" t="n">
        <v>-0.0639</v>
      </c>
      <c r="H86" t="n">
        <v>-0.6001</v>
      </c>
      <c r="I86" t="n">
        <v>-1.3186</v>
      </c>
      <c r="J86" t="n">
        <v>-1.1993</v>
      </c>
    </row>
    <row r="87">
      <c r="A87" t="inlineStr">
        <is>
          <t>2012-02-29</t>
        </is>
      </c>
      <c r="B87" t="n">
        <v>-0.5079</v>
      </c>
      <c r="C87" t="n">
        <v>-0.1687</v>
      </c>
      <c r="D87" t="n">
        <v>0.2847</v>
      </c>
      <c r="E87" t="n">
        <v>-0.7060999999999999</v>
      </c>
      <c r="F87" t="n">
        <v>0.2847</v>
      </c>
      <c r="G87" t="n">
        <v>0.1708</v>
      </c>
      <c r="H87" t="n">
        <v>-0.6001</v>
      </c>
      <c r="I87" t="n">
        <v>-1.2768</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v>
      </c>
      <c r="J91" t="n">
        <v>-0.9593</v>
      </c>
    </row>
    <row r="92">
      <c r="A92" t="inlineStr">
        <is>
          <t>2012-07-31</t>
        </is>
      </c>
      <c r="B92" t="n">
        <v>-0.5226</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-1.2768</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-0.5371</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0.1028</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0.5978</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-0.004</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-0.1046</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-0.1768</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-0.2102</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0.6884</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0.1624</v>
      </c>
      <c r="C199" t="n">
        <v>-0.283</v>
      </c>
      <c r="D199" t="n">
        <v>0.2044</v>
      </c>
      <c r="E199" t="n">
        <v>0.1518</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0.2526</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0.3706</v>
      </c>
      <c r="C204" t="n">
        <v>-0.406</v>
      </c>
      <c r="D204" t="n">
        <v>0.6372</v>
      </c>
      <c r="E204" t="n">
        <v>0.3039</v>
      </c>
      <c r="F204" t="n">
        <v>0.6372</v>
      </c>
      <c r="G204" t="n">
        <v>0.8663</v>
      </c>
      <c r="H204" t="n">
        <v>0.3607</v>
      </c>
      <c r="I204" t="n">
        <v>0.4032</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0.7721</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0.3885</v>
      </c>
      <c r="F217" t="n">
        <v>1.5631</v>
      </c>
      <c r="G217" t="n">
        <v>0.7478</v>
      </c>
      <c r="H217" t="n">
        <v>0.0137</v>
      </c>
      <c r="I217" t="n">
        <v>0.7587</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0.8744</v>
      </c>
      <c r="J222" t="n">
        <v>0.1944</v>
      </c>
    </row>
    <row r="223">
      <c r="A223" t="inlineStr">
        <is>
          <t>2023-06-30</t>
        </is>
      </c>
      <c r="B223" t="n">
        <v>0.7902</v>
      </c>
      <c r="C223" t="n">
        <v>-2.155</v>
      </c>
      <c r="D223" t="n">
        <v>1.7757</v>
      </c>
      <c r="E223" t="n">
        <v>0.5438</v>
      </c>
      <c r="F223" t="n">
        <v>1.7757</v>
      </c>
      <c r="G223" t="n">
        <v>0.8246</v>
      </c>
      <c r="H223" t="n">
        <v>0.0552</v>
      </c>
      <c r="I223" t="n">
        <v>0.9863</v>
      </c>
      <c r="J223" t="n">
        <v>0.3093</v>
      </c>
    </row>
    <row r="224">
      <c r="A224" t="inlineStr">
        <is>
          <t>2023-07-31</t>
        </is>
      </c>
      <c r="B224" t="n">
        <v>0.8087</v>
      </c>
      <c r="C224" t="n">
        <v>-2.135</v>
      </c>
      <c r="D224" t="n">
        <v>1.6979</v>
      </c>
      <c r="E224" t="n">
        <v>0.5863</v>
      </c>
      <c r="F224" t="n">
        <v>1.6979</v>
      </c>
      <c r="G224" t="n">
        <v>0.9193</v>
      </c>
      <c r="H224" t="n">
        <v>0.0552</v>
      </c>
      <c r="I224" t="n">
        <v>1.0138</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0.5086000000000001</v>
      </c>
      <c r="F226" t="n">
        <v>1.478</v>
      </c>
      <c r="G226" t="n">
        <v>0.5673</v>
      </c>
      <c r="H226" t="n">
        <v>-0.0494</v>
      </c>
      <c r="I226" t="n">
        <v>1.1637</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0.7994</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1.1851</v>
      </c>
      <c r="J229" t="n">
        <v>0.4267</v>
      </c>
    </row>
    <row r="230">
      <c r="A230" t="inlineStr">
        <is>
          <t>2024-01-31</t>
        </is>
      </c>
      <c r="B230" t="n">
        <v>0.7707000000000001</v>
      </c>
      <c r="C230" t="n">
        <v>-1.991</v>
      </c>
      <c r="D230" t="n">
        <v>1.1747</v>
      </c>
      <c r="E230" t="n">
        <v>0.6696</v>
      </c>
      <c r="F230" t="n">
        <v>1.1747</v>
      </c>
      <c r="G230" t="n">
        <v>0.8502999999999999</v>
      </c>
      <c r="H230" t="n">
        <v>-0.0019</v>
      </c>
      <c r="I230" t="n">
        <v>1.2961</v>
      </c>
      <c r="J230" t="n">
        <v>0.5341</v>
      </c>
    </row>
    <row r="231">
      <c r="A231" t="inlineStr">
        <is>
          <t>2024-02-29</t>
        </is>
      </c>
      <c r="B231" t="n">
        <v>0.8359</v>
      </c>
      <c r="C231" t="n">
        <v>-1.983</v>
      </c>
      <c r="D231" t="n">
        <v>1.4909</v>
      </c>
      <c r="E231" t="n">
        <v>0.6721</v>
      </c>
      <c r="F231" t="n">
        <v>1.4909</v>
      </c>
      <c r="G231" t="n">
        <v>0.8064</v>
      </c>
      <c r="H231" t="n">
        <v>-0.0019</v>
      </c>
      <c r="I231" t="n">
        <v>1.4164</v>
      </c>
      <c r="J231" t="n">
        <v>0.4676</v>
      </c>
    </row>
    <row r="232">
      <c r="A232" t="inlineStr">
        <is>
          <t>2024-03-31</t>
        </is>
      </c>
      <c r="B232" t="n">
        <v>0.785</v>
      </c>
      <c r="C232" t="n">
        <v>-1.976</v>
      </c>
      <c r="D232" t="n">
        <v>1.3842</v>
      </c>
      <c r="E232" t="n">
        <v>0.6352</v>
      </c>
      <c r="F232" t="n">
        <v>1.3842</v>
      </c>
      <c r="G232" t="n">
        <v>0.6059</v>
      </c>
      <c r="H232" t="n">
        <v>0.0292</v>
      </c>
      <c r="I232" t="n">
        <v>1.4787</v>
      </c>
      <c r="J232" t="n">
        <v>0.4269</v>
      </c>
    </row>
    <row r="233">
      <c r="A233" t="inlineStr">
        <is>
          <t>2024-04-30</t>
        </is>
      </c>
      <c r="B233" t="n">
        <v>0.7849</v>
      </c>
      <c r="C233" t="n">
        <v>-1.921</v>
      </c>
      <c r="D233" t="n">
        <v>1.1828</v>
      </c>
      <c r="E233" t="n">
        <v>0.6855</v>
      </c>
      <c r="F233" t="n">
        <v>1.1828</v>
      </c>
      <c r="G233" t="n">
        <v>0.5924</v>
      </c>
      <c r="H233" t="n">
        <v>0.0292</v>
      </c>
      <c r="I233" t="n">
        <v>1.5491</v>
      </c>
      <c r="J233" t="n">
        <v>0.5712</v>
      </c>
    </row>
    <row r="234">
      <c r="A234" t="inlineStr">
        <is>
          <t>2024-05-31</t>
        </is>
      </c>
      <c r="B234" t="n">
        <v>0.8788</v>
      </c>
      <c r="C234" t="n">
        <v>-1.921</v>
      </c>
      <c r="D234" t="n">
        <v>1.2983</v>
      </c>
      <c r="E234" t="n">
        <v>0.774</v>
      </c>
      <c r="F234" t="n">
        <v>1.2983</v>
      </c>
      <c r="G234" t="n">
        <v>0.8861</v>
      </c>
      <c r="H234" t="n">
        <v>0.0292</v>
      </c>
      <c r="I234" t="n">
        <v>1.6076</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0.8459</v>
      </c>
      <c r="C236" t="n">
        <v>-1.934</v>
      </c>
      <c r="D236" t="n">
        <v>1.3716</v>
      </c>
      <c r="E236" t="n">
        <v>0.7144</v>
      </c>
      <c r="F236" t="n">
        <v>1.3716</v>
      </c>
      <c r="G236" t="n">
        <v>0.5017</v>
      </c>
      <c r="H236" t="n">
        <v>0.0292</v>
      </c>
      <c r="I236" t="n">
        <v>1.703</v>
      </c>
      <c r="J236" t="n">
        <v>0.6237</v>
      </c>
    </row>
    <row r="237">
      <c r="A237" t="inlineStr">
        <is>
          <t>2024-08-31</t>
        </is>
      </c>
      <c r="B237" t="n">
        <v>0.8516</v>
      </c>
      <c r="C237" t="n">
        <v>-1.785</v>
      </c>
      <c r="D237" t="n">
        <v>1.4213</v>
      </c>
      <c r="E237" t="n">
        <v>0.7092000000000001</v>
      </c>
      <c r="F237" t="n">
        <v>1.4213</v>
      </c>
      <c r="G237" t="n">
        <v>0.6501</v>
      </c>
      <c r="H237" t="n">
        <v>0.0292</v>
      </c>
      <c r="I237" t="n">
        <v>1.497</v>
      </c>
      <c r="J237" t="n">
        <v>0.6604</v>
      </c>
    </row>
    <row r="238">
      <c r="A238" t="inlineStr">
        <is>
          <t>2024-09-30</t>
        </is>
      </c>
      <c r="B238" t="n">
        <v>0.7207</v>
      </c>
      <c r="C238" t="n">
        <v>-1.795</v>
      </c>
      <c r="D238" t="n">
        <v>1.2149</v>
      </c>
      <c r="E238" t="n">
        <v>0.5971</v>
      </c>
      <c r="F238" t="n">
        <v>1.2149</v>
      </c>
      <c r="G238" t="n">
        <v>0.2403</v>
      </c>
      <c r="H238" t="n">
        <v>0.0548</v>
      </c>
      <c r="I238" t="n">
        <v>1.4621</v>
      </c>
      <c r="J238" t="n">
        <v>0.6312</v>
      </c>
    </row>
    <row r="239">
      <c r="A239" t="inlineStr">
        <is>
          <t>2024-10-31</t>
        </is>
      </c>
      <c r="B239" t="n">
        <v>0.7453</v>
      </c>
      <c r="C239" t="n">
        <v>-1.795</v>
      </c>
      <c r="D239" t="n">
        <v>1.146</v>
      </c>
      <c r="E239" t="n">
        <v>0.6452</v>
      </c>
      <c r="F239" t="n">
        <v>1.146</v>
      </c>
      <c r="G239" t="n">
        <v>0.2903</v>
      </c>
      <c r="H239" t="n">
        <v>0.0548</v>
      </c>
      <c r="I239" t="n">
        <v>1.6122</v>
      </c>
      <c r="J239" t="n">
        <v>0.6233</v>
      </c>
    </row>
    <row r="240">
      <c r="A240" t="inlineStr">
        <is>
          <t>2024-11-30</t>
        </is>
      </c>
      <c r="B240" t="n">
        <v>0.8064</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1.7353</v>
      </c>
      <c r="J241" t="n">
        <v>0.7514</v>
      </c>
    </row>
    <row r="242">
      <c r="A242" t="inlineStr">
        <is>
          <t>2025-01-31</t>
        </is>
      </c>
      <c r="B242" t="n">
        <v>0.7919</v>
      </c>
      <c r="C242" t="n">
        <v>-1.726</v>
      </c>
      <c r="D242" t="n">
        <v>1.4356</v>
      </c>
      <c r="E242" t="n">
        <v>0.6309</v>
      </c>
      <c r="F242" t="n">
        <v>1.4356</v>
      </c>
      <c r="G242" t="n">
        <v>-0.0503</v>
      </c>
      <c r="H242" t="n">
        <v>-0.0023</v>
      </c>
      <c r="I242" t="n">
        <v>1.7944</v>
      </c>
      <c r="J242" t="n">
        <v>0.7819</v>
      </c>
    </row>
    <row r="243">
      <c r="A243" t="inlineStr">
        <is>
          <t>2025-02-28</t>
        </is>
      </c>
      <c r="B243" t="n">
        <v>0.7581</v>
      </c>
      <c r="C243" t="n">
        <v>-1.541</v>
      </c>
      <c r="D243" t="n">
        <v>1.3065</v>
      </c>
      <c r="E243" t="n">
        <v>0.621</v>
      </c>
      <c r="F243" t="n">
        <v>1.3065</v>
      </c>
      <c r="G243" t="n">
        <v>-0.0392</v>
      </c>
      <c r="H243" t="n">
        <v>-0.0023</v>
      </c>
      <c r="I243" t="n">
        <v>1.7181</v>
      </c>
      <c r="J243" t="n">
        <v>0.8072</v>
      </c>
    </row>
    <row r="244">
      <c r="A244" t="inlineStr">
        <is>
          <t>2025-03-31</t>
        </is>
      </c>
      <c r="B244" t="n">
        <v>0.6513</v>
      </c>
      <c r="C244" t="n">
        <v>-1.645</v>
      </c>
      <c r="D244" t="n">
        <v>1.3533</v>
      </c>
      <c r="E244" t="n">
        <v>0.4759</v>
      </c>
      <c r="F244" t="n">
        <v>1.3533</v>
      </c>
      <c r="G244" t="n">
        <v>-0.4278</v>
      </c>
      <c r="H244" t="n">
        <v>-0.1146</v>
      </c>
      <c r="I244" t="n">
        <v>1.6855</v>
      </c>
      <c r="J244" t="n">
        <v>0.7603</v>
      </c>
    </row>
    <row r="245">
      <c r="A245" t="inlineStr">
        <is>
          <t>2025-04-30</t>
        </is>
      </c>
      <c r="B245" t="n">
        <v>0.698</v>
      </c>
      <c r="C245" t="n">
        <v>-1.645</v>
      </c>
      <c r="D245" t="n">
        <v>1.5772</v>
      </c>
      <c r="E245" t="n">
        <v>0.4782</v>
      </c>
      <c r="F245" t="n">
        <v>1.5772</v>
      </c>
      <c r="G245" t="n">
        <v>-0.3659</v>
      </c>
      <c r="H245" t="n">
        <v>-0.1146</v>
      </c>
      <c r="I245" t="n">
        <v>1.5561</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1.6834</v>
      </c>
      <c r="J247" t="n">
        <v>0.8498</v>
      </c>
    </row>
    <row r="248">
      <c r="A248" t="inlineStr">
        <is>
          <t>2025-07-31</t>
        </is>
      </c>
      <c r="B248" t="n">
        <v>0.6572</v>
      </c>
      <c r="C248" t="n">
        <v>-1.551</v>
      </c>
      <c r="D248" t="n">
        <v>1.3006</v>
      </c>
      <c r="E248" t="n">
        <v>0.4963</v>
      </c>
      <c r="F248" t="n">
        <v>1.3006</v>
      </c>
      <c r="G248" t="n">
        <v>-0.5983000000000001</v>
      </c>
      <c r="H248" t="n">
        <v>-0.109</v>
      </c>
      <c r="I248" t="n">
        <v>1.7783</v>
      </c>
      <c r="J248" t="n">
        <v>0.9144</v>
      </c>
    </row>
    <row r="249">
      <c r="A249" t="inlineStr">
        <is>
          <t>2025-08-31</t>
        </is>
      </c>
      <c r="B249" t="n">
        <v>0.6701</v>
      </c>
      <c r="C249" t="n">
        <v>-1.552</v>
      </c>
      <c r="D249" t="n">
        <v>1.1168</v>
      </c>
      <c r="E249" t="n">
        <v>0.5584</v>
      </c>
      <c r="F249" t="n">
        <v>1.1168</v>
      </c>
      <c r="G249" t="n">
        <v>-0.4399</v>
      </c>
      <c r="H249" t="n">
        <v>-0.109</v>
      </c>
      <c r="I249" t="n">
        <v>1.8495</v>
      </c>
      <c r="J249" t="n">
        <v>0.9329</v>
      </c>
    </row>
    <row r="250">
      <c r="A250" t="inlineStr">
        <is>
          <t>2025-09-30</t>
        </is>
      </c>
      <c r="B250" t="n">
        <v>0.6271</v>
      </c>
      <c r="C250" t="n">
        <v>-1.567</v>
      </c>
      <c r="D250" t="n">
        <v>1.2162</v>
      </c>
      <c r="E250" t="n">
        <v>0.4799</v>
      </c>
      <c r="F250" t="n">
        <v>1.2162</v>
      </c>
      <c r="G250" t="n">
        <v>-0.8528</v>
      </c>
      <c r="H250" t="n">
        <v>-0.1405</v>
      </c>
      <c r="I250" t="n">
        <v>1.9327</v>
      </c>
      <c r="J250" t="n">
        <v>0.9801</v>
      </c>
    </row>
    <row r="251">
      <c r="A251" t="inlineStr">
        <is>
          <t>2025-10-31</t>
        </is>
      </c>
      <c r="B251" t="n">
        <v>0.7008</v>
      </c>
      <c r="C251" t="n">
        <v>-1.567</v>
      </c>
      <c r="D251" t="n">
        <v>1.2364</v>
      </c>
      <c r="E251" t="n">
        <v>0.5669</v>
      </c>
      <c r="F251" t="n">
        <v>1.2364</v>
      </c>
      <c r="G251" t="n">
        <v>-0.6515</v>
      </c>
      <c r="H251" t="n">
        <v>-0.1405</v>
      </c>
      <c r="I251" t="n">
        <v>2.0916</v>
      </c>
      <c r="J251" t="n">
        <v>0.968</v>
      </c>
    </row>
    <row r="252">
      <c r="A252" t="inlineStr">
        <is>
          <t>2025-11-30</t>
        </is>
      </c>
      <c r="B252" t="n">
        <v>0.7707000000000001</v>
      </c>
      <c r="C252" t="n">
        <v>-1.566</v>
      </c>
      <c r="D252" t="n">
        <v>1.2106</v>
      </c>
      <c r="E252" t="n">
        <v>0.6608000000000001</v>
      </c>
      <c r="F252" t="n">
        <v>1.2106</v>
      </c>
      <c r="G252" t="n">
        <v>-0.4597</v>
      </c>
      <c r="H252" t="n">
        <v>-0.1405</v>
      </c>
      <c r="I252" t="n">
        <v>2.1992</v>
      </c>
      <c r="J252" t="n">
        <v>1.0442</v>
      </c>
    </row>
    <row r="253">
      <c r="A253" t="inlineStr">
        <is>
          <t>2025-12-31</t>
        </is>
      </c>
      <c r="B253" t="n">
        <v>0.4571</v>
      </c>
      <c r="C253" t="n">
        <v>-1.487</v>
      </c>
      <c r="D253" t="n">
        <v>0.0326</v>
      </c>
      <c r="E253" t="n">
        <v>0.5632</v>
      </c>
      <c r="F253" t="n">
        <v>0.0326</v>
      </c>
      <c r="G253" t="n">
        <v>-0.8721</v>
      </c>
      <c r="H253" t="n">
        <v>-0.1068</v>
      </c>
      <c r="I253" t="n">
        <v>2.2535</v>
      </c>
      <c r="J253" t="n">
        <v>0.9782</v>
      </c>
    </row>
    <row r="254">
      <c r="A254" t="inlineStr">
        <is>
          <t>2026-01-31</t>
        </is>
      </c>
      <c r="B254" t="n">
        <v>0.6006</v>
      </c>
      <c r="C254" t="n">
        <v>-1.316</v>
      </c>
      <c r="D254" t="n">
        <v>0.6442</v>
      </c>
      <c r="E254" t="n">
        <v>0.5897</v>
      </c>
      <c r="F254" t="n">
        <v>0.6442</v>
      </c>
      <c r="G254" t="n">
        <v>-0.8996</v>
      </c>
      <c r="H254" t="n">
        <v>-0.1068</v>
      </c>
      <c r="I254" t="n">
        <v>2.3441</v>
      </c>
      <c r="J254" t="n">
        <v>1.0212</v>
      </c>
    </row>
    <row r="255">
      <c r="A255" t="inlineStr">
        <is>
          <t>2026-02-28</t>
        </is>
      </c>
      <c r="B255" t="n">
        <v>0.5685</v>
      </c>
      <c r="C255" t="n">
        <v>-1.316</v>
      </c>
      <c r="D255" t="n">
        <v>0.4421</v>
      </c>
      <c r="E255" t="n">
        <v>0.6001</v>
      </c>
      <c r="F255" t="n">
        <v>0.4421</v>
      </c>
      <c r="G255" t="n">
        <v>-1.0538</v>
      </c>
      <c r="H255" t="n">
        <v>-0.1068</v>
      </c>
      <c r="I255" t="n">
        <v>2.4086</v>
      </c>
      <c r="J255" t="n">
        <v>1.1523</v>
      </c>
    </row>
    <row r="256">
      <c r="A256" t="inlineStr">
        <is>
          <t>2026-03-31</t>
        </is>
      </c>
      <c r="B256" t="n">
        <v>0.4642</v>
      </c>
      <c r="C256" t="n">
        <v>-1.516</v>
      </c>
      <c r="D256" t="n">
        <v>0.4893</v>
      </c>
      <c r="E256" t="n">
        <v>0.4579</v>
      </c>
      <c r="F256" t="n">
        <v>0.4893</v>
      </c>
      <c r="G256" t="n">
        <v>-1.5505</v>
      </c>
      <c r="H256" t="n">
        <v>-0.1717</v>
      </c>
      <c r="I256" t="n">
        <v>2.4316</v>
      </c>
      <c r="J256" t="n">
        <v>1.1221</v>
      </c>
    </row>
    <row r="257">
      <c r="A257" t="inlineStr">
        <is>
          <t>2026-04-30</t>
        </is>
      </c>
      <c r="B257" t="n">
        <v>0.4845</v>
      </c>
      <c r="C257" t="n">
        <v>-1.517</v>
      </c>
      <c r="D257" t="n">
        <v>0.321</v>
      </c>
      <c r="E257" t="n">
        <v>0.5253</v>
      </c>
      <c r="F257" t="n">
        <v>0.321</v>
      </c>
      <c r="G257" t="n">
        <v>-1.4517</v>
      </c>
      <c r="H257" t="n">
        <v>-0.1717</v>
      </c>
      <c r="I257" t="n">
        <v>2.5519</v>
      </c>
      <c r="J257" t="n">
        <v>1.1728</v>
      </c>
    </row>
    <row r="258">
      <c r="A258" t="inlineStr">
        <is>
          <t>2026-05-31</t>
        </is>
      </c>
      <c r="B258" t="n">
        <v>0.4897</v>
      </c>
      <c r="C258" t="n">
        <v>-1.517</v>
      </c>
      <c r="D258" t="n">
        <v>0.2923</v>
      </c>
      <c r="E258" t="n">
        <v>0.5391</v>
      </c>
      <c r="F258" t="n">
        <v>0.2923</v>
      </c>
      <c r="G258" t="n">
        <v>-1.5312</v>
      </c>
      <c r="H258" t="n">
        <v>-0.1717</v>
      </c>
      <c r="I258" t="n">
        <v>2.6975</v>
      </c>
      <c r="J258" t="n">
        <v>1.1617</v>
      </c>
    </row>
    <row r="259">
      <c r="A259" t="inlineStr">
        <is>
          <t>2026-06-30</t>
        </is>
      </c>
      <c r="B259" t="n">
        <v>0.526</v>
      </c>
      <c r="C259" t="n">
        <v>-1.503</v>
      </c>
      <c r="D259" t="n">
        <v>0.3234</v>
      </c>
      <c r="E259" t="n">
        <v>0.5767</v>
      </c>
      <c r="F259" t="n">
        <v>0.3234</v>
      </c>
      <c r="G259" t="n">
        <v>-1.6323</v>
      </c>
      <c r="H259" t="n">
        <v>-0.1462</v>
      </c>
      <c r="I259" t="n">
        <v>2.8829</v>
      </c>
      <c r="J259" t="n">
        <v>1.2023</v>
      </c>
    </row>
    <row r="260">
      <c r="A260" t="inlineStr">
        <is>
          <t>2026-07-31</t>
        </is>
      </c>
      <c r="B260" t="n">
        <v>0.5743</v>
      </c>
      <c r="C260" t="n">
        <v>-1.366</v>
      </c>
      <c r="D260" t="n">
        <v>0.4097</v>
      </c>
      <c r="E260" t="n">
        <v>0.6155</v>
      </c>
      <c r="F260" t="n">
        <v>0.4097</v>
      </c>
      <c r="G260" t="n">
        <v>-1.5483</v>
      </c>
      <c r="H260" t="n">
        <v>-0.1462</v>
      </c>
      <c r="I260" t="n">
        <v>2.9286</v>
      </c>
      <c r="J260" t="n">
        <v>1.2277</v>
      </c>
    </row>
    <row r="261">
      <c r="A261" t="inlineStr">
        <is>
          <t>2026-08-31</t>
        </is>
      </c>
      <c r="B261" t="n">
        <v>0.5315</v>
      </c>
      <c r="C261" t="n">
        <v>-1.367</v>
      </c>
      <c r="D261" t="n">
        <v>0.331</v>
      </c>
      <c r="E261" t="n">
        <v>0.5816</v>
      </c>
      <c r="F261" t="n">
        <v>0.331</v>
      </c>
      <c r="G261" t="n">
        <v>-1.6529</v>
      </c>
      <c r="H261" t="n">
        <v>-0.1462</v>
      </c>
      <c r="I261" t="n">
        <v>2.9261</v>
      </c>
      <c r="J261" t="n">
        <v>1.1996</v>
      </c>
    </row>
    <row r="262">
      <c r="A262" t="inlineStr">
        <is>
          <t>2026-09-30</t>
        </is>
      </c>
      <c r="B262" t="n">
        <v>0.5674</v>
      </c>
      <c r="C262" t="n">
        <v>-1.201</v>
      </c>
      <c r="E262" t="n">
        <v>0.5674</v>
      </c>
      <c r="G262" t="n">
        <v>-1.6529</v>
      </c>
      <c r="H262" t="n">
        <v>-0.1405</v>
      </c>
      <c r="I262" t="n">
        <v>2.8636</v>
      </c>
      <c r="J262" t="n">
        <v>1.1996</v>
      </c>
    </row>
    <row r="263">
      <c r="A263" t="inlineStr">
        <is>
          <t>2026-10-31</t>
        </is>
      </c>
      <c r="B263" t="n">
        <v>0.5877</v>
      </c>
      <c r="C263" t="n">
        <v>-1.201</v>
      </c>
      <c r="E263" t="n">
        <v>0.5877</v>
      </c>
      <c r="G263" t="n">
        <v>-1.6529</v>
      </c>
      <c r="H263" t="n">
        <v>-0.1405</v>
      </c>
      <c r="I263" t="n">
        <v>2.9448</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2026-10-09T01:08:44Z</dcterms:created>
  <dcterms:modified xsi:type="dcterms:W3CDTF">2026-10-09T01:08:44Z</dcterms:modified>
</cp:coreProperties>
</file>