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ZZB\Desktop\"/>
    </mc:Choice>
  </mc:AlternateContent>
  <xr:revisionPtr revIDLastSave="0" documentId="13_ncr:1_{3EC9F643-42F9-49BD-BF2D-318F1DBC5D74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newland.jar" sheetId="1" r:id="rId1"/>
    <sheet name="系统属性" sheetId="2" r:id="rId2"/>
    <sheet name="NDK" sheetId="6" r:id="rId3"/>
    <sheet name="NAPI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<sst xmlns="http://schemas.openxmlformats.org/spreadsheetml/2006/main" count="2659" uniqueCount="1255">
  <si>
    <r>
      <rPr>
        <sz val="12"/>
        <color theme="1"/>
        <rFont val="宋体"/>
        <family val="3"/>
        <charset val="134"/>
      </rPr>
      <t>模块</t>
    </r>
    <phoneticPr fontId="1" type="noConversion"/>
  </si>
  <si>
    <r>
      <rPr>
        <sz val="12"/>
        <color theme="1"/>
        <rFont val="宋体"/>
        <family val="3"/>
        <charset val="134"/>
      </rPr>
      <t>功能</t>
    </r>
    <phoneticPr fontId="1" type="noConversion"/>
  </si>
  <si>
    <r>
      <rPr>
        <sz val="12"/>
        <color theme="1"/>
        <rFont val="宋体"/>
        <family val="3"/>
        <charset val="134"/>
      </rPr>
      <t>接口</t>
    </r>
    <phoneticPr fontId="1" type="noConversion"/>
  </si>
  <si>
    <r>
      <rPr>
        <sz val="12"/>
        <color theme="1"/>
        <rFont val="宋体"/>
        <family val="3"/>
        <charset val="134"/>
      </rPr>
      <t>状态</t>
    </r>
    <phoneticPr fontId="1" type="noConversion"/>
  </si>
  <si>
    <r>
      <rPr>
        <sz val="12"/>
        <color theme="1"/>
        <rFont val="宋体"/>
        <family val="3"/>
        <charset val="134"/>
      </rPr>
      <t>平台支持</t>
    </r>
    <phoneticPr fontId="1" type="noConversion"/>
  </si>
  <si>
    <r>
      <rPr>
        <sz val="12"/>
        <color theme="1"/>
        <rFont val="宋体"/>
        <family val="3"/>
        <charset val="134"/>
      </rPr>
      <t>备注</t>
    </r>
    <phoneticPr fontId="1" type="noConversion"/>
  </si>
  <si>
    <r>
      <rPr>
        <sz val="12"/>
        <color theme="1"/>
        <rFont val="宋体"/>
        <family val="3"/>
        <charset val="134"/>
      </rPr>
      <t>平台：</t>
    </r>
    <phoneticPr fontId="1" type="noConversion"/>
  </si>
  <si>
    <r>
      <t>A5</t>
    </r>
    <r>
      <rPr>
        <sz val="12"/>
        <color theme="1"/>
        <rFont val="宋体"/>
        <family val="3"/>
        <charset val="134"/>
      </rPr>
      <t>：以</t>
    </r>
    <r>
      <rPr>
        <sz val="12"/>
        <color theme="1"/>
        <rFont val="Times New Roman"/>
        <family val="1"/>
      </rPr>
      <t>A5 N910 SDK3.0 V2.4.36</t>
    </r>
    <r>
      <rPr>
        <sz val="12"/>
        <color theme="1"/>
        <rFont val="宋体"/>
        <family val="3"/>
        <charset val="134"/>
      </rPr>
      <t>为准</t>
    </r>
    <phoneticPr fontId="1" type="noConversion"/>
  </si>
  <si>
    <r>
      <t>A7</t>
    </r>
    <r>
      <rPr>
        <sz val="12"/>
        <color theme="1"/>
        <rFont val="宋体"/>
        <family val="3"/>
        <charset val="134"/>
      </rPr>
      <t>：以</t>
    </r>
    <r>
      <rPr>
        <sz val="12"/>
        <color theme="1"/>
        <rFont val="Times New Roman"/>
        <family val="1"/>
      </rPr>
      <t xml:space="preserve">A7 N910 </t>
    </r>
    <r>
      <rPr>
        <sz val="12"/>
        <color theme="1"/>
        <rFont val="宋体"/>
        <family val="3"/>
        <charset val="134"/>
      </rPr>
      <t>海外</t>
    </r>
    <r>
      <rPr>
        <sz val="12"/>
        <color theme="1"/>
        <rFont val="Times New Roman"/>
        <family val="1"/>
      </rPr>
      <t xml:space="preserve"> V1.0.30</t>
    </r>
    <r>
      <rPr>
        <sz val="12"/>
        <color theme="1"/>
        <rFont val="宋体"/>
        <family val="3"/>
        <charset val="134"/>
      </rPr>
      <t>为准</t>
    </r>
    <phoneticPr fontId="1" type="noConversion"/>
  </si>
  <si>
    <r>
      <t>A10</t>
    </r>
    <r>
      <rPr>
        <sz val="12"/>
        <color theme="1"/>
        <rFont val="宋体"/>
        <family val="3"/>
        <charset val="134"/>
      </rPr>
      <t>：以</t>
    </r>
    <r>
      <rPr>
        <sz val="12"/>
        <color theme="1"/>
        <rFont val="Times New Roman"/>
        <family val="1"/>
      </rPr>
      <t>A10 N910 Pro V1.0.11</t>
    </r>
    <r>
      <rPr>
        <sz val="12"/>
        <color theme="1"/>
        <rFont val="宋体"/>
        <family val="3"/>
        <charset val="134"/>
      </rPr>
      <t>为准</t>
    </r>
    <phoneticPr fontId="1" type="noConversion"/>
  </si>
  <si>
    <t>Standard</t>
  </si>
  <si>
    <t>A5/A7/A10</t>
  </si>
  <si>
    <r>
      <rPr>
        <sz val="12"/>
        <color theme="1"/>
        <rFont val="宋体"/>
        <family val="3"/>
        <charset val="134"/>
      </rPr>
      <t>设置亮度</t>
    </r>
    <phoneticPr fontId="1" type="noConversion"/>
  </si>
  <si>
    <r>
      <rPr>
        <sz val="12"/>
        <color theme="1"/>
        <rFont val="宋体"/>
        <family val="3"/>
        <charset val="134"/>
      </rPr>
      <t xml:space="preserve">设置服务
</t>
    </r>
    <r>
      <rPr>
        <sz val="12"/>
        <color theme="1"/>
        <rFont val="Times New Roman"/>
        <family val="1"/>
      </rPr>
      <t>android.newland.SettingsManager</t>
    </r>
    <phoneticPr fontId="1" type="noConversion"/>
  </si>
  <si>
    <r>
      <t xml:space="preserve">APP </t>
    </r>
    <r>
      <rPr>
        <sz val="12"/>
        <color theme="1"/>
        <rFont val="宋体"/>
        <family val="3"/>
        <charset val="134"/>
      </rPr>
      <t xml:space="preserve">获取多任务键
</t>
    </r>
    <r>
      <rPr>
        <sz val="12"/>
        <color theme="1"/>
        <rFont val="Times New Roman"/>
        <family val="1"/>
      </rPr>
      <t>android.view.WindowManager</t>
    </r>
    <phoneticPr fontId="1" type="noConversion"/>
  </si>
  <si>
    <r>
      <rPr>
        <sz val="12"/>
        <color theme="1"/>
        <rFont val="宋体"/>
        <family val="3"/>
        <charset val="134"/>
      </rPr>
      <t xml:space="preserve">模拟串口通信接口
</t>
    </r>
    <r>
      <rPr>
        <sz val="12"/>
        <color theme="1"/>
        <rFont val="Times New Roman"/>
        <family val="1"/>
      </rPr>
      <t>android.newland.AnalogSerialManager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</si>
  <si>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 xml:space="preserve"> K21 </t>
    </r>
    <r>
      <rPr>
        <sz val="12"/>
        <color theme="1"/>
        <rFont val="宋体"/>
        <family val="3"/>
        <charset val="134"/>
      </rPr>
      <t xml:space="preserve">寄存器状态接口
</t>
    </r>
    <r>
      <rPr>
        <sz val="12"/>
        <color theme="1"/>
        <rFont val="Times New Roman"/>
        <family val="1"/>
      </rPr>
      <t>android.newland.ndk.security.NdkSecurityManager</t>
    </r>
    <phoneticPr fontId="1" type="noConversion"/>
  </si>
  <si>
    <r>
      <rPr>
        <sz val="12"/>
        <color theme="1"/>
        <rFont val="宋体"/>
        <family val="3"/>
        <charset val="134"/>
      </rPr>
      <t xml:space="preserve">获取和修改移动数据状态接口
</t>
    </r>
    <r>
      <rPr>
        <sz val="12"/>
        <color theme="1"/>
        <rFont val="Times New Roman"/>
        <family val="1"/>
      </rPr>
      <t>android.newland.telephony.TelephonyManager</t>
    </r>
    <phoneticPr fontId="1" type="noConversion"/>
  </si>
  <si>
    <r>
      <rPr>
        <sz val="12"/>
        <color theme="1"/>
        <rFont val="宋体"/>
        <family val="3"/>
        <charset val="134"/>
      </rPr>
      <t xml:space="preserve">获取证书信息接口
</t>
    </r>
    <r>
      <rPr>
        <sz val="12"/>
        <color theme="1"/>
        <rFont val="Times New Roman"/>
        <family val="1"/>
      </rPr>
      <t>android.newland.security.CertificateInfo</t>
    </r>
    <phoneticPr fontId="1" type="noConversion"/>
  </si>
  <si>
    <r>
      <t xml:space="preserve">WIFI </t>
    </r>
    <r>
      <rPr>
        <sz val="12"/>
        <color theme="1"/>
        <rFont val="宋体"/>
        <family val="3"/>
        <charset val="134"/>
      </rPr>
      <t xml:space="preserve">连接失败错误信息
</t>
    </r>
    <r>
      <rPr>
        <sz val="12"/>
        <color theme="1"/>
        <rFont val="Times New Roman"/>
        <family val="1"/>
      </rPr>
      <t>android.newland.net.wifi.GetWifiConfigDisableReason</t>
    </r>
    <phoneticPr fontId="1" type="noConversion"/>
  </si>
  <si>
    <r>
      <rPr>
        <sz val="12"/>
        <color theme="1"/>
        <rFont val="宋体"/>
        <family val="3"/>
        <charset val="134"/>
      </rPr>
      <t xml:space="preserve">获取设备信息
</t>
    </r>
    <r>
      <rPr>
        <sz val="12"/>
        <color theme="1"/>
        <rFont val="Times New Roman"/>
        <family val="1"/>
      </rPr>
      <t>android.newland.OS.NlBuild</t>
    </r>
    <phoneticPr fontId="1" type="noConversion"/>
  </si>
  <si>
    <r>
      <t xml:space="preserve">SoftEngine </t>
    </r>
    <r>
      <rPr>
        <sz val="12"/>
        <color theme="1"/>
        <rFont val="宋体"/>
        <family val="3"/>
        <charset val="134"/>
      </rPr>
      <t xml:space="preserve">扫码接口
</t>
    </r>
    <r>
      <rPr>
        <sz val="12"/>
        <color theme="1"/>
        <rFont val="Times New Roman"/>
        <family val="1"/>
      </rPr>
      <t>android.newland.scan.SoftEngine</t>
    </r>
    <phoneticPr fontId="1" type="noConversion"/>
  </si>
  <si>
    <r>
      <rPr>
        <sz val="12"/>
        <color theme="1"/>
        <rFont val="宋体"/>
        <family val="3"/>
        <charset val="134"/>
      </rPr>
      <t xml:space="preserve">物理串口通信接口
</t>
    </r>
    <r>
      <rPr>
        <sz val="12"/>
        <color theme="1"/>
        <rFont val="Times New Roman"/>
        <family val="1"/>
      </rPr>
      <t>android.newland.NLUART3Manager</t>
    </r>
    <phoneticPr fontId="1" type="noConversion"/>
  </si>
  <si>
    <r>
      <rPr>
        <sz val="12"/>
        <color theme="1"/>
        <rFont val="宋体"/>
        <family val="3"/>
        <charset val="134"/>
      </rPr>
      <t xml:space="preserve">农行恢复出厂设置接口
</t>
    </r>
    <r>
      <rPr>
        <sz val="12"/>
        <color theme="1"/>
        <rFont val="Times New Roman"/>
        <family val="1"/>
      </rPr>
      <t>android.newland.os.NlRecovery</t>
    </r>
    <phoneticPr fontId="1" type="noConversion"/>
  </si>
  <si>
    <r>
      <t xml:space="preserve">WiFi </t>
    </r>
    <r>
      <rPr>
        <sz val="12"/>
        <color theme="1"/>
        <rFont val="宋体"/>
        <family val="3"/>
        <charset val="134"/>
      </rPr>
      <t xml:space="preserve">探针服务
</t>
    </r>
    <r>
      <rPr>
        <sz val="12"/>
        <color theme="1"/>
        <rFont val="Times New Roman"/>
        <family val="1"/>
      </rPr>
      <t>android.newland.net.wifi.WifiManager</t>
    </r>
    <phoneticPr fontId="1" type="noConversion"/>
  </si>
  <si>
    <r>
      <rPr>
        <sz val="12"/>
        <color theme="1"/>
        <rFont val="宋体"/>
        <family val="3"/>
        <charset val="134"/>
      </rPr>
      <t>序号</t>
    </r>
    <phoneticPr fontId="1" type="noConversion"/>
  </si>
  <si>
    <r>
      <rPr>
        <sz val="12"/>
        <color theme="1"/>
        <rFont val="宋体"/>
        <family val="3"/>
        <charset val="134"/>
      </rPr>
      <t>接入点名称</t>
    </r>
    <r>
      <rPr>
        <sz val="12"/>
        <color theme="1"/>
        <rFont val="Times New Roman"/>
        <family val="1"/>
      </rPr>
      <t xml:space="preserve"> APN </t>
    </r>
    <r>
      <rPr>
        <sz val="12"/>
        <color theme="1"/>
        <rFont val="宋体"/>
        <family val="3"/>
        <charset val="134"/>
      </rPr>
      <t xml:space="preserve">设置接口
</t>
    </r>
    <r>
      <rPr>
        <sz val="12"/>
        <color theme="1"/>
        <rFont val="Times New Roman"/>
        <family val="1"/>
      </rPr>
      <t>android.newland.telephony.APNEntity
android.newland.telephony.ApnUtils</t>
    </r>
    <phoneticPr fontId="1" type="noConversion"/>
  </si>
  <si>
    <r>
      <rPr>
        <sz val="12"/>
        <color theme="1"/>
        <rFont val="宋体"/>
        <family val="3"/>
        <charset val="134"/>
      </rPr>
      <t xml:space="preserve">扫描头调用接口
</t>
    </r>
    <r>
      <rPr>
        <sz val="12"/>
        <color theme="1"/>
        <rFont val="Times New Roman"/>
        <family val="1"/>
      </rPr>
      <t>android.newland.scan.ScanUtil</t>
    </r>
    <phoneticPr fontId="1" type="noConversion"/>
  </si>
  <si>
    <r>
      <rPr>
        <sz val="12"/>
        <color theme="1"/>
        <rFont val="宋体"/>
        <family val="3"/>
        <charset val="134"/>
      </rPr>
      <t xml:space="preserve">唤醒系统接口和广播
</t>
    </r>
    <r>
      <rPr>
        <sz val="12"/>
        <color theme="1"/>
        <rFont val="Times New Roman"/>
        <family val="1"/>
      </rPr>
      <t>android.newland.os.SystemWakeupManager</t>
    </r>
    <phoneticPr fontId="1" type="noConversion"/>
  </si>
  <si>
    <r>
      <rPr>
        <sz val="12"/>
        <color theme="1"/>
        <rFont val="宋体"/>
        <family val="3"/>
        <charset val="134"/>
      </rPr>
      <t xml:space="preserve">更新支付证书接口
</t>
    </r>
    <r>
      <rPr>
        <sz val="12"/>
        <color theme="1"/>
        <rFont val="Times New Roman"/>
        <family val="1"/>
      </rPr>
      <t>android.newland.security.SignatureComparison</t>
    </r>
    <phoneticPr fontId="1" type="noConversion"/>
  </si>
  <si>
    <r>
      <rPr>
        <sz val="12"/>
        <color theme="1"/>
        <rFont val="宋体"/>
        <family val="3"/>
        <charset val="134"/>
      </rPr>
      <t xml:space="preserve">统计服务接口
</t>
    </r>
    <r>
      <rPr>
        <sz val="12"/>
        <color theme="1"/>
        <rFont val="Times New Roman"/>
        <family val="1"/>
      </rPr>
      <t>android.newland.os.DeviceStatisticsManager</t>
    </r>
    <phoneticPr fontId="1" type="noConversion"/>
  </si>
  <si>
    <r>
      <rPr>
        <sz val="12"/>
        <color theme="1"/>
        <rFont val="宋体"/>
        <family val="3"/>
        <charset val="134"/>
      </rPr>
      <t xml:space="preserve">应用商店功能接口
</t>
    </r>
    <r>
      <rPr>
        <sz val="12"/>
        <color theme="1"/>
        <rFont val="Times New Roman"/>
        <family val="1"/>
      </rPr>
      <t>android.newland.security.CertificateInfo</t>
    </r>
    <phoneticPr fontId="1" type="noConversion"/>
  </si>
  <si>
    <t>setSettingHomeDispley</t>
    <phoneticPr fontId="1" type="noConversion"/>
  </si>
  <si>
    <t>setSettingAccessibilitySettingsDispley</t>
    <phoneticPr fontId="1" type="noConversion"/>
  </si>
  <si>
    <t>relayoutNavigationBar</t>
    <phoneticPr fontId="1" type="noConversion"/>
  </si>
  <si>
    <r>
      <t xml:space="preserve">APP </t>
    </r>
    <r>
      <rPr>
        <sz val="12"/>
        <color theme="1"/>
        <rFont val="宋体"/>
        <family val="3"/>
        <charset val="134"/>
      </rPr>
      <t xml:space="preserve">获取主页键
</t>
    </r>
    <r>
      <rPr>
        <sz val="12"/>
        <color theme="1"/>
        <rFont val="Times New Roman"/>
        <family val="1"/>
      </rPr>
      <t>android.view.WindowManager</t>
    </r>
    <phoneticPr fontId="1" type="noConversion"/>
  </si>
  <si>
    <t>setSettingVpnDispley</t>
    <phoneticPr fontId="1" type="noConversion"/>
  </si>
  <si>
    <t>setScreenTimeout</t>
    <phoneticPr fontId="1" type="noConversion"/>
  </si>
  <si>
    <t>setSettingWallpaperDisplay</t>
    <phoneticPr fontId="1" type="noConversion"/>
  </si>
  <si>
    <t>disableAppCommunication</t>
    <phoneticPr fontId="1" type="noConversion"/>
  </si>
  <si>
    <t>addSystemSetting</t>
  </si>
  <si>
    <t xml:space="preserve">deleteSystemSetting </t>
  </si>
  <si>
    <t>getOtgMode</t>
  </si>
  <si>
    <t>getAllowReplaceApp</t>
  </si>
  <si>
    <t>killBackGroundApps</t>
  </si>
  <si>
    <t xml:space="preserve">isSystemLogEnabled </t>
    <phoneticPr fontId="1" type="noConversion"/>
  </si>
  <si>
    <t>getOccupyScreenApps</t>
  </si>
  <si>
    <t>getkeepApps</t>
  </si>
  <si>
    <t>restoreAppData</t>
  </si>
  <si>
    <t>getWindow().addFlags(3)</t>
    <phoneticPr fontId="1" type="noConversion"/>
  </si>
  <si>
    <t>getWindow().addFlags(5)</t>
    <phoneticPr fontId="1" type="noConversion"/>
  </si>
  <si>
    <r>
      <rPr>
        <sz val="12"/>
        <color theme="1"/>
        <rFont val="宋体"/>
        <family val="3"/>
        <charset val="134"/>
      </rPr>
      <t>是否显示存储选项</t>
    </r>
    <phoneticPr fontId="1" type="noConversion"/>
  </si>
  <si>
    <r>
      <rPr>
        <sz val="12"/>
        <color theme="1"/>
        <rFont val="宋体"/>
        <family val="3"/>
        <charset val="134"/>
      </rPr>
      <t>是否显示主屏幕选项</t>
    </r>
    <phoneticPr fontId="1" type="noConversion"/>
  </si>
  <si>
    <r>
      <rPr>
        <sz val="12"/>
        <color theme="1"/>
        <rFont val="宋体"/>
        <family val="3"/>
        <charset val="134"/>
      </rPr>
      <t>是否显示应用菜单</t>
    </r>
    <phoneticPr fontId="1" type="noConversion"/>
  </si>
  <si>
    <r>
      <rPr>
        <sz val="12"/>
        <color theme="1"/>
        <rFont val="宋体"/>
        <family val="3"/>
        <charset val="134"/>
      </rPr>
      <t>是否显示备份和重置选项</t>
    </r>
    <phoneticPr fontId="1" type="noConversion"/>
  </si>
  <si>
    <r>
      <rPr>
        <sz val="12"/>
        <color theme="1"/>
        <rFont val="宋体"/>
        <family val="3"/>
        <charset val="134"/>
      </rPr>
      <t>状态栏是否显示电池电量百分比</t>
    </r>
    <phoneticPr fontId="1" type="noConversion"/>
  </si>
  <si>
    <r>
      <rPr>
        <sz val="12"/>
        <color theme="1"/>
        <rFont val="宋体"/>
        <family val="3"/>
        <charset val="134"/>
      </rPr>
      <t>当前是否显示电池电量百分比</t>
    </r>
    <phoneticPr fontId="1" type="noConversion"/>
  </si>
  <si>
    <r>
      <rPr>
        <sz val="12"/>
        <color theme="1"/>
        <rFont val="宋体"/>
        <family val="3"/>
        <charset val="134"/>
      </rPr>
      <t>是否显示流程使用选项</t>
    </r>
    <phoneticPr fontId="1" type="noConversion"/>
  </si>
  <si>
    <r>
      <rPr>
        <sz val="12"/>
        <color theme="1"/>
        <rFont val="宋体"/>
        <family val="3"/>
        <charset val="134"/>
      </rPr>
      <t>是否显示电池选项</t>
    </r>
    <phoneticPr fontId="1" type="noConversion"/>
  </si>
  <si>
    <r>
      <rPr>
        <sz val="12"/>
        <color theme="1"/>
        <rFont val="宋体"/>
        <family val="3"/>
        <charset val="134"/>
      </rPr>
      <t>是否显示辅助功能选项</t>
    </r>
    <phoneticPr fontId="1" type="noConversion"/>
  </si>
  <si>
    <r>
      <rPr>
        <sz val="12"/>
        <color theme="1"/>
        <rFont val="宋体"/>
        <family val="3"/>
        <charset val="134"/>
      </rPr>
      <t>是否显示开发者选项</t>
    </r>
    <phoneticPr fontId="1" type="noConversion"/>
  </si>
  <si>
    <r>
      <rPr>
        <sz val="12"/>
        <color theme="1"/>
        <rFont val="宋体"/>
        <family val="3"/>
        <charset val="134"/>
      </rPr>
      <t>是否显示位置信息选项</t>
    </r>
    <phoneticPr fontId="1" type="noConversion"/>
  </si>
  <si>
    <r>
      <rPr>
        <sz val="12"/>
        <color theme="1"/>
        <rFont val="宋体"/>
        <family val="3"/>
        <charset val="134"/>
      </rPr>
      <t>是否显示安全选项</t>
    </r>
    <phoneticPr fontId="1" type="noConversion"/>
  </si>
  <si>
    <r>
      <rPr>
        <sz val="12"/>
        <color theme="1"/>
        <rFont val="宋体"/>
        <family val="3"/>
        <charset val="134"/>
      </rPr>
      <t>进入系统设置是否需要密码</t>
    </r>
    <phoneticPr fontId="1" type="noConversion"/>
  </si>
  <si>
    <r>
      <rPr>
        <sz val="12"/>
        <color theme="1"/>
        <rFont val="宋体"/>
        <family val="3"/>
        <charset val="134"/>
      </rPr>
      <t>设置管理员登录密码</t>
    </r>
    <phoneticPr fontId="1" type="noConversion"/>
  </si>
  <si>
    <r>
      <rPr>
        <sz val="12"/>
        <color theme="1"/>
        <rFont val="宋体"/>
        <family val="3"/>
        <charset val="134"/>
      </rPr>
      <t>是否显示打印选项</t>
    </r>
    <phoneticPr fontId="1" type="noConversion"/>
  </si>
  <si>
    <r>
      <rPr>
        <sz val="12"/>
        <color theme="1"/>
        <rFont val="宋体"/>
        <family val="3"/>
        <charset val="134"/>
      </rPr>
      <t>开启银商统一签名</t>
    </r>
    <phoneticPr fontId="1" type="noConversion"/>
  </si>
  <si>
    <r>
      <rPr>
        <sz val="12"/>
        <color theme="1"/>
        <rFont val="宋体"/>
        <family val="3"/>
        <charset val="134"/>
      </rPr>
      <t>设置导航栏样式</t>
    </r>
    <phoneticPr fontId="1" type="noConversion"/>
  </si>
  <si>
    <r>
      <rPr>
        <sz val="12"/>
        <color theme="1"/>
        <rFont val="宋体"/>
        <family val="3"/>
        <charset val="134"/>
      </rPr>
      <t>设置导航栏多任务键是否有效</t>
    </r>
    <phoneticPr fontId="1" type="noConversion"/>
  </si>
  <si>
    <r>
      <rPr>
        <sz val="12"/>
        <color theme="1"/>
        <rFont val="宋体"/>
        <family val="3"/>
        <charset val="134"/>
      </rPr>
      <t>是否显示锁屏选项</t>
    </r>
    <phoneticPr fontId="1" type="noConversion"/>
  </si>
  <si>
    <r>
      <rPr>
        <sz val="12"/>
        <color theme="1"/>
        <rFont val="宋体"/>
        <family val="3"/>
        <charset val="134"/>
      </rPr>
      <t>设置模拟蓝牙打印功能是否开启</t>
    </r>
    <phoneticPr fontId="1" type="noConversion"/>
  </si>
  <si>
    <r>
      <rPr>
        <sz val="12"/>
        <color theme="1"/>
        <rFont val="宋体"/>
        <family val="3"/>
        <charset val="134"/>
      </rPr>
      <t>设置状态栏是否可用</t>
    </r>
    <phoneticPr fontId="1" type="noConversion"/>
  </si>
  <si>
    <r>
      <rPr>
        <sz val="12"/>
        <color theme="1"/>
        <rFont val="宋体"/>
        <family val="3"/>
        <charset val="134"/>
      </rPr>
      <t>设置状态栏快捷开关</t>
    </r>
    <phoneticPr fontId="1" type="noConversion"/>
  </si>
  <si>
    <r>
      <rPr>
        <sz val="12"/>
        <color theme="1"/>
        <rFont val="宋体"/>
        <family val="3"/>
        <charset val="134"/>
      </rPr>
      <t>是否显示拼写检查选项</t>
    </r>
    <phoneticPr fontId="1" type="noConversion"/>
  </si>
  <si>
    <r>
      <rPr>
        <sz val="12"/>
        <color theme="1"/>
        <rFont val="宋体"/>
        <family val="3"/>
        <charset val="134"/>
      </rPr>
      <t>是否显示个人字典选项</t>
    </r>
    <phoneticPr fontId="1" type="noConversion"/>
  </si>
  <si>
    <r>
      <rPr>
        <sz val="12"/>
        <color theme="1"/>
        <rFont val="宋体"/>
        <family val="3"/>
        <charset val="134"/>
      </rPr>
      <t>是否显示音量选项</t>
    </r>
    <phoneticPr fontId="1" type="noConversion"/>
  </si>
  <si>
    <r>
      <rPr>
        <sz val="12"/>
        <color theme="1"/>
        <rFont val="宋体"/>
        <family val="3"/>
        <charset val="134"/>
      </rPr>
      <t>设置休眠时间</t>
    </r>
    <phoneticPr fontId="1" type="noConversion"/>
  </si>
  <si>
    <r>
      <rPr>
        <sz val="12"/>
        <color theme="1"/>
        <rFont val="宋体"/>
        <family val="3"/>
        <charset val="134"/>
      </rPr>
      <t>设置禁止蓝牙传输文件</t>
    </r>
    <phoneticPr fontId="1" type="noConversion"/>
  </si>
  <si>
    <r>
      <rPr>
        <sz val="12"/>
        <color theme="1"/>
        <rFont val="宋体"/>
        <family val="3"/>
        <charset val="134"/>
      </rPr>
      <t>设置系统语言</t>
    </r>
    <phoneticPr fontId="1" type="noConversion"/>
  </si>
  <si>
    <r>
      <rPr>
        <sz val="12"/>
        <color theme="1"/>
        <rFont val="宋体"/>
        <family val="3"/>
        <charset val="134"/>
      </rPr>
      <t>关于设备是否显示处理器信息</t>
    </r>
    <phoneticPr fontId="1" type="noConversion"/>
  </si>
  <si>
    <r>
      <rPr>
        <sz val="12"/>
        <color theme="1"/>
        <rFont val="宋体"/>
        <family val="3"/>
        <charset val="134"/>
      </rPr>
      <t>是否显示系统更新选项</t>
    </r>
    <phoneticPr fontId="1" type="noConversion"/>
  </si>
  <si>
    <r>
      <rPr>
        <sz val="12"/>
        <color theme="1"/>
        <rFont val="宋体"/>
        <family val="3"/>
        <charset val="134"/>
      </rPr>
      <t>是否显示壁纸选项</t>
    </r>
    <phoneticPr fontId="1" type="noConversion"/>
  </si>
  <si>
    <r>
      <rPr>
        <sz val="12"/>
        <color theme="1"/>
        <rFont val="宋体"/>
        <family val="3"/>
        <charset val="134"/>
      </rPr>
      <t>是否显示支付证书升级功能</t>
    </r>
    <phoneticPr fontId="1" type="noConversion"/>
  </si>
  <si>
    <r>
      <rPr>
        <sz val="12"/>
        <color theme="1"/>
        <rFont val="宋体"/>
        <family val="3"/>
        <charset val="134"/>
      </rPr>
      <t>是否禁用主页键</t>
    </r>
    <phoneticPr fontId="1" type="noConversion"/>
  </si>
  <si>
    <r>
      <rPr>
        <sz val="12"/>
        <color theme="1"/>
        <rFont val="宋体"/>
        <family val="3"/>
        <charset val="134"/>
      </rPr>
      <t>自定义菜单键键值</t>
    </r>
    <phoneticPr fontId="1" type="noConversion"/>
  </si>
  <si>
    <r>
      <rPr>
        <sz val="12"/>
        <color theme="1"/>
        <rFont val="宋体"/>
        <family val="3"/>
        <charset val="134"/>
      </rPr>
      <t>状态栏是否开启</t>
    </r>
    <phoneticPr fontId="1" type="noConversion"/>
  </si>
  <si>
    <r>
      <rPr>
        <sz val="12"/>
        <color theme="1"/>
        <rFont val="宋体"/>
        <family val="3"/>
        <charset val="134"/>
      </rPr>
      <t>设置应用卸载黑名单</t>
    </r>
    <phoneticPr fontId="1" type="noConversion"/>
  </si>
  <si>
    <r>
      <rPr>
        <sz val="12"/>
        <color theme="1"/>
        <rFont val="宋体"/>
        <family val="3"/>
        <charset val="134"/>
      </rPr>
      <t>获取应用卸载黑名单</t>
    </r>
    <phoneticPr fontId="1" type="noConversion"/>
  </si>
  <si>
    <r>
      <rPr>
        <sz val="12"/>
        <color theme="1"/>
        <rFont val="宋体"/>
        <family val="3"/>
        <charset val="134"/>
      </rPr>
      <t>设置蓝牙打印指令收集开关</t>
    </r>
    <phoneticPr fontId="1" type="noConversion"/>
  </si>
  <si>
    <r>
      <rPr>
        <sz val="12"/>
        <color theme="1"/>
        <rFont val="宋体"/>
        <family val="3"/>
        <charset val="134"/>
      </rPr>
      <t>获取蓝牙打印指令收集开关状态</t>
    </r>
    <phoneticPr fontId="1" type="noConversion"/>
  </si>
  <si>
    <r>
      <rPr>
        <sz val="12"/>
        <color theme="1"/>
        <rFont val="宋体"/>
        <family val="3"/>
        <charset val="134"/>
      </rPr>
      <t>是否显示日期与时间选项</t>
    </r>
    <phoneticPr fontId="1" type="noConversion"/>
  </si>
  <si>
    <r>
      <rPr>
        <sz val="12"/>
        <color theme="1"/>
        <rFont val="宋体"/>
        <family val="3"/>
        <charset val="134"/>
      </rPr>
      <t>是否启用电源键长按功能</t>
    </r>
    <phoneticPr fontId="1" type="noConversion"/>
  </si>
  <si>
    <r>
      <rPr>
        <sz val="12"/>
        <color theme="1"/>
        <rFont val="宋体"/>
        <family val="3"/>
        <charset val="134"/>
      </rPr>
      <t>是否开启虚拟导航栏</t>
    </r>
    <phoneticPr fontId="1" type="noConversion"/>
  </si>
  <si>
    <r>
      <rPr>
        <sz val="12"/>
        <color theme="1"/>
        <rFont val="宋体"/>
        <family val="3"/>
        <charset val="134"/>
      </rPr>
      <t>虚拟导航栏是否自带隐藏</t>
    </r>
    <phoneticPr fontId="1" type="noConversion"/>
  </si>
  <si>
    <r>
      <rPr>
        <sz val="12"/>
        <color theme="1"/>
        <rFont val="宋体"/>
        <family val="3"/>
        <charset val="134"/>
      </rPr>
      <t>是否开启飞行模式</t>
    </r>
    <phoneticPr fontId="1" type="noConversion"/>
  </si>
  <si>
    <r>
      <rPr>
        <sz val="12"/>
        <color theme="1"/>
        <rFont val="宋体"/>
        <family val="3"/>
        <charset val="134"/>
      </rPr>
      <t>设置应用安装白名单</t>
    </r>
    <phoneticPr fontId="1" type="noConversion"/>
  </si>
  <si>
    <r>
      <rPr>
        <sz val="12"/>
        <color theme="1"/>
        <rFont val="宋体"/>
        <family val="3"/>
        <charset val="134"/>
      </rPr>
      <t>获取应用安装白名单</t>
    </r>
    <phoneticPr fontId="1" type="noConversion"/>
  </si>
  <si>
    <r>
      <rPr>
        <sz val="12"/>
        <color theme="1"/>
        <rFont val="宋体"/>
        <family val="3"/>
        <charset val="134"/>
      </rPr>
      <t>清理指定应用数据</t>
    </r>
    <phoneticPr fontId="1" type="noConversion"/>
  </si>
  <si>
    <r>
      <rPr>
        <sz val="12"/>
        <color theme="1"/>
        <rFont val="宋体"/>
        <family val="3"/>
        <charset val="134"/>
      </rPr>
      <t>清理所有后台应用</t>
    </r>
    <phoneticPr fontId="1" type="noConversion"/>
  </si>
  <si>
    <r>
      <rPr>
        <sz val="12"/>
        <color theme="1"/>
        <rFont val="宋体"/>
        <family val="3"/>
        <charset val="134"/>
      </rPr>
      <t>设置系统日志是否开启</t>
    </r>
    <phoneticPr fontId="1" type="noConversion"/>
  </si>
  <si>
    <r>
      <rPr>
        <sz val="12"/>
        <color theme="1"/>
        <rFont val="宋体"/>
        <family val="3"/>
        <charset val="134"/>
      </rPr>
      <t>获取系统日志是否开启</t>
    </r>
    <phoneticPr fontId="1" type="noConversion"/>
  </si>
  <si>
    <r>
      <rPr>
        <sz val="12"/>
        <color theme="1"/>
        <rFont val="宋体"/>
        <family val="3"/>
        <charset val="134"/>
      </rPr>
      <t>导出系统日志</t>
    </r>
    <phoneticPr fontId="1" type="noConversion"/>
  </si>
  <si>
    <r>
      <rPr>
        <sz val="12"/>
        <color theme="1"/>
        <rFont val="宋体"/>
        <family val="3"/>
        <charset val="134"/>
      </rPr>
      <t>设置默认语言</t>
    </r>
    <phoneticPr fontId="1" type="noConversion"/>
  </si>
  <si>
    <r>
      <rPr>
        <sz val="12"/>
        <color theme="1"/>
        <rFont val="宋体"/>
        <family val="3"/>
        <charset val="134"/>
      </rPr>
      <t>旋转屏幕</t>
    </r>
    <phoneticPr fontId="1" type="noConversion"/>
  </si>
  <si>
    <r>
      <rPr>
        <sz val="12"/>
        <color theme="1"/>
        <rFont val="宋体"/>
        <family val="3"/>
        <charset val="134"/>
      </rPr>
      <t>设置霸屏应用</t>
    </r>
    <phoneticPr fontId="1" type="noConversion"/>
  </si>
  <si>
    <r>
      <rPr>
        <sz val="12"/>
        <color theme="1"/>
        <rFont val="宋体"/>
        <family val="3"/>
        <charset val="134"/>
      </rPr>
      <t>获取霸屏应用</t>
    </r>
    <phoneticPr fontId="1" type="noConversion"/>
  </si>
  <si>
    <r>
      <rPr>
        <sz val="12"/>
        <color theme="1"/>
        <rFont val="宋体"/>
        <family val="3"/>
        <charset val="134"/>
      </rPr>
      <t>是否显示多级验签</t>
    </r>
    <phoneticPr fontId="1" type="noConversion"/>
  </si>
  <si>
    <r>
      <rPr>
        <sz val="12"/>
        <color theme="1"/>
        <rFont val="宋体"/>
        <family val="3"/>
        <charset val="134"/>
      </rPr>
      <t>安装</t>
    </r>
    <r>
      <rPr>
        <sz val="12"/>
        <color theme="1"/>
        <rFont val="Times New Roman"/>
        <family val="1"/>
      </rPr>
      <t>apk</t>
    </r>
    <r>
      <rPr>
        <sz val="12"/>
        <color theme="1"/>
        <rFont val="宋体"/>
        <family val="3"/>
        <charset val="134"/>
      </rPr>
      <t>需要验签</t>
    </r>
    <phoneticPr fontId="1" type="noConversion"/>
  </si>
  <si>
    <r>
      <rPr>
        <sz val="12"/>
        <color theme="1"/>
        <rFont val="宋体"/>
        <family val="3"/>
        <charset val="134"/>
      </rPr>
      <t>安装</t>
    </r>
    <r>
      <rPr>
        <sz val="12"/>
        <color theme="1"/>
        <rFont val="Times New Roman"/>
        <family val="1"/>
      </rPr>
      <t>apk</t>
    </r>
    <r>
      <rPr>
        <sz val="12"/>
        <color theme="1"/>
        <rFont val="宋体"/>
        <family val="3"/>
        <charset val="134"/>
      </rPr>
      <t>不用验签</t>
    </r>
    <phoneticPr fontId="1" type="noConversion"/>
  </si>
  <si>
    <r>
      <rPr>
        <sz val="12"/>
        <color theme="1"/>
        <rFont val="宋体"/>
        <family val="3"/>
        <charset val="134"/>
      </rPr>
      <t>设置默认</t>
    </r>
    <r>
      <rPr>
        <sz val="12"/>
        <color theme="1"/>
        <rFont val="Times New Roman"/>
        <family val="1"/>
      </rPr>
      <t>Launcher</t>
    </r>
    <phoneticPr fontId="1" type="noConversion"/>
  </si>
  <si>
    <r>
      <rPr>
        <sz val="12"/>
        <color theme="1"/>
        <rFont val="宋体"/>
        <family val="3"/>
        <charset val="134"/>
      </rPr>
      <t>是否显示</t>
    </r>
    <r>
      <rPr>
        <sz val="12"/>
        <color theme="1"/>
        <rFont val="Times New Roman"/>
        <family val="1"/>
      </rPr>
      <t>VPN</t>
    </r>
    <r>
      <rPr>
        <sz val="12"/>
        <color theme="1"/>
        <rFont val="宋体"/>
        <family val="3"/>
        <charset val="134"/>
      </rPr>
      <t>选项</t>
    </r>
    <phoneticPr fontId="1" type="noConversion"/>
  </si>
  <si>
    <r>
      <rPr>
        <sz val="12"/>
        <color theme="1"/>
        <rFont val="宋体"/>
        <family val="3"/>
        <charset val="134"/>
      </rPr>
      <t>设置状态栏是否显示</t>
    </r>
    <r>
      <rPr>
        <sz val="12"/>
        <color theme="1"/>
        <rFont val="Times New Roman"/>
        <family val="1"/>
      </rPr>
      <t>ADB</t>
    </r>
    <r>
      <rPr>
        <sz val="12"/>
        <color theme="1"/>
        <rFont val="宋体"/>
        <family val="3"/>
        <charset val="134"/>
      </rPr>
      <t>调试信息</t>
    </r>
    <phoneticPr fontId="1" type="noConversion"/>
  </si>
  <si>
    <r>
      <rPr>
        <sz val="12"/>
        <color theme="1"/>
        <rFont val="宋体"/>
        <family val="3"/>
        <charset val="134"/>
      </rPr>
      <t>设置是否显示</t>
    </r>
    <r>
      <rPr>
        <sz val="12"/>
        <color theme="1"/>
        <rFont val="Times New Roman"/>
        <family val="1"/>
      </rPr>
      <t>WIFI</t>
    </r>
    <r>
      <rPr>
        <sz val="12"/>
        <color theme="1"/>
        <rFont val="宋体"/>
        <family val="3"/>
        <charset val="134"/>
      </rPr>
      <t>安装证书选项</t>
    </r>
    <phoneticPr fontId="1" type="noConversion"/>
  </si>
  <si>
    <r>
      <rPr>
        <sz val="12"/>
        <color theme="1"/>
        <rFont val="宋体"/>
        <family val="3"/>
        <charset val="134"/>
      </rPr>
      <t>禁止</t>
    </r>
    <r>
      <rPr>
        <sz val="12"/>
        <color theme="1"/>
        <rFont val="Times New Roman"/>
        <family val="1"/>
      </rPr>
      <t>APP</t>
    </r>
    <r>
      <rPr>
        <sz val="12"/>
        <color theme="1"/>
        <rFont val="宋体"/>
        <family val="3"/>
        <charset val="134"/>
      </rPr>
      <t>联网</t>
    </r>
    <phoneticPr fontId="1" type="noConversion"/>
  </si>
  <si>
    <r>
      <rPr>
        <sz val="12"/>
        <color theme="1"/>
        <rFont val="宋体"/>
        <family val="3"/>
        <charset val="134"/>
      </rPr>
      <t>获取被禁用网络的</t>
    </r>
    <r>
      <rPr>
        <sz val="12"/>
        <color theme="1"/>
        <rFont val="Times New Roman"/>
        <family val="1"/>
      </rPr>
      <t>APP</t>
    </r>
    <phoneticPr fontId="1" type="noConversion"/>
  </si>
  <si>
    <r>
      <rPr>
        <sz val="12"/>
        <color theme="1"/>
        <rFont val="宋体"/>
        <family val="3"/>
        <charset val="134"/>
      </rPr>
      <t>设置</t>
    </r>
    <r>
      <rPr>
        <sz val="12"/>
        <color theme="1"/>
        <rFont val="Times New Roman"/>
        <family val="1"/>
      </rPr>
      <t>USB</t>
    </r>
    <r>
      <rPr>
        <sz val="12"/>
        <color theme="1"/>
        <rFont val="宋体"/>
        <family val="3"/>
        <charset val="134"/>
      </rPr>
      <t>主从模式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</si>
  <si>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usb</t>
    </r>
    <r>
      <rPr>
        <sz val="12"/>
        <color theme="1"/>
        <rFont val="宋体"/>
        <family val="3"/>
        <charset val="134"/>
      </rPr>
      <t>主从模式</t>
    </r>
    <phoneticPr fontId="1" type="noConversion"/>
  </si>
  <si>
    <r>
      <rPr>
        <sz val="12"/>
        <color theme="1"/>
        <rFont val="宋体"/>
        <family val="3"/>
        <charset val="134"/>
      </rPr>
      <t>设置</t>
    </r>
    <r>
      <rPr>
        <sz val="12"/>
        <color theme="1"/>
        <rFont val="Times New Roman"/>
        <family val="1"/>
      </rPr>
      <t>APP</t>
    </r>
    <r>
      <rPr>
        <sz val="12"/>
        <color theme="1"/>
        <rFont val="宋体"/>
        <family val="3"/>
        <charset val="134"/>
      </rPr>
      <t>验签方案</t>
    </r>
    <phoneticPr fontId="1" type="noConversion"/>
  </si>
  <si>
    <r>
      <rPr>
        <sz val="12"/>
        <color theme="1"/>
        <rFont val="宋体"/>
        <family val="3"/>
        <charset val="134"/>
      </rPr>
      <t>设置</t>
    </r>
    <r>
      <rPr>
        <sz val="12"/>
        <color theme="1"/>
        <rFont val="Times New Roman"/>
        <family val="1"/>
      </rPr>
      <t>System</t>
    </r>
    <r>
      <rPr>
        <sz val="12"/>
        <color theme="1"/>
        <rFont val="宋体"/>
        <family val="3"/>
        <charset val="134"/>
      </rPr>
      <t>数据库值对</t>
    </r>
    <phoneticPr fontId="1" type="noConversion"/>
  </si>
  <si>
    <r>
      <rPr>
        <sz val="12"/>
        <color theme="1"/>
        <rFont val="宋体"/>
        <family val="3"/>
        <charset val="134"/>
      </rPr>
      <t>增加</t>
    </r>
    <r>
      <rPr>
        <sz val="12"/>
        <color theme="1"/>
        <rFont val="Times New Roman"/>
        <family val="1"/>
      </rPr>
      <t>System</t>
    </r>
    <r>
      <rPr>
        <sz val="12"/>
        <color theme="1"/>
        <rFont val="宋体"/>
        <family val="3"/>
        <charset val="134"/>
      </rPr>
      <t>数据库值对</t>
    </r>
    <phoneticPr fontId="1" type="noConversion"/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</si>
  <si>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System</t>
    </r>
    <r>
      <rPr>
        <sz val="12"/>
        <color theme="1"/>
        <rFont val="宋体"/>
        <family val="3"/>
        <charset val="134"/>
      </rPr>
      <t>数据库值对</t>
    </r>
    <phoneticPr fontId="1" type="noConversion"/>
  </si>
  <si>
    <r>
      <rPr>
        <sz val="12"/>
        <color theme="1"/>
        <rFont val="宋体"/>
        <family val="3"/>
        <charset val="134"/>
      </rPr>
      <t>是否开启</t>
    </r>
    <r>
      <rPr>
        <sz val="12"/>
        <color theme="1"/>
        <rFont val="Times New Roman"/>
        <family val="1"/>
      </rPr>
      <t>USB</t>
    </r>
    <r>
      <rPr>
        <sz val="12"/>
        <color theme="1"/>
        <rFont val="宋体"/>
        <family val="3"/>
        <charset val="134"/>
      </rPr>
      <t>主模式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</si>
  <si>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USB</t>
    </r>
    <r>
      <rPr>
        <sz val="12"/>
        <color theme="1"/>
        <rFont val="宋体"/>
        <family val="3"/>
        <charset val="134"/>
      </rPr>
      <t>是否在主模式</t>
    </r>
    <phoneticPr fontId="1" type="noConversion"/>
  </si>
  <si>
    <r>
      <rPr>
        <sz val="12"/>
        <color theme="1"/>
        <rFont val="宋体"/>
        <family val="3"/>
        <charset val="134"/>
      </rPr>
      <t>是否禁用</t>
    </r>
    <r>
      <rPr>
        <sz val="12"/>
        <color theme="1"/>
        <rFont val="Times New Roman"/>
        <family val="1"/>
      </rPr>
      <t>APP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</si>
  <si>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APP</t>
    </r>
    <r>
      <rPr>
        <sz val="12"/>
        <color theme="1"/>
        <rFont val="宋体"/>
        <family val="3"/>
        <charset val="134"/>
      </rPr>
      <t>是否处于禁用状态</t>
    </r>
    <phoneticPr fontId="1" type="noConversion"/>
  </si>
  <si>
    <r>
      <rPr>
        <sz val="12"/>
        <color theme="1"/>
        <rFont val="宋体"/>
        <family val="3"/>
        <charset val="134"/>
      </rPr>
      <t>获取系统</t>
    </r>
    <r>
      <rPr>
        <sz val="12"/>
        <color theme="1"/>
        <rFont val="Times New Roman"/>
        <family val="1"/>
      </rPr>
      <t>System</t>
    </r>
    <r>
      <rPr>
        <sz val="12"/>
        <color theme="1"/>
        <rFont val="宋体"/>
        <family val="3"/>
        <charset val="134"/>
      </rPr>
      <t>数据库值对</t>
    </r>
    <phoneticPr fontId="1" type="noConversion"/>
  </si>
  <si>
    <r>
      <rPr>
        <sz val="12"/>
        <color theme="1"/>
        <rFont val="宋体"/>
        <family val="3"/>
        <charset val="134"/>
      </rPr>
      <t>设置恢复出厂设置保留</t>
    </r>
    <r>
      <rPr>
        <sz val="12"/>
        <color theme="1"/>
        <rFont val="Times New Roman"/>
        <family val="1"/>
      </rPr>
      <t>APP</t>
    </r>
    <phoneticPr fontId="1" type="noConversion"/>
  </si>
  <si>
    <r>
      <rPr>
        <sz val="12"/>
        <color theme="1"/>
        <rFont val="宋体"/>
        <family val="3"/>
        <charset val="134"/>
      </rPr>
      <t>获取恢复出厂设置保留</t>
    </r>
    <r>
      <rPr>
        <sz val="12"/>
        <color theme="1"/>
        <rFont val="Times New Roman"/>
        <family val="1"/>
      </rPr>
      <t>APP</t>
    </r>
    <phoneticPr fontId="1" type="noConversion"/>
  </si>
  <si>
    <r>
      <rPr>
        <sz val="12"/>
        <color theme="1"/>
        <rFont val="宋体"/>
        <family val="3"/>
        <charset val="134"/>
      </rPr>
      <t>备份指定应用</t>
    </r>
    <r>
      <rPr>
        <sz val="12"/>
        <color theme="1"/>
        <rFont val="Times New Roman"/>
        <family val="1"/>
      </rPr>
      <t>data</t>
    </r>
    <r>
      <rPr>
        <sz val="12"/>
        <color theme="1"/>
        <rFont val="宋体"/>
        <family val="3"/>
        <charset val="134"/>
      </rPr>
      <t>区数据</t>
    </r>
    <phoneticPr fontId="1" type="noConversion"/>
  </si>
  <si>
    <r>
      <rPr>
        <sz val="12"/>
        <color theme="1"/>
        <rFont val="宋体"/>
        <family val="3"/>
        <charset val="134"/>
      </rPr>
      <t>恢复指定应用</t>
    </r>
    <r>
      <rPr>
        <sz val="12"/>
        <color theme="1"/>
        <rFont val="Times New Roman"/>
        <family val="1"/>
      </rPr>
      <t>data</t>
    </r>
    <r>
      <rPr>
        <sz val="12"/>
        <color theme="1"/>
        <rFont val="宋体"/>
        <family val="3"/>
        <charset val="134"/>
      </rPr>
      <t>区数据</t>
    </r>
    <phoneticPr fontId="1" type="noConversion"/>
  </si>
  <si>
    <r>
      <rPr>
        <sz val="12"/>
        <color theme="1"/>
        <rFont val="宋体"/>
        <family val="3"/>
        <charset val="134"/>
      </rPr>
      <t>应用中拦截主页键</t>
    </r>
    <r>
      <rPr>
        <sz val="12"/>
        <color theme="1"/>
        <rFont val="Times New Roman"/>
        <family val="1"/>
      </rPr>
      <t>KeyEvent</t>
    </r>
    <phoneticPr fontId="1" type="noConversion"/>
  </si>
  <si>
    <r>
      <rPr>
        <sz val="12"/>
        <color theme="1"/>
        <rFont val="宋体"/>
        <family val="3"/>
        <charset val="134"/>
      </rPr>
      <t>应用中拦截多任务键</t>
    </r>
    <r>
      <rPr>
        <sz val="12"/>
        <color theme="1"/>
        <rFont val="Times New Roman"/>
        <family val="1"/>
      </rPr>
      <t>KeyEvent</t>
    </r>
    <phoneticPr fontId="1" type="noConversion"/>
  </si>
  <si>
    <t>open</t>
  </si>
  <si>
    <t>open(String)</t>
  </si>
  <si>
    <t>getPortName</t>
    <phoneticPr fontId="1" type="noConversion"/>
  </si>
  <si>
    <t>getVersion</t>
  </si>
  <si>
    <t>setconfig</t>
  </si>
  <si>
    <t>ioctl</t>
  </si>
  <si>
    <t>read</t>
  </si>
  <si>
    <t>write</t>
  </si>
  <si>
    <t>close</t>
    <phoneticPr fontId="1" type="noConversion"/>
  </si>
  <si>
    <t>start</t>
    <phoneticPr fontId="1" type="noConversion"/>
  </si>
  <si>
    <t>stop</t>
    <phoneticPr fontId="1" type="noConversion"/>
  </si>
  <si>
    <t>isValid</t>
    <phoneticPr fontId="1" type="noConversion"/>
  </si>
  <si>
    <t>StartDecode</t>
    <phoneticPr fontId="1" type="noConversion"/>
  </si>
  <si>
    <t>StopDecode</t>
    <phoneticPr fontId="1" type="noConversion"/>
  </si>
  <si>
    <t>ReadResult</t>
    <phoneticPr fontId="1" type="noConversion"/>
  </si>
  <si>
    <t>A10</t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</si>
  <si>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 xml:space="preserve"> NlRecovery </t>
    </r>
    <r>
      <rPr>
        <sz val="12"/>
        <color theme="1"/>
        <rFont val="宋体"/>
        <family val="3"/>
        <charset val="134"/>
      </rPr>
      <t>实例化对象</t>
    </r>
    <phoneticPr fontId="1" type="noConversion"/>
  </si>
  <si>
    <t>NlRecovery</t>
    <phoneticPr fontId="1" type="noConversion"/>
  </si>
  <si>
    <t>canRecovery</t>
    <phoneticPr fontId="1" type="noConversion"/>
  </si>
  <si>
    <t>recovery</t>
    <phoneticPr fontId="1" type="noConversion"/>
  </si>
  <si>
    <t xml:space="preserve">keepApps(String[]) </t>
    <phoneticPr fontId="1" type="noConversion"/>
  </si>
  <si>
    <t>keepApps(String[], String[])</t>
    <phoneticPr fontId="1" type="noConversion"/>
  </si>
  <si>
    <t xml:space="preserve">uninstallApps(String[]) </t>
    <phoneticPr fontId="1" type="noConversion"/>
  </si>
  <si>
    <t>uninstallApps(String[], String[])</t>
    <phoneticPr fontId="1" type="noConversion"/>
  </si>
  <si>
    <t xml:space="preserve">uninstallSecData(boolean, boolean) </t>
    <phoneticPr fontId="1" type="noConversion"/>
  </si>
  <si>
    <t>uninstallSecData</t>
    <phoneticPr fontId="1" type="noConversion"/>
  </si>
  <si>
    <t>open</t>
    <phoneticPr fontId="1" type="noConversion"/>
  </si>
  <si>
    <t>getVersion</t>
    <phoneticPr fontId="1" type="noConversion"/>
  </si>
  <si>
    <t>setconfig</t>
    <phoneticPr fontId="1" type="noConversion"/>
  </si>
  <si>
    <t>ioctl</t>
    <phoneticPr fontId="1" type="noConversion"/>
  </si>
  <si>
    <t>read</t>
    <phoneticPr fontId="1" type="noConversion"/>
  </si>
  <si>
    <t>write</t>
    <phoneticPr fontId="1" type="noConversion"/>
  </si>
  <si>
    <t>update</t>
    <phoneticPr fontId="1" type="noConversion"/>
  </si>
  <si>
    <t>Deprecated</t>
  </si>
  <si>
    <t>A5</t>
  </si>
  <si>
    <t>open(String)</t>
    <phoneticPr fontId="1" type="noConversion"/>
  </si>
  <si>
    <r>
      <rPr>
        <sz val="12"/>
        <color theme="1"/>
        <rFont val="宋体"/>
        <family val="3"/>
        <charset val="134"/>
      </rPr>
      <t>打开设备</t>
    </r>
    <phoneticPr fontId="1" type="noConversion"/>
  </si>
  <si>
    <r>
      <rPr>
        <sz val="12"/>
        <color theme="1"/>
        <rFont val="宋体"/>
        <family val="3"/>
        <charset val="134"/>
      </rPr>
      <t>打开指定节点设备</t>
    </r>
    <phoneticPr fontId="1" type="noConversion"/>
  </si>
  <si>
    <r>
      <rPr>
        <sz val="12"/>
        <color theme="1"/>
        <rFont val="宋体"/>
        <family val="3"/>
        <charset val="134"/>
      </rPr>
      <t>获取可用设备节点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</si>
  <si>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JNI</t>
    </r>
    <r>
      <rPr>
        <sz val="12"/>
        <color theme="1"/>
        <rFont val="宋体"/>
        <family val="3"/>
        <charset val="134"/>
      </rPr>
      <t>版本号</t>
    </r>
    <phoneticPr fontId="1" type="noConversion"/>
  </si>
  <si>
    <r>
      <rPr>
        <sz val="12"/>
        <color theme="1"/>
        <rFont val="宋体"/>
        <family val="3"/>
        <charset val="134"/>
      </rPr>
      <t>设置串口参数</t>
    </r>
    <phoneticPr fontId="1" type="noConversion"/>
  </si>
  <si>
    <r>
      <rPr>
        <sz val="12"/>
        <color theme="1"/>
        <rFont val="宋体"/>
        <family val="3"/>
        <charset val="134"/>
      </rPr>
      <t>操作对应设备</t>
    </r>
    <phoneticPr fontId="1" type="noConversion"/>
  </si>
  <si>
    <r>
      <rPr>
        <sz val="12"/>
        <color theme="1"/>
        <rFont val="宋体"/>
        <family val="3"/>
        <charset val="134"/>
      </rPr>
      <t>读取串口数据</t>
    </r>
    <phoneticPr fontId="1" type="noConversion"/>
  </si>
  <si>
    <r>
      <rPr>
        <sz val="12"/>
        <color theme="1"/>
        <rFont val="宋体"/>
        <family val="3"/>
        <charset val="134"/>
      </rPr>
      <t>向串口写数据</t>
    </r>
    <phoneticPr fontId="1" type="noConversion"/>
  </si>
  <si>
    <r>
      <rPr>
        <sz val="12"/>
        <color theme="1"/>
        <rFont val="宋体"/>
        <family val="3"/>
        <charset val="134"/>
      </rPr>
      <t>关闭设备</t>
    </r>
    <phoneticPr fontId="1" type="noConversion"/>
  </si>
  <si>
    <r>
      <rPr>
        <sz val="12"/>
        <color theme="1"/>
        <rFont val="宋体"/>
        <family val="3"/>
        <charset val="134"/>
      </rPr>
      <t>开启以太网</t>
    </r>
    <phoneticPr fontId="1" type="noConversion"/>
  </si>
  <si>
    <r>
      <rPr>
        <sz val="12"/>
        <color theme="1"/>
        <rFont val="宋体"/>
        <family val="3"/>
        <charset val="134"/>
      </rPr>
      <t>关闭以太网</t>
    </r>
    <phoneticPr fontId="1" type="noConversion"/>
  </si>
  <si>
    <r>
      <rPr>
        <sz val="12"/>
        <color theme="1"/>
        <rFont val="宋体"/>
        <family val="3"/>
        <charset val="134"/>
      </rPr>
      <t>获取以太网状态</t>
    </r>
    <phoneticPr fontId="1" type="noConversion"/>
  </si>
  <si>
    <r>
      <rPr>
        <sz val="12"/>
        <color theme="1"/>
        <rFont val="宋体"/>
        <family val="3"/>
        <charset val="134"/>
      </rPr>
      <t>获取以太网配置</t>
    </r>
    <phoneticPr fontId="1" type="noConversion"/>
  </si>
  <si>
    <r>
      <rPr>
        <sz val="12"/>
        <color theme="1"/>
        <rFont val="宋体"/>
        <family val="3"/>
        <charset val="134"/>
      </rPr>
      <t>判断当前节点是否有效</t>
    </r>
  </si>
  <si>
    <r>
      <rPr>
        <sz val="12"/>
        <color theme="1"/>
        <rFont val="宋体"/>
        <family val="3"/>
        <charset val="134"/>
      </rPr>
      <t>开启扫码</t>
    </r>
  </si>
  <si>
    <r>
      <rPr>
        <sz val="12"/>
        <color theme="1"/>
        <rFont val="宋体"/>
        <family val="3"/>
        <charset val="134"/>
      </rPr>
      <t>建议使用</t>
    </r>
    <r>
      <rPr>
        <sz val="12"/>
        <color theme="1"/>
        <rFont val="Times New Roman"/>
        <family val="1"/>
      </rPr>
      <t>ScanUtil</t>
    </r>
    <r>
      <rPr>
        <sz val="12"/>
        <color theme="1"/>
        <rFont val="宋体"/>
        <family val="3"/>
        <charset val="134"/>
      </rPr>
      <t>和</t>
    </r>
    <r>
      <rPr>
        <sz val="12"/>
        <color theme="1"/>
        <rFont val="Times New Roman"/>
        <family val="1"/>
      </rPr>
      <t>SoftEngine</t>
    </r>
    <r>
      <rPr>
        <sz val="12"/>
        <color theme="1"/>
        <rFont val="宋体"/>
        <family val="3"/>
        <charset val="134"/>
      </rPr>
      <t>的接口</t>
    </r>
    <phoneticPr fontId="1" type="noConversion"/>
  </si>
  <si>
    <r>
      <rPr>
        <sz val="12"/>
        <color theme="1"/>
        <rFont val="宋体"/>
        <family val="3"/>
        <charset val="134"/>
      </rPr>
      <t>停止扫码</t>
    </r>
    <phoneticPr fontId="1" type="noConversion"/>
  </si>
  <si>
    <r>
      <rPr>
        <sz val="12"/>
        <color theme="1"/>
        <rFont val="宋体"/>
        <family val="3"/>
        <charset val="134"/>
      </rPr>
      <t>读取扫码结果</t>
    </r>
    <phoneticPr fontId="1" type="noConversion"/>
  </si>
  <si>
    <r>
      <rPr>
        <sz val="12"/>
        <color theme="1"/>
        <rFont val="宋体"/>
        <family val="3"/>
        <charset val="134"/>
      </rPr>
      <t>判断是否可以进行恢复出厂设置</t>
    </r>
  </si>
  <si>
    <r>
      <rPr>
        <sz val="12"/>
        <color theme="1"/>
        <rFont val="宋体"/>
        <family val="3"/>
        <charset val="134"/>
      </rPr>
      <t>调用</t>
    </r>
    <r>
      <rPr>
        <sz val="12"/>
        <color theme="1"/>
        <rFont val="Times New Roman"/>
        <family val="1"/>
      </rPr>
      <t xml:space="preserve"> Android </t>
    </r>
    <r>
      <rPr>
        <sz val="12"/>
        <color theme="1"/>
        <rFont val="宋体"/>
        <family val="3"/>
        <charset val="134"/>
      </rPr>
      <t>原生恢复出厂设置</t>
    </r>
  </si>
  <si>
    <r>
      <rPr>
        <sz val="12"/>
        <color theme="1"/>
        <rFont val="宋体"/>
        <family val="3"/>
        <charset val="134"/>
      </rPr>
      <t>保留设备中的指定</t>
    </r>
    <r>
      <rPr>
        <sz val="12"/>
        <color theme="1"/>
        <rFont val="Times New Roman"/>
        <family val="1"/>
      </rPr>
      <t xml:space="preserve"> APP</t>
    </r>
    <r>
      <rPr>
        <sz val="12"/>
        <color theme="1"/>
        <rFont val="宋体"/>
        <family val="3"/>
        <charset val="134"/>
      </rPr>
      <t>，卸载掉其他所有非系统</t>
    </r>
    <r>
      <rPr>
        <sz val="12"/>
        <color theme="1"/>
        <rFont val="Times New Roman"/>
        <family val="1"/>
      </rPr>
      <t xml:space="preserve"> APP</t>
    </r>
    <r>
      <rPr>
        <sz val="12"/>
        <color theme="1"/>
        <rFont val="宋体"/>
        <family val="3"/>
        <charset val="134"/>
      </rPr>
      <t>，并删除所有应用数据</t>
    </r>
  </si>
  <si>
    <r>
      <rPr>
        <sz val="12"/>
        <color theme="1"/>
        <rFont val="宋体"/>
        <family val="3"/>
        <charset val="134"/>
      </rPr>
      <t>保留设备中的指定</t>
    </r>
    <r>
      <rPr>
        <sz val="12"/>
        <color theme="1"/>
        <rFont val="Times New Roman"/>
        <family val="1"/>
      </rPr>
      <t xml:space="preserve"> APP</t>
    </r>
    <r>
      <rPr>
        <sz val="12"/>
        <color theme="1"/>
        <rFont val="宋体"/>
        <family val="3"/>
        <charset val="134"/>
      </rPr>
      <t>，卸载掉其他所有非系统</t>
    </r>
    <r>
      <rPr>
        <sz val="12"/>
        <color theme="1"/>
        <rFont val="Times New Roman"/>
        <family val="1"/>
      </rPr>
      <t xml:space="preserve"> APP</t>
    </r>
    <r>
      <rPr>
        <sz val="12"/>
        <color theme="1"/>
        <rFont val="宋体"/>
        <family val="3"/>
        <charset val="134"/>
      </rPr>
      <t>，保留应用数据</t>
    </r>
  </si>
  <si>
    <r>
      <rPr>
        <sz val="12"/>
        <color theme="1"/>
        <rFont val="宋体"/>
        <family val="3"/>
        <charset val="134"/>
      </rPr>
      <t>卸载指定</t>
    </r>
    <r>
      <rPr>
        <sz val="12"/>
        <color theme="1"/>
        <rFont val="Times New Roman"/>
        <family val="1"/>
      </rPr>
      <t xml:space="preserve"> app</t>
    </r>
    <r>
      <rPr>
        <sz val="12"/>
        <color theme="1"/>
        <rFont val="宋体"/>
        <family val="3"/>
        <charset val="134"/>
      </rPr>
      <t>，保留应用数据</t>
    </r>
  </si>
  <si>
    <r>
      <rPr>
        <sz val="12"/>
        <color theme="1"/>
        <rFont val="宋体"/>
        <family val="3"/>
        <charset val="134"/>
      </rPr>
      <t>卸载设备中的指定</t>
    </r>
    <r>
      <rPr>
        <sz val="12"/>
        <color theme="1"/>
        <rFont val="Times New Roman"/>
        <family val="1"/>
      </rPr>
      <t xml:space="preserve"> APP</t>
    </r>
    <r>
      <rPr>
        <sz val="12"/>
        <color theme="1"/>
        <rFont val="宋体"/>
        <family val="3"/>
        <charset val="134"/>
      </rPr>
      <t>，并删除</t>
    </r>
    <r>
      <rPr>
        <sz val="12"/>
        <color theme="1"/>
        <rFont val="Times New Roman"/>
        <family val="1"/>
      </rPr>
      <t xml:space="preserve"> APP </t>
    </r>
    <r>
      <rPr>
        <sz val="12"/>
        <color theme="1"/>
        <rFont val="宋体"/>
        <family val="3"/>
        <charset val="134"/>
      </rPr>
      <t>数据</t>
    </r>
  </si>
  <si>
    <r>
      <rPr>
        <sz val="12"/>
        <color theme="1"/>
        <rFont val="宋体"/>
        <family val="3"/>
        <charset val="134"/>
      </rPr>
      <t>卸载安全模块端的秘钥数据</t>
    </r>
  </si>
  <si>
    <t>getStatus</t>
    <phoneticPr fontId="1" type="noConversion"/>
  </si>
  <si>
    <t>getConfig</t>
    <phoneticPr fontId="1" type="noConversion"/>
  </si>
  <si>
    <r>
      <rPr>
        <sz val="12"/>
        <color theme="1"/>
        <rFont val="宋体"/>
        <family val="3"/>
        <charset val="134"/>
      </rPr>
      <t>其他</t>
    </r>
  </si>
  <si>
    <r>
      <rPr>
        <sz val="12"/>
        <color theme="1"/>
        <rFont val="宋体"/>
        <family val="3"/>
        <charset val="134"/>
      </rPr>
      <t>仅</t>
    </r>
    <r>
      <rPr>
        <sz val="12"/>
        <color theme="1"/>
        <rFont val="Times New Roman"/>
        <family val="1"/>
      </rPr>
      <t>CPOS</t>
    </r>
    <r>
      <rPr>
        <sz val="12"/>
        <color theme="1"/>
        <rFont val="宋体"/>
        <family val="3"/>
        <charset val="134"/>
      </rPr>
      <t>可用</t>
    </r>
    <phoneticPr fontId="1" type="noConversion"/>
  </si>
  <si>
    <r>
      <t>A5</t>
    </r>
    <r>
      <rPr>
        <sz val="12"/>
        <color theme="1"/>
        <rFont val="宋体"/>
        <family val="3"/>
        <charset val="134"/>
      </rPr>
      <t xml:space="preserve">仅农行固件支持
</t>
    </r>
    <r>
      <rPr>
        <sz val="12"/>
        <color theme="1"/>
        <rFont val="Times New Roman"/>
        <family val="1"/>
      </rPr>
      <t>A7</t>
    </r>
    <r>
      <rPr>
        <sz val="12"/>
        <color theme="1"/>
        <rFont val="宋体"/>
        <family val="3"/>
        <charset val="134"/>
      </rPr>
      <t>不支持</t>
    </r>
    <phoneticPr fontId="1" type="noConversion"/>
  </si>
  <si>
    <r>
      <rPr>
        <sz val="12"/>
        <color theme="1"/>
        <rFont val="宋体"/>
        <family val="3"/>
        <charset val="134"/>
      </rPr>
      <t xml:space="preserve">以太网接口
</t>
    </r>
    <r>
      <rPr>
        <sz val="12"/>
        <color theme="1"/>
        <rFont val="Times New Roman"/>
        <family val="1"/>
      </rPr>
      <t>android.newland.net.ethernet.NlEthernetManager</t>
    </r>
    <phoneticPr fontId="1" type="noConversion"/>
  </si>
  <si>
    <t>setSettingStorageDispley</t>
    <phoneticPr fontId="1" type="noConversion"/>
  </si>
  <si>
    <t>A5/A7</t>
  </si>
  <si>
    <t>setAllApkVerifyEnable</t>
    <phoneticPr fontId="1" type="noConversion"/>
  </si>
  <si>
    <t>setAllApkVerifyDisable</t>
    <phoneticPr fontId="1" type="noConversion"/>
  </si>
  <si>
    <t>setSettingAppDisplay</t>
    <phoneticPr fontId="1" type="noConversion"/>
  </si>
  <si>
    <t>setLauncher</t>
    <phoneticPr fontId="1" type="noConversion"/>
  </si>
  <si>
    <t>setSettingPrivacyDispley</t>
    <phoneticPr fontId="1" type="noConversion"/>
  </si>
  <si>
    <t>setShowBatteryPercent</t>
    <phoneticPr fontId="1" type="noConversion"/>
  </si>
  <si>
    <t>isShowBatteryPercent</t>
    <phoneticPr fontId="1" type="noConversion"/>
  </si>
  <si>
    <t>setSettingDataUsageDispley</t>
    <phoneticPr fontId="1" type="noConversion"/>
  </si>
  <si>
    <t>setSettingBatteryDispley</t>
    <phoneticPr fontId="1" type="noConversion"/>
  </si>
  <si>
    <t>setSettingDevelopmentSettingsDispley</t>
    <phoneticPr fontId="1" type="noConversion"/>
  </si>
  <si>
    <t>setSettingLocationSettingsDispley</t>
    <phoneticPr fontId="1" type="noConversion"/>
  </si>
  <si>
    <t>setSettingSecuritySettingsDispley</t>
    <phoneticPr fontId="1" type="noConversion"/>
  </si>
  <si>
    <t>setSettingApkNeedLogin</t>
    <phoneticPr fontId="1" type="noConversion"/>
  </si>
  <si>
    <t>setSettingPrintSettingsDispley</t>
    <phoneticPr fontId="1" type="noConversion"/>
  </si>
  <si>
    <t>setLoginPassword</t>
    <phoneticPr fontId="1" type="noConversion"/>
  </si>
  <si>
    <t>enableUnionpayCommonSign</t>
    <phoneticPr fontId="1" type="noConversion"/>
  </si>
  <si>
    <r>
      <rPr>
        <sz val="12"/>
        <color theme="1"/>
        <rFont val="宋体"/>
        <family val="3"/>
        <charset val="134"/>
      </rPr>
      <t>全平台强制验签</t>
    </r>
    <phoneticPr fontId="1" type="noConversion"/>
  </si>
  <si>
    <r>
      <rPr>
        <sz val="12"/>
        <color theme="1"/>
        <rFont val="宋体"/>
        <family val="3"/>
        <charset val="134"/>
      </rPr>
      <t>其他：详见备注</t>
    </r>
    <phoneticPr fontId="1" type="noConversion"/>
  </si>
  <si>
    <r>
      <rPr>
        <sz val="12"/>
        <color theme="1"/>
        <rFont val="宋体"/>
        <family val="3"/>
        <charset val="134"/>
      </rPr>
      <t>从</t>
    </r>
    <r>
      <rPr>
        <sz val="12"/>
        <color theme="1"/>
        <rFont val="Times New Roman"/>
        <family val="1"/>
      </rPr>
      <t>A10</t>
    </r>
    <r>
      <rPr>
        <sz val="12"/>
        <color theme="1"/>
        <rFont val="宋体"/>
        <family val="3"/>
        <charset val="134"/>
      </rPr>
      <t>起，强制屏蔽开发者选项</t>
    </r>
    <phoneticPr fontId="1" type="noConversion"/>
  </si>
  <si>
    <t>setAppSwitchKeyEnabled</t>
    <phoneticPr fontId="1" type="noConversion"/>
  </si>
  <si>
    <t>setDefaultHome</t>
    <phoneticPr fontId="1" type="noConversion"/>
  </si>
  <si>
    <t>setSettingLockScreenDisplay</t>
    <phoneticPr fontId="1" type="noConversion"/>
  </si>
  <si>
    <t>setSimulatePrinterEnabled</t>
    <phoneticPr fontId="1" type="noConversion"/>
  </si>
  <si>
    <t>setStatusBarEnabled</t>
    <phoneticPr fontId="1" type="noConversion"/>
  </si>
  <si>
    <t>setStatusBarQsTiles</t>
    <phoneticPr fontId="1" type="noConversion"/>
  </si>
  <si>
    <t>setStatusBarAdbNotify</t>
    <phoneticPr fontId="1" type="noConversion"/>
  </si>
  <si>
    <t>setSettingLanguageSpellCheckerDisplay</t>
    <phoneticPr fontId="1" type="noConversion"/>
  </si>
  <si>
    <t>setSettingLanguageUserDictionaryDisplay</t>
    <phoneticPr fontId="1" type="noConversion"/>
  </si>
  <si>
    <t>setSettingNotificationItemsDisplay</t>
    <phoneticPr fontId="1" type="noConversion"/>
  </si>
  <si>
    <t>setWifiInstallCedentialDisplay</t>
    <phoneticPr fontId="1" type="noConversion"/>
  </si>
  <si>
    <t>setBluetoothFileTransfer</t>
    <phoneticPr fontId="1" type="noConversion"/>
  </si>
  <si>
    <t>setSettingLocales</t>
    <phoneticPr fontId="1" type="noConversion"/>
  </si>
  <si>
    <t>setSettingProcessorDisplay</t>
    <phoneticPr fontId="1" type="noConversion"/>
  </si>
  <si>
    <t>setSettingOtaUpdateEnabled</t>
    <phoneticPr fontId="1" type="noConversion"/>
  </si>
  <si>
    <t>getDisabledApps</t>
    <phoneticPr fontId="1" type="noConversion"/>
  </si>
  <si>
    <t>setPaymentCertUpdateDisplay</t>
    <phoneticPr fontId="1" type="noConversion"/>
  </si>
  <si>
    <t>setUsbPortMode</t>
    <phoneticPr fontId="1" type="noConversion"/>
  </si>
  <si>
    <t>getUsbPortMode</t>
    <phoneticPr fontId="1" type="noConversion"/>
  </si>
  <si>
    <t>setAppSignatureVerificationScheme</t>
    <phoneticPr fontId="1" type="noConversion"/>
  </si>
  <si>
    <t>setHomeKeyEnabled</t>
    <phoneticPr fontId="1" type="noConversion"/>
  </si>
  <si>
    <t>setMenuKeyValue</t>
    <phoneticPr fontId="1" type="noConversion"/>
  </si>
  <si>
    <t>setSystemSetting</t>
    <phoneticPr fontId="1" type="noConversion"/>
  </si>
  <si>
    <t>getSystemProperty</t>
    <phoneticPr fontId="1" type="noConversion"/>
  </si>
  <si>
    <t>getSystemSetting</t>
    <phoneticPr fontId="1" type="noConversion"/>
  </si>
  <si>
    <t>A7/A10</t>
  </si>
  <si>
    <r>
      <t>A10 N910 Pro</t>
    </r>
    <r>
      <rPr>
        <sz val="12"/>
        <color theme="1"/>
        <rFont val="宋体"/>
        <family val="3"/>
        <charset val="134"/>
      </rPr>
      <t xml:space="preserve">请使用以下代码：
</t>
    </r>
    <r>
      <rPr>
        <sz val="12"/>
        <color theme="1"/>
        <rFont val="Times New Roman"/>
        <family val="1"/>
      </rPr>
      <t xml:space="preserve">import android.newland.SettingsManager;
SettingsManager settingsManager = (SettingsManager) getSystemService(NlContext.SETTINGS_MANAGER_SERVICE);
settingsManager.setSystemSetting("navigationbar_config", "0");
</t>
    </r>
    <r>
      <rPr>
        <sz val="12"/>
        <color theme="1"/>
        <rFont val="宋体"/>
        <family val="3"/>
        <charset val="134"/>
      </rPr>
      <t xml:space="preserve">其中：
</t>
    </r>
    <r>
      <rPr>
        <sz val="12"/>
        <color theme="1"/>
        <rFont val="Times New Roman"/>
        <family val="1"/>
      </rPr>
      <t xml:space="preserve">0 - </t>
    </r>
    <r>
      <rPr>
        <sz val="12"/>
        <color theme="1"/>
        <rFont val="宋体"/>
        <family val="3"/>
        <charset val="134"/>
      </rPr>
      <t xml:space="preserve">导航栏不可隐藏，返回键在左
</t>
    </r>
    <r>
      <rPr>
        <sz val="12"/>
        <color theme="1"/>
        <rFont val="Times New Roman"/>
        <family val="1"/>
      </rPr>
      <t xml:space="preserve">1 - </t>
    </r>
    <r>
      <rPr>
        <sz val="12"/>
        <color theme="1"/>
        <rFont val="宋体"/>
        <family val="3"/>
        <charset val="134"/>
      </rPr>
      <t xml:space="preserve">导航栏不可隐藏，返回键在右
</t>
    </r>
    <r>
      <rPr>
        <sz val="12"/>
        <color theme="1"/>
        <rFont val="Times New Roman"/>
        <family val="1"/>
      </rPr>
      <t xml:space="preserve">16 - </t>
    </r>
    <r>
      <rPr>
        <sz val="12"/>
        <color theme="1"/>
        <rFont val="宋体"/>
        <family val="3"/>
        <charset val="134"/>
      </rPr>
      <t xml:space="preserve">导航栏可隐藏，返回键在左
</t>
    </r>
    <r>
      <rPr>
        <sz val="12"/>
        <color theme="1"/>
        <rFont val="Times New Roman"/>
        <family val="1"/>
      </rPr>
      <t xml:space="preserve">17 - </t>
    </r>
    <r>
      <rPr>
        <sz val="12"/>
        <color theme="1"/>
        <rFont val="宋体"/>
        <family val="3"/>
        <charset val="134"/>
      </rPr>
      <t>导航栏可隐藏，返回键在右</t>
    </r>
    <phoneticPr fontId="1" type="noConversion"/>
  </si>
  <si>
    <r>
      <rPr>
        <sz val="12"/>
        <color theme="1"/>
        <rFont val="宋体"/>
        <family val="3"/>
        <charset val="134"/>
      </rPr>
      <t>建议通过验签库实现</t>
    </r>
    <phoneticPr fontId="1" type="noConversion"/>
  </si>
  <si>
    <r>
      <t>A10</t>
    </r>
    <r>
      <rPr>
        <sz val="12"/>
        <color theme="1"/>
        <rFont val="宋体"/>
        <family val="3"/>
        <charset val="134"/>
      </rPr>
      <t xml:space="preserve">往后请使用以下代码：
</t>
    </r>
    <r>
      <rPr>
        <sz val="12"/>
        <color theme="1"/>
        <rFont val="Times New Roman"/>
        <family val="1"/>
      </rPr>
      <t xml:space="preserve">import android.newland.SettingsManager;
SettingsManager settingsManager = (SettingsManager) getSystemService(NlContext.SETTINGS_MANAGER_SERVICE);
settingsManager.setSystemSetting("setting_recent_apps_key_code", "82");
</t>
    </r>
    <r>
      <rPr>
        <sz val="12"/>
        <color theme="1"/>
        <rFont val="宋体"/>
        <family val="3"/>
        <charset val="134"/>
      </rPr>
      <t xml:space="preserve">其中：
</t>
    </r>
    <r>
      <rPr>
        <sz val="12"/>
        <color theme="1"/>
        <rFont val="Times New Roman"/>
        <family val="1"/>
      </rPr>
      <t>82 - Menu
187 - App Switch</t>
    </r>
    <phoneticPr fontId="1" type="noConversion"/>
  </si>
  <si>
    <r>
      <rPr>
        <sz val="12"/>
        <color theme="1"/>
        <rFont val="宋体"/>
        <family val="3"/>
        <charset val="134"/>
      </rPr>
      <t>请全部使用</t>
    </r>
    <r>
      <rPr>
        <sz val="12"/>
        <color theme="1"/>
        <rFont val="Times New Roman"/>
        <family val="1"/>
      </rPr>
      <t>setSystemSetting</t>
    </r>
    <r>
      <rPr>
        <sz val="12"/>
        <color theme="1"/>
        <rFont val="宋体"/>
        <family val="3"/>
        <charset val="134"/>
      </rPr>
      <t xml:space="preserve">接口
</t>
    </r>
    <r>
      <rPr>
        <sz val="12"/>
        <color theme="1"/>
        <rFont val="Times New Roman"/>
        <family val="1"/>
      </rPr>
      <t>A5</t>
    </r>
    <r>
      <rPr>
        <sz val="12"/>
        <color theme="1"/>
        <rFont val="宋体"/>
        <family val="3"/>
        <charset val="134"/>
      </rPr>
      <t xml:space="preserve">请使用原生方式（如果设置属性的应用被卸载，则该属性会被删除）：
</t>
    </r>
    <r>
      <rPr>
        <sz val="12"/>
        <color theme="1"/>
        <rFont val="Times New Roman"/>
        <family val="1"/>
      </rPr>
      <t>import android.provider.Settings;
Settings.System.putString(getContentResolver(), "key", "value");</t>
    </r>
    <phoneticPr fontId="1" type="noConversion"/>
  </si>
  <si>
    <t>setOtgMode</t>
    <phoneticPr fontId="1" type="noConversion"/>
  </si>
  <si>
    <t>isStatusBarExpandable</t>
    <phoneticPr fontId="1" type="noConversion"/>
  </si>
  <si>
    <t>disableAPK</t>
    <phoneticPr fontId="1" type="noConversion"/>
  </si>
  <si>
    <t>getAPKDisableState</t>
    <phoneticPr fontId="1" type="noConversion"/>
  </si>
  <si>
    <t>setUninstallAPKBlackList</t>
    <phoneticPr fontId="1" type="noConversion"/>
  </si>
  <si>
    <t>getUninstallAPKBlackList</t>
    <phoneticPr fontId="1" type="noConversion"/>
  </si>
  <si>
    <t>setBluetoothCmdCollectEnable</t>
    <phoneticPr fontId="1" type="noConversion"/>
  </si>
  <si>
    <t xml:space="preserve">isBluetoothCmdCollectEnabel </t>
    <phoneticPr fontId="1" type="noConversion"/>
  </si>
  <si>
    <t>setDateTimeSettingsDisplay</t>
    <phoneticPr fontId="1" type="noConversion"/>
  </si>
  <si>
    <r>
      <t xml:space="preserve">A5 </t>
    </r>
    <r>
      <rPr>
        <sz val="12"/>
        <color theme="1"/>
        <rFont val="宋体"/>
        <family val="3"/>
        <charset val="134"/>
      </rPr>
      <t xml:space="preserve">不支持
</t>
    </r>
    <r>
      <rPr>
        <sz val="12"/>
        <color theme="1"/>
        <rFont val="Times New Roman"/>
        <family val="1"/>
      </rPr>
      <t xml:space="preserve">A7 </t>
    </r>
    <r>
      <rPr>
        <sz val="12"/>
        <color theme="1"/>
        <rFont val="宋体"/>
        <family val="3"/>
        <charset val="134"/>
      </rPr>
      <t xml:space="preserve">支持屏蔽长按
</t>
    </r>
    <r>
      <rPr>
        <sz val="12"/>
        <color theme="1"/>
        <rFont val="Times New Roman"/>
        <family val="1"/>
      </rPr>
      <t xml:space="preserve">A10 </t>
    </r>
    <r>
      <rPr>
        <sz val="12"/>
        <color theme="1"/>
        <rFont val="宋体"/>
        <family val="3"/>
        <charset val="134"/>
      </rPr>
      <t>支持屏蔽短按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 xml:space="preserve">长按
长按：
</t>
    </r>
    <r>
      <rPr>
        <sz val="12"/>
        <color theme="1"/>
        <rFont val="Times New Roman"/>
        <family val="1"/>
      </rPr>
      <t xml:space="preserve">import android.newland.SettingsManager;
SettingsManager settingsManager = (SettingsManager) getSystemService(NlContext.SETTINGS_MANAGER_SERVICE);
settingsManager.setSystemSetting("power_long_press_status", "0");
0 - </t>
    </r>
    <r>
      <rPr>
        <sz val="12"/>
        <color theme="1"/>
        <rFont val="宋体"/>
        <family val="3"/>
        <charset val="134"/>
      </rPr>
      <t xml:space="preserve">屏蔽
</t>
    </r>
    <r>
      <rPr>
        <sz val="12"/>
        <color theme="1"/>
        <rFont val="Times New Roman"/>
        <family val="1"/>
      </rPr>
      <t xml:space="preserve">1 - </t>
    </r>
    <r>
      <rPr>
        <sz val="12"/>
        <color theme="1"/>
        <rFont val="宋体"/>
        <family val="3"/>
        <charset val="134"/>
      </rPr>
      <t xml:space="preserve">不屏蔽
短按：
</t>
    </r>
    <r>
      <rPr>
        <sz val="12"/>
        <color theme="1"/>
        <rFont val="Times New Roman"/>
        <family val="1"/>
      </rPr>
      <t xml:space="preserve">import android.newland.SettingsManager;
SettingsManager settingsManager = (SettingsManager) getSystemService(NlContext.SETTINGS_MANAGER_SERVICE);
settingsManager.setSystemSetting("power_short_press_status", "0");
0 - </t>
    </r>
    <r>
      <rPr>
        <sz val="12"/>
        <color theme="1"/>
        <rFont val="宋体"/>
        <family val="3"/>
        <charset val="134"/>
      </rPr>
      <t xml:space="preserve">屏蔽
</t>
    </r>
    <r>
      <rPr>
        <sz val="12"/>
        <color theme="1"/>
        <rFont val="Times New Roman"/>
        <family val="1"/>
      </rPr>
      <t xml:space="preserve">1 - </t>
    </r>
    <r>
      <rPr>
        <sz val="12"/>
        <color theme="1"/>
        <rFont val="宋体"/>
        <family val="3"/>
        <charset val="134"/>
      </rPr>
      <t>不屏蔽</t>
    </r>
    <phoneticPr fontId="1" type="noConversion"/>
  </si>
  <si>
    <t>setNavigationBarOpen</t>
    <phoneticPr fontId="1" type="noConversion"/>
  </si>
  <si>
    <r>
      <rPr>
        <sz val="12"/>
        <color theme="1"/>
        <rFont val="宋体"/>
        <family val="3"/>
        <charset val="134"/>
      </rPr>
      <t>仅</t>
    </r>
    <r>
      <rPr>
        <sz val="12"/>
        <color theme="1"/>
        <rFont val="Times New Roman"/>
        <family val="1"/>
      </rPr>
      <t>FPOS</t>
    </r>
    <r>
      <rPr>
        <sz val="12"/>
        <color theme="1"/>
        <rFont val="宋体"/>
        <family val="3"/>
        <charset val="134"/>
      </rPr>
      <t>可用
其他产品请参考本模块</t>
    </r>
    <r>
      <rPr>
        <sz val="12"/>
        <color theme="1"/>
        <rFont val="Times New Roman"/>
        <family val="1"/>
      </rPr>
      <t>relayoutNavigationBar</t>
    </r>
    <r>
      <rPr>
        <sz val="12"/>
        <color theme="1"/>
        <rFont val="宋体"/>
        <family val="3"/>
        <charset val="134"/>
      </rPr>
      <t>接口</t>
    </r>
    <phoneticPr fontId="1" type="noConversion"/>
  </si>
  <si>
    <t>setAirplaneModeEnabled</t>
    <phoneticPr fontId="1" type="noConversion"/>
  </si>
  <si>
    <t>setNavigationBarAutoHide</t>
    <phoneticPr fontId="1" type="noConversion"/>
  </si>
  <si>
    <t>setAllowReplaceApp</t>
    <phoneticPr fontId="1" type="noConversion"/>
  </si>
  <si>
    <t>clearApplicationUserData</t>
    <phoneticPr fontId="1" type="noConversion"/>
  </si>
  <si>
    <r>
      <rPr>
        <sz val="12"/>
        <color theme="1"/>
        <rFont val="宋体"/>
        <family val="3"/>
        <charset val="134"/>
      </rPr>
      <t>仅</t>
    </r>
    <r>
      <rPr>
        <sz val="12"/>
        <color theme="1"/>
        <rFont val="Times New Roman"/>
        <family val="1"/>
      </rPr>
      <t>FPOS</t>
    </r>
    <r>
      <rPr>
        <sz val="12"/>
        <color theme="1"/>
        <rFont val="宋体"/>
        <family val="3"/>
        <charset val="134"/>
      </rPr>
      <t>可用</t>
    </r>
  </si>
  <si>
    <t>setSystemLogEnabled</t>
    <phoneticPr fontId="1" type="noConversion"/>
  </si>
  <si>
    <t>exportSystemLog</t>
    <phoneticPr fontId="1" type="noConversion"/>
  </si>
  <si>
    <t>setDefaultLocale</t>
    <phoneticPr fontId="1" type="noConversion"/>
  </si>
  <si>
    <t>rotateScreen</t>
    <phoneticPr fontId="1" type="noConversion"/>
  </si>
  <si>
    <r>
      <t>A5</t>
    </r>
    <r>
      <rPr>
        <sz val="12"/>
        <color theme="1"/>
        <rFont val="宋体"/>
        <family val="3"/>
        <charset val="134"/>
      </rPr>
      <t xml:space="preserve">请使用原生接口：
</t>
    </r>
    <r>
      <rPr>
        <sz val="12"/>
        <color theme="1"/>
        <rFont val="Times New Roman"/>
        <family val="1"/>
      </rPr>
      <t>import android.provider.Settings;
String result = Settings.System.getString(getContentResolver(), "key");</t>
    </r>
    <phoneticPr fontId="1" type="noConversion"/>
  </si>
  <si>
    <t>setOccupyScreenApp</t>
    <phoneticPr fontId="1" type="noConversion"/>
  </si>
  <si>
    <t>Unsupport</t>
  </si>
  <si>
    <t>setPowerLongPressEnabled</t>
    <phoneticPr fontId="1" type="noConversion"/>
  </si>
  <si>
    <t>setkeepApps</t>
    <phoneticPr fontId="1" type="noConversion"/>
  </si>
  <si>
    <t>backupAppData</t>
    <phoneticPr fontId="1" type="noConversion"/>
  </si>
  <si>
    <t>setSettingPaymentsDisplay</t>
    <phoneticPr fontId="1" type="noConversion"/>
  </si>
  <si>
    <r>
      <rPr>
        <sz val="12"/>
        <color theme="1"/>
        <rFont val="宋体"/>
        <family val="3"/>
        <charset val="134"/>
      </rPr>
      <t>均未实现该接口</t>
    </r>
    <phoneticPr fontId="1" type="noConversion"/>
  </si>
  <si>
    <r>
      <rPr>
        <sz val="12"/>
        <color theme="1"/>
        <rFont val="宋体"/>
        <family val="3"/>
        <charset val="134"/>
      </rPr>
      <t>均未实现该接口，原生接口需要系统权限</t>
    </r>
    <phoneticPr fontId="1" type="noConversion"/>
  </si>
  <si>
    <r>
      <rPr>
        <sz val="12"/>
        <color theme="1"/>
        <rFont val="宋体"/>
        <family val="3"/>
        <charset val="134"/>
      </rPr>
      <t xml:space="preserve">请使用以下代码：
</t>
    </r>
    <r>
      <rPr>
        <sz val="12"/>
        <color theme="1"/>
        <rFont val="Times New Roman"/>
        <family val="1"/>
      </rPr>
      <t>PackageManager packageManager = getPackageManager();
int result = packageManager.getApplicationEnabledSetting("com.baidu.BaiduMap");
0</t>
    </r>
    <r>
      <rPr>
        <sz val="12"/>
        <color theme="1"/>
        <rFont val="宋体"/>
        <family val="3"/>
        <charset val="134"/>
      </rPr>
      <t>或</t>
    </r>
    <r>
      <rPr>
        <sz val="12"/>
        <color theme="1"/>
        <rFont val="Times New Roman"/>
        <family val="1"/>
      </rPr>
      <t xml:space="preserve">1 - </t>
    </r>
    <r>
      <rPr>
        <sz val="12"/>
        <color theme="1"/>
        <rFont val="宋体"/>
        <family val="3"/>
        <charset val="134"/>
      </rPr>
      <t xml:space="preserve">启用
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或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family val="3"/>
        <charset val="134"/>
      </rPr>
      <t>或</t>
    </r>
    <r>
      <rPr>
        <sz val="12"/>
        <color theme="1"/>
        <rFont val="Times New Roman"/>
        <family val="1"/>
      </rPr>
      <t xml:space="preserve">4 - </t>
    </r>
    <r>
      <rPr>
        <sz val="12"/>
        <color theme="1"/>
        <rFont val="宋体"/>
        <family val="3"/>
        <charset val="134"/>
      </rPr>
      <t>禁用</t>
    </r>
    <phoneticPr fontId="1" type="noConversion"/>
  </si>
  <si>
    <r>
      <rPr>
        <sz val="12"/>
        <color theme="1"/>
        <rFont val="宋体"/>
        <family val="3"/>
        <charset val="134"/>
      </rPr>
      <t>仅</t>
    </r>
    <r>
      <rPr>
        <sz val="12"/>
        <color theme="1"/>
        <rFont val="Times New Roman"/>
        <family val="1"/>
      </rPr>
      <t xml:space="preserve">N920 </t>
    </r>
    <r>
      <rPr>
        <sz val="12"/>
        <color theme="1"/>
        <rFont val="宋体"/>
        <family val="3"/>
        <charset val="134"/>
      </rPr>
      <t>银商支持</t>
    </r>
    <phoneticPr fontId="1" type="noConversion"/>
  </si>
  <si>
    <r>
      <rPr>
        <sz val="12"/>
        <color theme="1"/>
        <rFont val="宋体"/>
        <family val="3"/>
        <charset val="134"/>
      </rPr>
      <t>均未实现该接口
请参考本模块</t>
    </r>
    <r>
      <rPr>
        <sz val="12"/>
        <color theme="1"/>
        <rFont val="Times New Roman"/>
        <family val="1"/>
      </rPr>
      <t>setSettingLocales</t>
    </r>
    <r>
      <rPr>
        <sz val="12"/>
        <color theme="1"/>
        <rFont val="宋体"/>
        <family val="3"/>
        <charset val="134"/>
      </rPr>
      <t>接口</t>
    </r>
    <phoneticPr fontId="1" type="noConversion"/>
  </si>
  <si>
    <r>
      <rPr>
        <sz val="12"/>
        <color theme="1"/>
        <rFont val="宋体"/>
        <family val="3"/>
        <charset val="134"/>
      </rPr>
      <t>请参考本模块</t>
    </r>
    <r>
      <rPr>
        <sz val="12"/>
        <color theme="1"/>
        <rFont val="Times New Roman"/>
        <family val="1"/>
      </rPr>
      <t>getSystemSetting</t>
    </r>
    <r>
      <rPr>
        <sz val="12"/>
        <color theme="1"/>
        <rFont val="宋体"/>
        <family val="3"/>
        <charset val="134"/>
      </rPr>
      <t>接口</t>
    </r>
    <phoneticPr fontId="1" type="noConversion"/>
  </si>
  <si>
    <r>
      <rPr>
        <sz val="12"/>
        <color theme="1"/>
        <rFont val="宋体"/>
        <family val="3"/>
        <charset val="134"/>
      </rPr>
      <t>仅</t>
    </r>
    <r>
      <rPr>
        <sz val="12"/>
        <color theme="1"/>
        <rFont val="Times New Roman"/>
        <family val="1"/>
      </rPr>
      <t xml:space="preserve">A5 </t>
    </r>
    <r>
      <rPr>
        <sz val="12"/>
        <color theme="1"/>
        <rFont val="宋体"/>
        <family val="3"/>
        <charset val="134"/>
      </rPr>
      <t>巴西支持</t>
    </r>
    <phoneticPr fontId="1" type="noConversion"/>
  </si>
  <si>
    <r>
      <t>A5</t>
    </r>
    <r>
      <rPr>
        <sz val="12"/>
        <color theme="1"/>
        <rFont val="宋体"/>
        <family val="3"/>
        <charset val="134"/>
      </rPr>
      <t xml:space="preserve">不支持
</t>
    </r>
    <r>
      <rPr>
        <sz val="12"/>
        <color theme="1"/>
        <rFont val="Times New Roman"/>
        <family val="1"/>
      </rPr>
      <t>A7</t>
    </r>
    <r>
      <rPr>
        <sz val="12"/>
        <color theme="1"/>
        <rFont val="宋体"/>
        <family val="3"/>
        <charset val="134"/>
      </rPr>
      <t xml:space="preserve">及往后请使用以下代码：
</t>
    </r>
    <r>
      <rPr>
        <sz val="12"/>
        <color theme="1"/>
        <rFont val="Times New Roman"/>
        <family val="1"/>
      </rPr>
      <t xml:space="preserve">SettingsManager settingsManager = (SettingsManager) getSystemService(NlContext.SETTINGS_MANAGER_SERVICE);
settingsManager.setSystemSetting("setting_payment_settings_display", "0");
0 - </t>
    </r>
    <r>
      <rPr>
        <sz val="12"/>
        <color theme="1"/>
        <rFont val="宋体"/>
        <family val="3"/>
        <charset val="134"/>
      </rPr>
      <t xml:space="preserve">显示
</t>
    </r>
    <r>
      <rPr>
        <sz val="12"/>
        <color theme="1"/>
        <rFont val="Times New Roman"/>
        <family val="1"/>
      </rPr>
      <t xml:space="preserve">1 - </t>
    </r>
    <r>
      <rPr>
        <sz val="12"/>
        <color theme="1"/>
        <rFont val="宋体"/>
        <family val="3"/>
        <charset val="134"/>
      </rPr>
      <t>不显示</t>
    </r>
    <phoneticPr fontId="1" type="noConversion"/>
  </si>
  <si>
    <t>SysCfg</t>
  </si>
  <si>
    <t>default_input_method</t>
  </si>
  <si>
    <t>relayout_navigation_bar</t>
  </si>
  <si>
    <t>setting_device_info_items_display</t>
  </si>
  <si>
    <t>status_bar_setting_enabled</t>
  </si>
  <si>
    <t>tether_display</t>
  </si>
  <si>
    <t>power_long_press_status</t>
    <phoneticPr fontId="1" type="noConversion"/>
  </si>
  <si>
    <t>airplane_display</t>
  </si>
  <si>
    <t>power_short_press_status</t>
  </si>
  <si>
    <t>setting_screen_lock_display</t>
  </si>
  <si>
    <t>screen_powersave_enabled</t>
  </si>
  <si>
    <t>never_sleep_screen_dim_config</t>
  </si>
  <si>
    <t>screen_brightness_dim_config</t>
  </si>
  <si>
    <t>setting_front_size_display</t>
  </si>
  <si>
    <r>
      <rPr>
        <b/>
        <sz val="12"/>
        <color theme="1"/>
        <rFont val="宋体"/>
        <family val="3"/>
        <charset val="134"/>
      </rPr>
      <t>序号</t>
    </r>
  </si>
  <si>
    <r>
      <rPr>
        <b/>
        <sz val="12"/>
        <color theme="1"/>
        <rFont val="宋体"/>
        <family val="3"/>
        <charset val="134"/>
      </rPr>
      <t>功能</t>
    </r>
  </si>
  <si>
    <r>
      <rPr>
        <b/>
        <sz val="12"/>
        <color theme="1"/>
        <rFont val="宋体"/>
        <family val="3"/>
        <charset val="134"/>
      </rPr>
      <t>平台</t>
    </r>
  </si>
  <si>
    <r>
      <rPr>
        <sz val="12"/>
        <color theme="1"/>
        <rFont val="宋体"/>
        <family val="3"/>
        <charset val="134"/>
      </rPr>
      <t>范围是</t>
    </r>
    <r>
      <rPr>
        <sz val="12"/>
        <color theme="1"/>
        <rFont val="Times New Roman"/>
        <family val="1"/>
      </rPr>
      <t>0~255</t>
    </r>
    <r>
      <rPr>
        <sz val="12"/>
        <color theme="1"/>
        <rFont val="宋体"/>
        <family val="3"/>
        <charset val="134"/>
      </rPr>
      <t>之间的整数</t>
    </r>
  </si>
  <si>
    <r>
      <rPr>
        <sz val="12"/>
        <color rgb="FF000000"/>
        <rFont val="宋体"/>
        <family val="3"/>
        <charset val="134"/>
      </rPr>
      <t>设置管理员登陆密码</t>
    </r>
  </si>
  <si>
    <r>
      <rPr>
        <sz val="12"/>
        <color theme="1"/>
        <rFont val="宋体"/>
        <family val="3"/>
        <charset val="134"/>
      </rPr>
      <t>范围是</t>
    </r>
    <r>
      <rPr>
        <sz val="12"/>
        <color theme="1"/>
        <rFont val="Times New Roman"/>
        <family val="1"/>
      </rPr>
      <t>0~100</t>
    </r>
    <r>
      <rPr>
        <sz val="12"/>
        <color theme="1"/>
        <rFont val="宋体"/>
        <family val="3"/>
        <charset val="134"/>
      </rPr>
      <t>之间的整数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百分比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</si>
  <si>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宋体"/>
        <family val="3"/>
        <charset val="134"/>
      </rPr>
      <t>配置无操作超时时间；该功能与</t>
    </r>
    <r>
      <rPr>
        <sz val="12"/>
        <color theme="1"/>
        <rFont val="Times New Roman"/>
        <family val="1"/>
      </rPr>
      <t>screen_powersave_enabled</t>
    </r>
    <r>
      <rPr>
        <sz val="12"/>
        <color theme="1"/>
        <rFont val="宋体"/>
        <family val="3"/>
        <charset val="134"/>
      </rPr>
      <t>配合使用</t>
    </r>
  </si>
  <si>
    <r>
      <rPr>
        <sz val="12"/>
        <color theme="1"/>
        <rFont val="宋体"/>
        <family val="3"/>
        <charset val="134"/>
      </rPr>
      <t>默认无操作</t>
    </r>
    <r>
      <rPr>
        <sz val="12"/>
        <color theme="1"/>
        <rFont val="Times New Roman"/>
        <family val="1"/>
      </rPr>
      <t>300s(5</t>
    </r>
    <r>
      <rPr>
        <sz val="12"/>
        <color theme="1"/>
        <rFont val="宋体"/>
        <family val="3"/>
        <charset val="134"/>
      </rPr>
      <t>分钟</t>
    </r>
    <r>
      <rPr>
        <sz val="12"/>
        <color theme="1"/>
        <rFont val="Times New Roman"/>
        <family val="1"/>
      </rPr>
      <t xml:space="preserve">) </t>
    </r>
    <r>
      <rPr>
        <sz val="12"/>
        <color theme="1"/>
        <rFont val="宋体"/>
        <family val="3"/>
        <charset val="134"/>
      </rPr>
      <t>单位：</t>
    </r>
    <r>
      <rPr>
        <sz val="12"/>
        <color theme="1"/>
        <rFont val="Times New Roman"/>
        <family val="1"/>
      </rPr>
      <t>ms</t>
    </r>
  </si>
  <si>
    <r>
      <rPr>
        <sz val="12"/>
        <color theme="1"/>
        <rFont val="宋体"/>
        <family val="3"/>
        <charset val="134"/>
      </rPr>
      <t>配置超时后屏幕亮度；该功能与</t>
    </r>
    <r>
      <rPr>
        <sz val="12"/>
        <color theme="1"/>
        <rFont val="Times New Roman"/>
        <family val="1"/>
      </rPr>
      <t>screen_powersave_enabled</t>
    </r>
    <r>
      <rPr>
        <sz val="12"/>
        <color theme="1"/>
        <rFont val="宋体"/>
        <family val="3"/>
        <charset val="134"/>
      </rPr>
      <t>配合使用</t>
    </r>
  </si>
  <si>
    <r>
      <rPr>
        <sz val="12"/>
        <color theme="1"/>
        <rFont val="宋体"/>
        <family val="3"/>
        <charset val="134"/>
      </rPr>
      <t>范围：</t>
    </r>
    <r>
      <rPr>
        <sz val="12"/>
        <color theme="1"/>
        <rFont val="Times New Roman"/>
        <family val="1"/>
      </rPr>
      <t>0~100</t>
    </r>
    <r>
      <rPr>
        <sz val="12"/>
        <color theme="1"/>
        <rFont val="宋体"/>
        <family val="3"/>
        <charset val="134"/>
      </rPr>
      <t>（百分比）</t>
    </r>
  </si>
  <si>
    <r>
      <t>0</t>
    </r>
    <r>
      <rPr>
        <sz val="12"/>
        <color theme="1"/>
        <rFont val="宋体"/>
        <family val="3"/>
        <charset val="134"/>
      </rPr>
      <t>：显示，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：不显示</t>
    </r>
  </si>
  <si>
    <r>
      <t>Standard</t>
    </r>
    <r>
      <rPr>
        <sz val="12"/>
        <color theme="1"/>
        <rFont val="宋体"/>
        <family val="3"/>
        <charset val="134"/>
      </rPr>
      <t>：标准接口</t>
    </r>
    <phoneticPr fontId="1" type="noConversion"/>
  </si>
  <si>
    <t>Deprecated</t>
    <phoneticPr fontId="1" type="noConversion"/>
  </si>
  <si>
    <t>NDK_PrnInit</t>
  </si>
  <si>
    <t>NDK_PrnStr</t>
  </si>
  <si>
    <t>NDK_PrnStart</t>
    <phoneticPr fontId="1" type="noConversion"/>
  </si>
  <si>
    <t>NDK_PrnImage</t>
    <phoneticPr fontId="1" type="noConversion"/>
  </si>
  <si>
    <t>NDK_PrnGetVersion</t>
  </si>
  <si>
    <t>NDK_PrnSetFont</t>
  </si>
  <si>
    <t>NDK_PrnGetStatus</t>
  </si>
  <si>
    <t>NDK_PrnSetMode</t>
  </si>
  <si>
    <t>NDK_PrnSetGreyScale</t>
  </si>
  <si>
    <t>NDK_PrnSetForm</t>
  </si>
  <si>
    <t>NDK_PrnFeedByPixel</t>
  </si>
  <si>
    <t>NDK_PrnSetUnderLine</t>
  </si>
  <si>
    <t>NDK_Script_Print</t>
  </si>
  <si>
    <t>NDK_PrnModuleInit</t>
    <phoneticPr fontId="1" type="noConversion"/>
  </si>
  <si>
    <t>NDK_PrnCutterInit</t>
    <phoneticPr fontId="1" type="noConversion"/>
  </si>
  <si>
    <t>NDK_PrnCutterPerformance</t>
  </si>
  <si>
    <t>NDK_PrnSetParam</t>
  </si>
  <si>
    <r>
      <t>3652</t>
    </r>
    <r>
      <rPr>
        <sz val="12"/>
        <color theme="1"/>
        <rFont val="宋体"/>
        <family val="3"/>
        <charset val="134"/>
      </rPr>
      <t>支持</t>
    </r>
    <phoneticPr fontId="1" type="noConversion"/>
  </si>
  <si>
    <t>NDK_FsOpen</t>
  </si>
  <si>
    <t>NDK_FsClose</t>
  </si>
  <si>
    <t>NDK_FsRead</t>
  </si>
  <si>
    <t>NDK_FsWrite</t>
  </si>
  <si>
    <t>NDK_FsSeek</t>
  </si>
  <si>
    <t>NDK_FsDel</t>
  </si>
  <si>
    <t>NDK_FsFileSize</t>
  </si>
  <si>
    <t>NDK_FsRename</t>
  </si>
  <si>
    <t>NDK_FsExist</t>
  </si>
  <si>
    <t>NDK_FsTruncate</t>
  </si>
  <si>
    <t>NDK_FsTell</t>
  </si>
  <si>
    <t>NDK_AlgTDes</t>
  </si>
  <si>
    <t>NDK_AlgSHA1</t>
  </si>
  <si>
    <t>NDK_AlgSHA256</t>
  </si>
  <si>
    <t>NDK_AlgSHA512</t>
    <phoneticPr fontId="1" type="noConversion"/>
  </si>
  <si>
    <r>
      <t>RSA</t>
    </r>
    <r>
      <rPr>
        <sz val="12"/>
        <color theme="1"/>
        <rFont val="宋体"/>
        <family val="3"/>
        <charset val="134"/>
      </rPr>
      <t>密钥对生成</t>
    </r>
  </si>
  <si>
    <t>NDK_AlgRSAKeyPairGen</t>
  </si>
  <si>
    <r>
      <t>RSA</t>
    </r>
    <r>
      <rPr>
        <sz val="12"/>
        <color theme="1"/>
        <rFont val="宋体"/>
        <family val="3"/>
        <charset val="134"/>
      </rPr>
      <t>密钥对加解密</t>
    </r>
  </si>
  <si>
    <t>NDK_AlgRSARecover</t>
  </si>
  <si>
    <r>
      <t>RSA</t>
    </r>
    <r>
      <rPr>
        <sz val="12"/>
        <color theme="1"/>
        <rFont val="宋体"/>
        <family val="3"/>
        <charset val="134"/>
      </rPr>
      <t>密钥对校验</t>
    </r>
  </si>
  <si>
    <t>NDK_AlgRSAKeyPairVerify</t>
  </si>
  <si>
    <t>NDK_SecGetRandom</t>
  </si>
  <si>
    <t>NDK_SecGetCfg</t>
  </si>
  <si>
    <t>NDK_SecGetKcv</t>
  </si>
  <si>
    <t>NDK_SecKeyErase</t>
  </si>
  <si>
    <t>NDK_SecLoadKey</t>
  </si>
  <si>
    <t>NDK_SecGetMac</t>
  </si>
  <si>
    <t>NDK_SecGetPin</t>
  </si>
  <si>
    <t>NDK_SecCalcDes</t>
  </si>
  <si>
    <t>NDK_SecVerifyPlainPin</t>
  </si>
  <si>
    <t>NDK_SecVerifyCipherPin</t>
  </si>
  <si>
    <t>NDK_SecLoadTIK</t>
  </si>
  <si>
    <t>NDK_SecGetDukptKsn</t>
  </si>
  <si>
    <r>
      <t>KSN</t>
    </r>
    <r>
      <rPr>
        <sz val="12"/>
        <color theme="1"/>
        <rFont val="宋体"/>
        <family val="3"/>
        <charset val="134"/>
      </rPr>
      <t>号增加</t>
    </r>
  </si>
  <si>
    <t>NDK_SecIncreaseDukptKsn</t>
  </si>
  <si>
    <t>NDK_SecGetPinDukpt</t>
  </si>
  <si>
    <t>NDK_SecGetMacDukpt</t>
  </si>
  <si>
    <t>NDK_SecCalcDesDukpt</t>
  </si>
  <si>
    <t>NDK_SecLoadRsaKey</t>
    <phoneticPr fontId="1" type="noConversion"/>
  </si>
  <si>
    <r>
      <rPr>
        <sz val="12"/>
        <color theme="1"/>
        <rFont val="宋体"/>
        <family val="3"/>
        <charset val="134"/>
      </rPr>
      <t>使用</t>
    </r>
    <r>
      <rPr>
        <sz val="12"/>
        <color theme="1"/>
        <rFont val="Times New Roman"/>
        <family val="1"/>
      </rPr>
      <t>NAPI</t>
    </r>
    <r>
      <rPr>
        <sz val="12"/>
        <color theme="1"/>
        <rFont val="宋体"/>
        <family val="3"/>
        <charset val="134"/>
      </rPr>
      <t>接口</t>
    </r>
    <phoneticPr fontId="1" type="noConversion"/>
  </si>
  <si>
    <t>NDK_SecRecover</t>
  </si>
  <si>
    <t>NDK_SecGetPinResultDukpt</t>
  </si>
  <si>
    <t>NDK_SecGetPinResult</t>
  </si>
  <si>
    <t>NDK_SecVppTpInit</t>
  </si>
  <si>
    <t>NDK_SecSetKeyOwner</t>
  </si>
  <si>
    <t>NDK_SecGetTamperStatus</t>
    <phoneticPr fontId="1" type="noConversion"/>
  </si>
  <si>
    <t>NDK_SecKeyDelete</t>
  </si>
  <si>
    <t>NDK_GetTamperStatus</t>
    <phoneticPr fontId="1" type="noConversion"/>
  </si>
  <si>
    <t>NDK_SecGetDrySR</t>
  </si>
  <si>
    <t>NDK_SecClear</t>
  </si>
  <si>
    <r>
      <rPr>
        <sz val="12"/>
        <color theme="1"/>
        <rFont val="宋体"/>
        <family val="3"/>
        <charset val="134"/>
      </rPr>
      <t>仅</t>
    </r>
    <r>
      <rPr>
        <sz val="12"/>
        <color theme="1"/>
        <rFont val="Times New Roman"/>
        <family val="1"/>
      </rPr>
      <t>850 X5</t>
    </r>
    <phoneticPr fontId="1" type="noConversion"/>
  </si>
  <si>
    <t>NDK_PortOpen</t>
  </si>
  <si>
    <t>NDK_PortClose</t>
  </si>
  <si>
    <t>NDK_PortRead</t>
  </si>
  <si>
    <t>NDK_PortWrite</t>
  </si>
  <si>
    <t>NDK_PortTxSendOver</t>
  </si>
  <si>
    <t>NDK_PortClrBuf</t>
  </si>
  <si>
    <t>NDK_PortReadLen</t>
  </si>
  <si>
    <t>NDK_MagOpen</t>
  </si>
  <si>
    <t>NDK_MagClose</t>
  </si>
  <si>
    <t>NDK_MagReset</t>
  </si>
  <si>
    <t>NDK_MagSwiped</t>
  </si>
  <si>
    <t>NDK_MagReadNormal</t>
  </si>
  <si>
    <t>NDK_MagReadRaw</t>
  </si>
  <si>
    <t>NDK_MagReadRawData</t>
  </si>
  <si>
    <r>
      <t>IC</t>
    </r>
    <r>
      <rPr>
        <sz val="12"/>
        <color theme="1"/>
        <rFont val="宋体"/>
        <family val="3"/>
        <charset val="134"/>
      </rPr>
      <t>卡</t>
    </r>
  </si>
  <si>
    <t>NDK_IccGetVersion</t>
  </si>
  <si>
    <t>NDK_IccSetType</t>
  </si>
  <si>
    <t>NDK_IccGetType</t>
  </si>
  <si>
    <t>NDK_IccDetect</t>
  </si>
  <si>
    <t>NDK_IccPowerUp</t>
  </si>
  <si>
    <t>NDK_IccPowerDown</t>
  </si>
  <si>
    <r>
      <t>IC</t>
    </r>
    <r>
      <rPr>
        <sz val="12"/>
        <color theme="1"/>
        <rFont val="宋体"/>
        <family val="3"/>
        <charset val="134"/>
      </rPr>
      <t>卡操作</t>
    </r>
  </si>
  <si>
    <t>NDK_Iccrw</t>
  </si>
  <si>
    <t>NDK_IccSetConfig</t>
  </si>
  <si>
    <t>NDK_IccSetPowerUpMode</t>
  </si>
  <si>
    <t>NDK_IccGetProtocol</t>
    <phoneticPr fontId="1" type="noConversion"/>
  </si>
  <si>
    <t>NDK_RfidVersion</t>
  </si>
  <si>
    <t>NDK_RfidInit</t>
  </si>
  <si>
    <t>NDK_RfidOpenRf</t>
  </si>
  <si>
    <t>NDK_RfidCloseRf</t>
  </si>
  <si>
    <t>NDK_RfidPiccState</t>
  </si>
  <si>
    <r>
      <rPr>
        <sz val="12"/>
        <color theme="1"/>
        <rFont val="宋体"/>
        <family val="3"/>
        <charset val="134"/>
      </rPr>
      <t>仅</t>
    </r>
    <r>
      <rPr>
        <sz val="12"/>
        <color theme="1"/>
        <rFont val="Times New Roman"/>
        <family val="1"/>
      </rPr>
      <t>k21</t>
    </r>
    <phoneticPr fontId="1" type="noConversion"/>
  </si>
  <si>
    <t>NDK_RfidSuspend</t>
    <phoneticPr fontId="1" type="noConversion"/>
  </si>
  <si>
    <t>NDK_RfidResume</t>
  </si>
  <si>
    <t>NDK_RfidPiccType</t>
  </si>
  <si>
    <t>NDK_RfidPiccDetect</t>
  </si>
  <si>
    <t>NDK_RfidPiccActivate</t>
  </si>
  <si>
    <t>NDK_RfidPiccDeactivate</t>
  </si>
  <si>
    <t>NDK_RfidPiccApdu</t>
  </si>
  <si>
    <r>
      <t>M1</t>
    </r>
    <r>
      <rPr>
        <sz val="12"/>
        <color theme="1"/>
        <rFont val="宋体"/>
        <family val="3"/>
        <charset val="134"/>
      </rPr>
      <t>寻卡</t>
    </r>
  </si>
  <si>
    <t>NDK_M1Request</t>
  </si>
  <si>
    <r>
      <t>M1</t>
    </r>
    <r>
      <rPr>
        <sz val="12"/>
        <color theme="1"/>
        <rFont val="宋体"/>
        <family val="3"/>
        <charset val="134"/>
      </rPr>
      <t>卡防冲突</t>
    </r>
    <phoneticPr fontId="1" type="noConversion"/>
  </si>
  <si>
    <t>NDK_M1Anti</t>
  </si>
  <si>
    <r>
      <t>M1</t>
    </r>
    <r>
      <rPr>
        <sz val="12"/>
        <color theme="1"/>
        <rFont val="宋体"/>
        <family val="3"/>
        <charset val="134"/>
      </rPr>
      <t>卡防冲突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针对多级级联的</t>
    </r>
    <r>
      <rPr>
        <sz val="12"/>
        <color theme="1"/>
        <rFont val="Times New Roman"/>
        <family val="1"/>
      </rPr>
      <t>UID</t>
    </r>
    <phoneticPr fontId="1" type="noConversion"/>
  </si>
  <si>
    <t>NDK_M1Anti_SEL</t>
    <phoneticPr fontId="1" type="noConversion"/>
  </si>
  <si>
    <r>
      <t>M1</t>
    </r>
    <r>
      <rPr>
        <sz val="12"/>
        <color theme="1"/>
        <rFont val="宋体"/>
        <family val="3"/>
        <charset val="134"/>
      </rPr>
      <t>卡选卡</t>
    </r>
  </si>
  <si>
    <t>NDK_M1Select</t>
  </si>
  <si>
    <r>
      <t>M1</t>
    </r>
    <r>
      <rPr>
        <sz val="12"/>
        <color theme="1"/>
        <rFont val="宋体"/>
        <family val="3"/>
        <charset val="134"/>
      </rPr>
      <t>卡选卡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针对多级级联的</t>
    </r>
    <r>
      <rPr>
        <sz val="12"/>
        <color theme="1"/>
        <rFont val="Times New Roman"/>
        <family val="1"/>
      </rPr>
      <t>UID</t>
    </r>
    <phoneticPr fontId="1" type="noConversion"/>
  </si>
  <si>
    <t>NDK_M1Select_SEL</t>
  </si>
  <si>
    <r>
      <t>M1</t>
    </r>
    <r>
      <rPr>
        <sz val="12"/>
        <color theme="1"/>
        <rFont val="宋体"/>
        <family val="3"/>
        <charset val="134"/>
      </rPr>
      <t>卡认证密钥存储</t>
    </r>
  </si>
  <si>
    <t>NDK_M1KeyStore</t>
  </si>
  <si>
    <r>
      <rPr>
        <sz val="12"/>
        <color theme="1"/>
        <rFont val="宋体"/>
        <family val="3"/>
        <charset val="134"/>
      </rPr>
      <t>仅</t>
    </r>
    <r>
      <rPr>
        <sz val="12"/>
        <color theme="1"/>
        <rFont val="Times New Roman"/>
        <family val="1"/>
      </rPr>
      <t>K21</t>
    </r>
    <phoneticPr fontId="1" type="noConversion"/>
  </si>
  <si>
    <r>
      <t>M1</t>
    </r>
    <r>
      <rPr>
        <sz val="12"/>
        <color theme="1"/>
        <rFont val="宋体"/>
        <family val="3"/>
        <charset val="134"/>
      </rPr>
      <t>卡装载已存储的密钥</t>
    </r>
  </si>
  <si>
    <t>NDK_M1KeyLoad</t>
  </si>
  <si>
    <r>
      <t>M1</t>
    </r>
    <r>
      <rPr>
        <sz val="12"/>
        <color theme="1"/>
        <rFont val="宋体"/>
        <family val="3"/>
        <charset val="134"/>
      </rPr>
      <t>卡用已加载的密钥认证</t>
    </r>
  </si>
  <si>
    <t>NDK_M1InternalAuthen</t>
  </si>
  <si>
    <r>
      <t>M1</t>
    </r>
    <r>
      <rPr>
        <sz val="12"/>
        <color theme="1"/>
        <rFont val="宋体"/>
        <family val="3"/>
        <charset val="134"/>
      </rPr>
      <t>卡直接外带</t>
    </r>
    <r>
      <rPr>
        <sz val="12"/>
        <color theme="1"/>
        <rFont val="Times New Roman"/>
        <family val="1"/>
      </rPr>
      <t>KEY</t>
    </r>
    <r>
      <rPr>
        <sz val="12"/>
        <color theme="1"/>
        <rFont val="宋体"/>
        <family val="3"/>
        <charset val="134"/>
      </rPr>
      <t>认证</t>
    </r>
  </si>
  <si>
    <t>NDK_M1ExternalAuthen</t>
  </si>
  <si>
    <r>
      <t>M1</t>
    </r>
    <r>
      <rPr>
        <sz val="12"/>
        <color theme="1"/>
        <rFont val="宋体"/>
        <family val="3"/>
        <charset val="134"/>
      </rPr>
      <t>卡</t>
    </r>
    <r>
      <rPr>
        <sz val="12"/>
        <color theme="1"/>
        <rFont val="Times New Roman"/>
        <family val="1"/>
      </rPr>
      <t>'</t>
    </r>
    <r>
      <rPr>
        <sz val="12"/>
        <color theme="1"/>
        <rFont val="宋体"/>
        <family val="3"/>
        <charset val="134"/>
      </rPr>
      <t>块</t>
    </r>
    <r>
      <rPr>
        <sz val="12"/>
        <color theme="1"/>
        <rFont val="Times New Roman"/>
        <family val="1"/>
      </rPr>
      <t>'</t>
    </r>
    <r>
      <rPr>
        <sz val="12"/>
        <color theme="1"/>
        <rFont val="宋体"/>
        <family val="3"/>
        <charset val="134"/>
      </rPr>
      <t>读取操作</t>
    </r>
  </si>
  <si>
    <t>NDK_M1Read</t>
  </si>
  <si>
    <r>
      <t>M1</t>
    </r>
    <r>
      <rPr>
        <sz val="12"/>
        <color theme="1"/>
        <rFont val="宋体"/>
        <family val="3"/>
        <charset val="134"/>
      </rPr>
      <t>卡</t>
    </r>
    <r>
      <rPr>
        <sz val="12"/>
        <color theme="1"/>
        <rFont val="Times New Roman"/>
        <family val="1"/>
      </rPr>
      <t>'</t>
    </r>
    <r>
      <rPr>
        <sz val="12"/>
        <color theme="1"/>
        <rFont val="宋体"/>
        <family val="3"/>
        <charset val="134"/>
      </rPr>
      <t>块</t>
    </r>
    <r>
      <rPr>
        <sz val="12"/>
        <color theme="1"/>
        <rFont val="Times New Roman"/>
        <family val="1"/>
      </rPr>
      <t>'</t>
    </r>
    <r>
      <rPr>
        <sz val="12"/>
        <color theme="1"/>
        <rFont val="宋体"/>
        <family val="3"/>
        <charset val="134"/>
      </rPr>
      <t>写操作</t>
    </r>
  </si>
  <si>
    <t>NDK_M1Write</t>
  </si>
  <si>
    <r>
      <t>M1</t>
    </r>
    <r>
      <rPr>
        <sz val="12"/>
        <color theme="1"/>
        <rFont val="宋体"/>
        <family val="3"/>
        <charset val="134"/>
      </rPr>
      <t>卡</t>
    </r>
    <r>
      <rPr>
        <sz val="12"/>
        <color theme="1"/>
        <rFont val="Times New Roman"/>
        <family val="1"/>
      </rPr>
      <t>'</t>
    </r>
    <r>
      <rPr>
        <sz val="12"/>
        <color theme="1"/>
        <rFont val="宋体"/>
        <family val="3"/>
        <charset val="134"/>
      </rPr>
      <t>块</t>
    </r>
    <r>
      <rPr>
        <sz val="12"/>
        <color theme="1"/>
        <rFont val="Times New Roman"/>
        <family val="1"/>
      </rPr>
      <t>'</t>
    </r>
    <r>
      <rPr>
        <sz val="12"/>
        <color theme="1"/>
        <rFont val="宋体"/>
        <family val="3"/>
        <charset val="134"/>
      </rPr>
      <t>增量操作</t>
    </r>
  </si>
  <si>
    <t>NDK_M1Increment</t>
  </si>
  <si>
    <r>
      <t>M1</t>
    </r>
    <r>
      <rPr>
        <sz val="12"/>
        <color theme="1"/>
        <rFont val="宋体"/>
        <family val="3"/>
        <charset val="134"/>
      </rPr>
      <t>卡</t>
    </r>
    <r>
      <rPr>
        <sz val="12"/>
        <color theme="1"/>
        <rFont val="Times New Roman"/>
        <family val="1"/>
      </rPr>
      <t>'</t>
    </r>
    <r>
      <rPr>
        <sz val="12"/>
        <color theme="1"/>
        <rFont val="宋体"/>
        <family val="3"/>
        <charset val="134"/>
      </rPr>
      <t>块</t>
    </r>
    <r>
      <rPr>
        <sz val="12"/>
        <color theme="1"/>
        <rFont val="Times New Roman"/>
        <family val="1"/>
      </rPr>
      <t>'</t>
    </r>
    <r>
      <rPr>
        <sz val="12"/>
        <color theme="1"/>
        <rFont val="宋体"/>
        <family val="3"/>
        <charset val="134"/>
      </rPr>
      <t>减量操作</t>
    </r>
  </si>
  <si>
    <t>NDK_M1Decrement</t>
  </si>
  <si>
    <r>
      <t>M1</t>
    </r>
    <r>
      <rPr>
        <sz val="12"/>
        <color theme="1"/>
        <rFont val="宋体"/>
        <family val="3"/>
        <charset val="134"/>
      </rPr>
      <t>卡增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减量操作后的传送操作</t>
    </r>
  </si>
  <si>
    <t>NDK_M1Transfer</t>
  </si>
  <si>
    <r>
      <t>M1</t>
    </r>
    <r>
      <rPr>
        <sz val="12"/>
        <color theme="1"/>
        <rFont val="宋体"/>
        <family val="3"/>
        <charset val="134"/>
      </rPr>
      <t>卡寄存器值恢复操作</t>
    </r>
  </si>
  <si>
    <t>NDK_M1Restore</t>
  </si>
  <si>
    <t>NDK_PiccQuickRequest</t>
  </si>
  <si>
    <t>NDK_SetIgnoreProtocol</t>
  </si>
  <si>
    <t>NDK_GetIgnoreProtocol</t>
  </si>
  <si>
    <t>NDK_GetRfidType</t>
  </si>
  <si>
    <r>
      <rPr>
        <sz val="12"/>
        <color theme="1"/>
        <rFont val="宋体"/>
        <family val="3"/>
        <charset val="134"/>
      </rPr>
      <t>仅</t>
    </r>
    <r>
      <rPr>
        <sz val="12"/>
        <color theme="1"/>
        <rFont val="Times New Roman"/>
        <family val="1"/>
      </rPr>
      <t>3652</t>
    </r>
    <r>
      <rPr>
        <sz val="12"/>
        <color theme="1"/>
        <rFont val="宋体"/>
        <family val="3"/>
        <charset val="134"/>
      </rPr>
      <t>，可从硬件配置码读取</t>
    </r>
    <phoneticPr fontId="1" type="noConversion"/>
  </si>
  <si>
    <r>
      <t>felica</t>
    </r>
    <r>
      <rPr>
        <sz val="12"/>
        <color theme="1"/>
        <rFont val="宋体"/>
        <family val="3"/>
        <charset val="134"/>
      </rPr>
      <t>卡寻卡</t>
    </r>
  </si>
  <si>
    <t>NDK_RfidFelicaPoll</t>
  </si>
  <si>
    <r>
      <t>felica</t>
    </r>
    <r>
      <rPr>
        <sz val="12"/>
        <color theme="1"/>
        <rFont val="宋体"/>
        <family val="3"/>
        <charset val="134"/>
      </rPr>
      <t>卡轮询接口</t>
    </r>
  </si>
  <si>
    <t>NDK_FelicaPoll</t>
  </si>
  <si>
    <r>
      <t>Felica</t>
    </r>
    <r>
      <rPr>
        <sz val="12"/>
        <color theme="1"/>
        <rFont val="宋体"/>
        <family val="3"/>
        <charset val="134"/>
      </rPr>
      <t>卡</t>
    </r>
    <r>
      <rPr>
        <sz val="12"/>
        <color theme="1"/>
        <rFont val="Times New Roman"/>
        <family val="1"/>
      </rPr>
      <t xml:space="preserve"> apdu</t>
    </r>
    <r>
      <rPr>
        <sz val="12"/>
        <color theme="1"/>
        <rFont val="宋体"/>
        <family val="3"/>
        <charset val="134"/>
      </rPr>
      <t>超时时间设定</t>
    </r>
  </si>
  <si>
    <t>NDK_FelicaSetTimeout</t>
  </si>
  <si>
    <r>
      <t>felica</t>
    </r>
    <r>
      <rPr>
        <sz val="12"/>
        <color theme="1"/>
        <rFont val="宋体"/>
        <family val="3"/>
        <charset val="134"/>
      </rPr>
      <t>卡数据读写，传入和返回数据格式为</t>
    </r>
    <r>
      <rPr>
        <sz val="12"/>
        <color theme="1"/>
        <rFont val="Times New Roman"/>
        <family val="1"/>
      </rPr>
      <t>Len+cmd+data</t>
    </r>
  </si>
  <si>
    <t>NDK_RfidFelicaApdu</t>
    <phoneticPr fontId="1" type="noConversion"/>
  </si>
  <si>
    <r>
      <t xml:space="preserve">Mifare </t>
    </r>
    <r>
      <rPr>
        <sz val="12"/>
        <color theme="1"/>
        <rFont val="宋体"/>
        <family val="3"/>
        <charset val="134"/>
      </rPr>
      <t>寻卡、防碰撞、选卡</t>
    </r>
  </si>
  <si>
    <t>NDK_MifareActive</t>
  </si>
  <si>
    <r>
      <t>M0</t>
    </r>
    <r>
      <rPr>
        <sz val="12"/>
        <color theme="1"/>
        <rFont val="宋体"/>
        <family val="3"/>
        <charset val="134"/>
      </rPr>
      <t>卡</t>
    </r>
    <r>
      <rPr>
        <sz val="12"/>
        <color theme="1"/>
        <rFont val="Times New Roman"/>
        <family val="1"/>
      </rPr>
      <t xml:space="preserve"> '</t>
    </r>
    <r>
      <rPr>
        <sz val="12"/>
        <color theme="1"/>
        <rFont val="宋体"/>
        <family val="3"/>
        <charset val="134"/>
      </rPr>
      <t>页</t>
    </r>
    <r>
      <rPr>
        <sz val="12"/>
        <color theme="1"/>
        <rFont val="Times New Roman"/>
        <family val="1"/>
      </rPr>
      <t>'</t>
    </r>
    <r>
      <rPr>
        <sz val="12"/>
        <color theme="1"/>
        <rFont val="宋体"/>
        <family val="3"/>
        <charset val="134"/>
      </rPr>
      <t>读取操作</t>
    </r>
  </si>
  <si>
    <t>NDK_M0Read</t>
  </si>
  <si>
    <r>
      <t>M0</t>
    </r>
    <r>
      <rPr>
        <sz val="12"/>
        <color theme="1"/>
        <rFont val="宋体"/>
        <family val="3"/>
        <charset val="134"/>
      </rPr>
      <t>卡</t>
    </r>
    <r>
      <rPr>
        <sz val="12"/>
        <color theme="1"/>
        <rFont val="Times New Roman"/>
        <family val="1"/>
      </rPr>
      <t xml:space="preserve"> '</t>
    </r>
    <r>
      <rPr>
        <sz val="12"/>
        <color theme="1"/>
        <rFont val="宋体"/>
        <family val="3"/>
        <charset val="134"/>
      </rPr>
      <t>页</t>
    </r>
    <r>
      <rPr>
        <sz val="12"/>
        <color theme="1"/>
        <rFont val="Times New Roman"/>
        <family val="1"/>
      </rPr>
      <t>'</t>
    </r>
    <r>
      <rPr>
        <sz val="12"/>
        <color theme="1"/>
        <rFont val="宋体"/>
        <family val="3"/>
        <charset val="134"/>
      </rPr>
      <t>写操作</t>
    </r>
  </si>
  <si>
    <t>NDK_M0Write</t>
  </si>
  <si>
    <r>
      <t>M0</t>
    </r>
    <r>
      <rPr>
        <sz val="12"/>
        <color theme="1"/>
        <rFont val="宋体"/>
        <family val="3"/>
        <charset val="134"/>
      </rPr>
      <t>卡</t>
    </r>
    <r>
      <rPr>
        <sz val="12"/>
        <color theme="1"/>
        <rFont val="Times New Roman"/>
        <family val="1"/>
      </rPr>
      <t xml:space="preserve"> 3</t>
    </r>
    <r>
      <rPr>
        <sz val="12"/>
        <color theme="1"/>
        <rFont val="宋体"/>
        <family val="3"/>
        <charset val="134"/>
      </rPr>
      <t>次相互认证</t>
    </r>
  </si>
  <si>
    <t>NDK_M0Authen</t>
  </si>
  <si>
    <r>
      <t>M0</t>
    </r>
    <r>
      <rPr>
        <sz val="12"/>
        <color theme="1"/>
        <rFont val="宋体"/>
        <family val="3"/>
        <charset val="134"/>
      </rPr>
      <t>卡数据读写，传入和返回数据格式为</t>
    </r>
    <r>
      <rPr>
        <sz val="12"/>
        <color theme="1"/>
        <rFont val="Times New Roman"/>
        <family val="1"/>
      </rPr>
      <t>Len+cmd+data</t>
    </r>
  </si>
  <si>
    <t>NDK_M0Authen_Release</t>
  </si>
  <si>
    <t>Mifrae Desfire EV1 Param Set</t>
  </si>
  <si>
    <r>
      <t>A5</t>
    </r>
    <r>
      <rPr>
        <sz val="12"/>
        <color theme="1"/>
        <rFont val="宋体"/>
        <family val="3"/>
        <charset val="134"/>
      </rPr>
      <t>仅</t>
    </r>
    <r>
      <rPr>
        <sz val="12"/>
        <color theme="1"/>
        <rFont val="Times New Roman"/>
        <family val="1"/>
      </rPr>
      <t>3652</t>
    </r>
    <r>
      <rPr>
        <sz val="12"/>
        <color theme="1"/>
        <rFont val="宋体"/>
        <family val="3"/>
        <charset val="134"/>
      </rPr>
      <t>导入</t>
    </r>
    <phoneticPr fontId="1" type="noConversion"/>
  </si>
  <si>
    <r>
      <t>APDU</t>
    </r>
    <r>
      <rPr>
        <sz val="12"/>
        <color theme="1"/>
        <rFont val="宋体"/>
        <family val="3"/>
        <charset val="134"/>
      </rPr>
      <t>读写接口，透传指令</t>
    </r>
  </si>
  <si>
    <t>NDK_RfidConfig</t>
  </si>
  <si>
    <r>
      <t>EMV</t>
    </r>
    <r>
      <rPr>
        <sz val="12"/>
        <color theme="1"/>
        <rFont val="宋体"/>
        <family val="3"/>
        <charset val="134"/>
      </rPr>
      <t>认证接口</t>
    </r>
    <phoneticPr fontId="1" type="noConversion"/>
  </si>
  <si>
    <t>NDK_RfidEMVTest</t>
    <phoneticPr fontId="1" type="noConversion"/>
  </si>
  <si>
    <t>NDK_RfidTypeARats</t>
    <phoneticPr fontId="1" type="noConversion"/>
  </si>
  <si>
    <t>NDK_Getlibver</t>
  </si>
  <si>
    <r>
      <t>POS</t>
    </r>
    <r>
      <rPr>
        <sz val="12"/>
        <color theme="1"/>
        <rFont val="宋体"/>
        <family val="3"/>
        <charset val="134"/>
      </rPr>
      <t>重启</t>
    </r>
  </si>
  <si>
    <t>NDK_SysReboot</t>
  </si>
  <si>
    <r>
      <t>POS</t>
    </r>
    <r>
      <rPr>
        <sz val="12"/>
        <color theme="1"/>
        <rFont val="宋体"/>
        <family val="3"/>
        <charset val="134"/>
      </rPr>
      <t>关机</t>
    </r>
  </si>
  <si>
    <t>NDK_SysShutDown</t>
  </si>
  <si>
    <r>
      <t>Beep</t>
    </r>
    <r>
      <rPr>
        <sz val="12"/>
        <color theme="1"/>
        <rFont val="宋体"/>
        <family val="3"/>
        <charset val="134"/>
      </rPr>
      <t>只响一声</t>
    </r>
  </si>
  <si>
    <t>NDK_SysBeep</t>
  </si>
  <si>
    <t>NDK_SysTimeBeep</t>
    <phoneticPr fontId="1" type="noConversion"/>
  </si>
  <si>
    <t>NDK_SysGoSuspend</t>
  </si>
  <si>
    <t>NDK_SysGetPowerVolRange</t>
  </si>
  <si>
    <t>NDK_SysDelay</t>
  </si>
  <si>
    <t>NDK_SysMsDelay</t>
  </si>
  <si>
    <t>NDK_SysGetPosTime</t>
  </si>
  <si>
    <t>NDK_SysSetPosTime</t>
  </si>
  <si>
    <t>NDK_SysReadFont</t>
  </si>
  <si>
    <t>NDK_LedStatus</t>
  </si>
  <si>
    <t>NDK_LedSetFlickParam</t>
  </si>
  <si>
    <t>NDK_SysStartWatch</t>
  </si>
  <si>
    <t>NDK_SysStopWatch</t>
  </si>
  <si>
    <t>NDK_SysReadWatch</t>
  </si>
  <si>
    <t>NDK_SysGetConfigInfo</t>
    <phoneticPr fontId="1" type="noConversion"/>
  </si>
  <si>
    <t>NDK_SysInitStatisticsData</t>
  </si>
  <si>
    <t>NDK_SysGetStatisticsData</t>
  </si>
  <si>
    <t>NDK_SysTime</t>
  </si>
  <si>
    <t>NDk_SysGetK21Version</t>
  </si>
  <si>
    <t>NDK_SysGoSuspend_Extern</t>
  </si>
  <si>
    <t>NDK_SysSetPosInfo</t>
  </si>
  <si>
    <t>NA</t>
    <phoneticPr fontId="1" type="noConversion"/>
  </si>
  <si>
    <t>NDK_SysEnterBoot</t>
    <phoneticPr fontId="1" type="noConversion"/>
  </si>
  <si>
    <t>NDK_SysPeerOper</t>
  </si>
  <si>
    <t>NDK_SysKeyVolSet</t>
    <phoneticPr fontId="1" type="noConversion"/>
  </si>
  <si>
    <r>
      <t>2</t>
    </r>
    <r>
      <rPr>
        <sz val="12"/>
        <color theme="1"/>
        <rFont val="宋体"/>
        <family val="3"/>
        <charset val="134"/>
      </rPr>
      <t>个最大不超过</t>
    </r>
    <r>
      <rPr>
        <sz val="12"/>
        <color theme="1"/>
        <rFont val="Times New Roman"/>
        <family val="1"/>
      </rPr>
      <t>12</t>
    </r>
    <r>
      <rPr>
        <sz val="12"/>
        <color theme="1"/>
        <rFont val="宋体"/>
        <family val="3"/>
        <charset val="134"/>
      </rPr>
      <t>位的无符号数字串加法</t>
    </r>
  </si>
  <si>
    <t>NDK_AddDigitStr</t>
    <phoneticPr fontId="1" type="noConversion"/>
  </si>
  <si>
    <t>NDK_IncNum</t>
  </si>
  <si>
    <t>NDK_FmtAmtStr</t>
  </si>
  <si>
    <t>NDK_AscToHex</t>
  </si>
  <si>
    <t>NDK_HexToAsc</t>
  </si>
  <si>
    <t>NDK_IntToC4</t>
  </si>
  <si>
    <t>NDK_IntToC2</t>
  </si>
  <si>
    <r>
      <t>4</t>
    </r>
    <r>
      <rPr>
        <sz val="12"/>
        <color theme="1"/>
        <rFont val="宋体"/>
        <family val="3"/>
        <charset val="134"/>
      </rPr>
      <t>字节字符数组转换为整型（高位在前）</t>
    </r>
  </si>
  <si>
    <t>NDK_C4ToInt</t>
  </si>
  <si>
    <r>
      <t>2</t>
    </r>
    <r>
      <rPr>
        <sz val="12"/>
        <color theme="1"/>
        <rFont val="宋体"/>
        <family val="3"/>
        <charset val="134"/>
      </rPr>
      <t>字节字符数组转换为整型（高位在前）</t>
    </r>
  </si>
  <si>
    <t>NDK_C2ToInt</t>
  </si>
  <si>
    <t>NDK_ByteToBcd</t>
  </si>
  <si>
    <t>NDK_BcdToByte</t>
  </si>
  <si>
    <t>NDK_IntToBcd</t>
  </si>
  <si>
    <t>NDK_BcdToInt</t>
  </si>
  <si>
    <t>NDK_CalcLRC</t>
  </si>
  <si>
    <t>NDK_LeftTrim</t>
  </si>
  <si>
    <t>NDK_RightTrim</t>
  </si>
  <si>
    <t>NDK_AllTrim</t>
  </si>
  <si>
    <t>NDK_AddSymbolToStr</t>
  </si>
  <si>
    <t>NDK_SubStr</t>
  </si>
  <si>
    <t>NDK_IsDigitChar</t>
  </si>
  <si>
    <t>NDK_IsDigitStr</t>
    <phoneticPr fontId="1" type="noConversion"/>
  </si>
  <si>
    <t>NDK_IsLeapYear</t>
  </si>
  <si>
    <t>NDK_MonthDays</t>
  </si>
  <si>
    <t>NDK_IsValidDate</t>
  </si>
  <si>
    <r>
      <t>sdtp</t>
    </r>
    <r>
      <rPr>
        <sz val="12"/>
        <color theme="1"/>
        <rFont val="宋体"/>
        <family val="3"/>
        <charset val="134"/>
      </rPr>
      <t>初始化</t>
    </r>
    <phoneticPr fontId="1" type="noConversion"/>
  </si>
  <si>
    <t>NDK_initSdtp</t>
  </si>
  <si>
    <t>NDK_TSKbdGetXY</t>
  </si>
  <si>
    <r>
      <t>pin</t>
    </r>
    <r>
      <rPr>
        <sz val="12"/>
        <color theme="1"/>
        <rFont val="宋体"/>
        <family val="3"/>
        <charset val="134"/>
      </rPr>
      <t>输入时内部使用</t>
    </r>
    <phoneticPr fontId="1" type="noConversion"/>
  </si>
  <si>
    <t>NDK_TSKbd_Ctrl</t>
  </si>
  <si>
    <r>
      <t>SM2</t>
    </r>
    <r>
      <rPr>
        <sz val="12"/>
        <color theme="1"/>
        <rFont val="宋体"/>
        <family val="3"/>
        <charset val="134"/>
      </rPr>
      <t>公钥加密</t>
    </r>
  </si>
  <si>
    <t>NDK_AlgSM2Encrypt</t>
  </si>
  <si>
    <r>
      <t>SM2</t>
    </r>
    <r>
      <rPr>
        <sz val="12"/>
        <color theme="1"/>
        <rFont val="宋体"/>
        <family val="3"/>
        <charset val="134"/>
      </rPr>
      <t>私钥解密，目前版本应对的密文应按</t>
    </r>
    <r>
      <rPr>
        <sz val="12"/>
        <color theme="1"/>
        <rFont val="Times New Roman"/>
        <family val="1"/>
      </rPr>
      <t>C1C3C2</t>
    </r>
    <r>
      <rPr>
        <sz val="12"/>
        <color theme="1"/>
        <rFont val="宋体"/>
        <family val="3"/>
        <charset val="134"/>
      </rPr>
      <t>排列</t>
    </r>
  </si>
  <si>
    <t>NDK_AlgSM2Decrypt</t>
  </si>
  <si>
    <r>
      <t>SM2</t>
    </r>
    <r>
      <rPr>
        <sz val="12"/>
        <color theme="1"/>
        <rFont val="宋体"/>
        <family val="3"/>
        <charset val="134"/>
      </rPr>
      <t>签名</t>
    </r>
  </si>
  <si>
    <t>NDK_AlgSM2Sign</t>
  </si>
  <si>
    <r>
      <t>SM2</t>
    </r>
    <r>
      <rPr>
        <sz val="12"/>
        <color theme="1"/>
        <rFont val="宋体"/>
        <family val="3"/>
        <charset val="134"/>
      </rPr>
      <t>验签函数</t>
    </r>
  </si>
  <si>
    <t>NDK_AlgSM2Verify</t>
  </si>
  <si>
    <r>
      <t>SM2</t>
    </r>
    <r>
      <rPr>
        <sz val="12"/>
        <color theme="1"/>
        <rFont val="宋体"/>
        <family val="3"/>
        <charset val="134"/>
      </rPr>
      <t>签名摘要生成</t>
    </r>
  </si>
  <si>
    <r>
      <t>SM3</t>
    </r>
    <r>
      <rPr>
        <sz val="12"/>
        <color theme="1"/>
        <rFont val="宋体"/>
        <family val="3"/>
        <charset val="134"/>
      </rPr>
      <t>运算初始化</t>
    </r>
  </si>
  <si>
    <t>NDK_AlgSM3Start</t>
  </si>
  <si>
    <r>
      <t>update</t>
    </r>
    <r>
      <rPr>
        <sz val="12"/>
        <color theme="1"/>
        <rFont val="宋体"/>
        <family val="3"/>
        <charset val="134"/>
      </rPr>
      <t>一个分组数据，数据为</t>
    </r>
    <r>
      <rPr>
        <sz val="12"/>
        <color theme="1"/>
        <rFont val="Times New Roman"/>
        <family val="1"/>
      </rPr>
      <t>64</t>
    </r>
    <r>
      <rPr>
        <sz val="12"/>
        <color theme="1"/>
        <rFont val="宋体"/>
        <family val="3"/>
        <charset val="134"/>
      </rPr>
      <t>字节整数倍</t>
    </r>
  </si>
  <si>
    <t>NDK_AlgSM3Update</t>
  </si>
  <si>
    <t>NDK_AlgSM3Final</t>
  </si>
  <si>
    <r>
      <t>SM3</t>
    </r>
    <r>
      <rPr>
        <sz val="12"/>
        <color theme="1"/>
        <rFont val="宋体"/>
        <family val="3"/>
        <charset val="134"/>
      </rPr>
      <t>计算</t>
    </r>
  </si>
  <si>
    <t>NDK_AlgSM3Compute</t>
  </si>
  <si>
    <r>
      <t>SM4</t>
    </r>
    <r>
      <rPr>
        <sz val="12"/>
        <color theme="1"/>
        <rFont val="宋体"/>
        <family val="3"/>
        <charset val="134"/>
      </rPr>
      <t>计算</t>
    </r>
  </si>
  <si>
    <t>NDK_AlgSM4Compute</t>
  </si>
  <si>
    <t>NDK_SYS_UnRegisterEvent</t>
  </si>
  <si>
    <t>Key Injection</t>
  </si>
  <si>
    <t>NAPI_SecGenerateKey</t>
    <phoneticPr fontId="1" type="noConversion"/>
  </si>
  <si>
    <t>Standard</t>
    <phoneticPr fontId="1" type="noConversion"/>
  </si>
  <si>
    <t>Set the Lenth of passward during PIN entry.</t>
  </si>
  <si>
    <t>NAPI_SecVPPSetExpPinLenIn</t>
  </si>
  <si>
    <t>Initialises the Virtual (internal) PIN pad. Start the PIN entry mode.</t>
  </si>
  <si>
    <t>NAPI_SecVPPInit</t>
  </si>
  <si>
    <t>Process and get PIN entry event</t>
  </si>
  <si>
    <t>NAPI_SecVPPGetEvent</t>
    <phoneticPr fontId="1" type="noConversion"/>
  </si>
  <si>
    <t>Simulated key code to externally influence PIN entry procedure.</t>
  </si>
  <si>
    <t>NAPI_SecVPPSetEvent</t>
  </si>
  <si>
    <t>Encrypt Data using the algorithm and Key specified.</t>
  </si>
  <si>
    <t>NAPI_SecEncryption</t>
  </si>
  <si>
    <t>Decrypt Data using the algorithm and Key specified.</t>
  </si>
  <si>
    <t>NAPI_SecDecryption</t>
  </si>
  <si>
    <t>Generate Message Authentication Code for a block of data.</t>
  </si>
  <si>
    <t>NAPI_SecGenerateMAC</t>
  </si>
  <si>
    <t>Returns key information such as KCV, length, etc.</t>
  </si>
  <si>
    <t>NAPI_SecGetKeyInfo</t>
  </si>
  <si>
    <t>Delete key.</t>
  </si>
  <si>
    <t>NAPI_SecDeleteKey</t>
  </si>
  <si>
    <t>Set KeyOwner.</t>
  </si>
  <si>
    <t>NAPI_SecSetKeyOwner</t>
  </si>
  <si>
    <t>Returns Security Module Version.</t>
  </si>
  <si>
    <t>NAPI_SecGetVer</t>
  </si>
  <si>
    <t>Get Random Number.</t>
  </si>
  <si>
    <t>NAPI_SecGetRandom</t>
  </si>
  <si>
    <t>Get tamper status</t>
  </si>
  <si>
    <t>NAPI_SecGetTamperStatus</t>
  </si>
  <si>
    <t>Get RTC time(root only)</t>
  </si>
  <si>
    <t>NAPI_SecGetRtcTime</t>
  </si>
  <si>
    <t>Set RTC time(root only)</t>
  </si>
  <si>
    <t>NAPI_SecSetRtcTime</t>
  </si>
  <si>
    <t>Delate all keys</t>
  </si>
  <si>
    <t>Get time left before next reboot required from PCI 4.0</t>
  </si>
  <si>
    <t>NAPI_SecGetTimeToReboot</t>
    <phoneticPr fontId="1" type="noConversion"/>
  </si>
  <si>
    <t>Get KCV value of key</t>
  </si>
  <si>
    <t>NAPI_SecGetKcv</t>
  </si>
  <si>
    <r>
      <rPr>
        <sz val="12"/>
        <color theme="1"/>
        <rFont val="宋体"/>
        <family val="3"/>
        <charset val="134"/>
      </rPr>
      <t>否</t>
    </r>
    <phoneticPr fontId="1" type="noConversion"/>
  </si>
  <si>
    <r>
      <rPr>
        <sz val="12"/>
        <color theme="1"/>
        <rFont val="宋体"/>
        <family val="3"/>
        <charset val="134"/>
      </rPr>
      <t>键盘</t>
    </r>
    <phoneticPr fontId="1" type="noConversion"/>
  </si>
  <si>
    <r>
      <rPr>
        <sz val="12"/>
        <color theme="1"/>
        <rFont val="宋体"/>
        <family val="3"/>
        <charset val="134"/>
      </rPr>
      <t>打印机初始化</t>
    </r>
  </si>
  <si>
    <r>
      <rPr>
        <sz val="12"/>
        <color theme="1"/>
        <rFont val="宋体"/>
        <family val="3"/>
        <charset val="134"/>
      </rPr>
      <t>是</t>
    </r>
    <phoneticPr fontId="1" type="noConversion"/>
  </si>
  <si>
    <r>
      <rPr>
        <sz val="12"/>
        <color theme="1"/>
        <rFont val="宋体"/>
        <family val="3"/>
        <charset val="134"/>
      </rPr>
      <t>打印字符串</t>
    </r>
  </si>
  <si>
    <r>
      <rPr>
        <sz val="12"/>
        <color theme="1"/>
        <rFont val="宋体"/>
        <family val="3"/>
        <charset val="134"/>
      </rPr>
      <t>开始启动打印</t>
    </r>
  </si>
  <si>
    <r>
      <rPr>
        <sz val="12"/>
        <color theme="1"/>
        <rFont val="宋体"/>
        <family val="3"/>
        <charset val="134"/>
      </rPr>
      <t>打印图形</t>
    </r>
  </si>
  <si>
    <r>
      <rPr>
        <sz val="12"/>
        <color theme="1"/>
        <rFont val="宋体"/>
        <family val="3"/>
        <charset val="134"/>
      </rPr>
      <t>取打印驱动的版本信息</t>
    </r>
  </si>
  <si>
    <r>
      <rPr>
        <sz val="12"/>
        <color theme="1"/>
        <rFont val="宋体"/>
        <family val="3"/>
        <charset val="134"/>
      </rPr>
      <t>设置打印字体</t>
    </r>
  </si>
  <si>
    <r>
      <rPr>
        <sz val="12"/>
        <color theme="1"/>
        <rFont val="宋体"/>
        <family val="3"/>
        <charset val="134"/>
      </rPr>
      <t>获取打印机状态值</t>
    </r>
  </si>
  <si>
    <r>
      <rPr>
        <sz val="12"/>
        <color theme="1"/>
        <rFont val="宋体"/>
        <family val="3"/>
        <charset val="134"/>
      </rPr>
      <t>设置打印模式</t>
    </r>
  </si>
  <si>
    <r>
      <rPr>
        <sz val="12"/>
        <color theme="1"/>
        <rFont val="宋体"/>
        <family val="3"/>
        <charset val="134"/>
      </rPr>
      <t>设置打印灰度</t>
    </r>
  </si>
  <si>
    <r>
      <rPr>
        <sz val="12"/>
        <color theme="1"/>
        <rFont val="宋体"/>
        <family val="3"/>
        <charset val="134"/>
      </rPr>
      <t>设置打印左边界、字间距、行间距</t>
    </r>
  </si>
  <si>
    <r>
      <rPr>
        <sz val="12"/>
        <color theme="1"/>
        <rFont val="宋体"/>
        <family val="3"/>
        <charset val="134"/>
      </rPr>
      <t>按像素走纸</t>
    </r>
  </si>
  <si>
    <r>
      <rPr>
        <sz val="12"/>
        <color theme="1"/>
        <rFont val="宋体"/>
        <family val="3"/>
        <charset val="134"/>
      </rPr>
      <t>打印是否开启下划线功能</t>
    </r>
  </si>
  <si>
    <r>
      <rPr>
        <sz val="12"/>
        <color theme="1"/>
        <rFont val="宋体"/>
        <family val="3"/>
        <charset val="134"/>
      </rPr>
      <t>脚本打印</t>
    </r>
    <phoneticPr fontId="1" type="noConversion"/>
  </si>
  <si>
    <r>
      <rPr>
        <sz val="12"/>
        <color theme="1"/>
        <rFont val="宋体"/>
        <family val="3"/>
        <charset val="134"/>
      </rPr>
      <t>打印模块初始化</t>
    </r>
    <phoneticPr fontId="1" type="noConversion"/>
  </si>
  <si>
    <r>
      <rPr>
        <sz val="12"/>
        <color theme="1"/>
        <rFont val="宋体"/>
        <family val="3"/>
        <charset val="134"/>
      </rPr>
      <t>切刀初始化</t>
    </r>
    <phoneticPr fontId="1" type="noConversion"/>
  </si>
  <si>
    <r>
      <rPr>
        <sz val="12"/>
        <color theme="1"/>
        <rFont val="宋体"/>
        <family val="3"/>
        <charset val="134"/>
      </rPr>
      <t>切刀执行</t>
    </r>
    <phoneticPr fontId="1" type="noConversion"/>
  </si>
  <si>
    <r>
      <rPr>
        <sz val="12"/>
        <color theme="1"/>
        <rFont val="宋体"/>
        <family val="3"/>
        <charset val="134"/>
      </rPr>
      <t>设置打印参数类型</t>
    </r>
  </si>
  <si>
    <r>
      <rPr>
        <sz val="12"/>
        <color theme="1"/>
        <rFont val="宋体"/>
        <family val="3"/>
        <charset val="134"/>
      </rPr>
      <t>文件系统</t>
    </r>
  </si>
  <si>
    <r>
      <rPr>
        <sz val="12"/>
        <color theme="1"/>
        <rFont val="宋体"/>
        <family val="3"/>
        <charset val="134"/>
      </rPr>
      <t>打开文件</t>
    </r>
  </si>
  <si>
    <r>
      <rPr>
        <sz val="12"/>
        <color theme="1"/>
        <rFont val="宋体"/>
        <family val="3"/>
        <charset val="134"/>
      </rPr>
      <t>关闭文件</t>
    </r>
  </si>
  <si>
    <r>
      <rPr>
        <sz val="12"/>
        <color theme="1"/>
        <rFont val="宋体"/>
        <family val="3"/>
        <charset val="134"/>
      </rPr>
      <t>从打开的</t>
    </r>
    <r>
      <rPr>
        <sz val="12"/>
        <color theme="1"/>
        <rFont val="Times New Roman"/>
        <family val="1"/>
      </rPr>
      <t>nHandle</t>
    </r>
    <r>
      <rPr>
        <sz val="12"/>
        <color theme="1"/>
        <rFont val="宋体"/>
        <family val="3"/>
        <charset val="134"/>
      </rPr>
      <t>文件当前指针读</t>
    </r>
    <r>
      <rPr>
        <sz val="12"/>
        <color theme="1"/>
        <rFont val="Times New Roman"/>
        <family val="1"/>
      </rPr>
      <t>unLength</t>
    </r>
    <r>
      <rPr>
        <sz val="12"/>
        <color theme="1"/>
        <rFont val="宋体"/>
        <family val="3"/>
        <charset val="134"/>
      </rPr>
      <t>个字符到缓冲区</t>
    </r>
    <r>
      <rPr>
        <sz val="12"/>
        <color theme="1"/>
        <rFont val="Times New Roman"/>
        <family val="1"/>
      </rPr>
      <t>psBuffer</t>
    </r>
  </si>
  <si>
    <r>
      <rPr>
        <sz val="12"/>
        <color theme="1"/>
        <rFont val="宋体"/>
        <family val="3"/>
        <charset val="134"/>
      </rPr>
      <t>向打开的</t>
    </r>
    <r>
      <rPr>
        <sz val="12"/>
        <color theme="1"/>
        <rFont val="Times New Roman"/>
        <family val="1"/>
      </rPr>
      <t>nHandle</t>
    </r>
    <r>
      <rPr>
        <sz val="12"/>
        <color theme="1"/>
        <rFont val="宋体"/>
        <family val="3"/>
        <charset val="134"/>
      </rPr>
      <t>文件写入</t>
    </r>
    <r>
      <rPr>
        <sz val="12"/>
        <color theme="1"/>
        <rFont val="Times New Roman"/>
        <family val="1"/>
      </rPr>
      <t>unLength</t>
    </r>
    <r>
      <rPr>
        <sz val="12"/>
        <color theme="1"/>
        <rFont val="宋体"/>
        <family val="3"/>
        <charset val="134"/>
      </rPr>
      <t>个字节</t>
    </r>
  </si>
  <si>
    <r>
      <rPr>
        <sz val="12"/>
        <color theme="1"/>
        <rFont val="宋体"/>
        <family val="3"/>
        <charset val="134"/>
      </rPr>
      <t>移动文件指针到从</t>
    </r>
    <r>
      <rPr>
        <sz val="12"/>
        <color theme="1"/>
        <rFont val="Times New Roman"/>
        <family val="1"/>
      </rPr>
      <t>unPosition</t>
    </r>
    <r>
      <rPr>
        <sz val="12"/>
        <color theme="1"/>
        <rFont val="宋体"/>
        <family val="3"/>
        <charset val="134"/>
      </rPr>
      <t>起距</t>
    </r>
    <r>
      <rPr>
        <sz val="12"/>
        <color theme="1"/>
        <rFont val="Times New Roman"/>
        <family val="1"/>
      </rPr>
      <t>ulDistance</t>
    </r>
    <r>
      <rPr>
        <sz val="12"/>
        <color theme="1"/>
        <rFont val="宋体"/>
        <family val="3"/>
        <charset val="134"/>
      </rPr>
      <t>的位置</t>
    </r>
  </si>
  <si>
    <r>
      <rPr>
        <sz val="12"/>
        <color theme="1"/>
        <rFont val="宋体"/>
        <family val="3"/>
        <charset val="134"/>
      </rPr>
      <t>删除指定文件</t>
    </r>
  </si>
  <si>
    <r>
      <rPr>
        <sz val="12"/>
        <color theme="1"/>
        <rFont val="宋体"/>
        <family val="3"/>
        <charset val="134"/>
      </rPr>
      <t>文件长度</t>
    </r>
  </si>
  <si>
    <r>
      <rPr>
        <sz val="12"/>
        <color theme="1"/>
        <rFont val="宋体"/>
        <family val="3"/>
        <charset val="134"/>
      </rPr>
      <t>文件重命名</t>
    </r>
  </si>
  <si>
    <r>
      <rPr>
        <sz val="12"/>
        <color theme="1"/>
        <rFont val="宋体"/>
        <family val="3"/>
        <charset val="134"/>
      </rPr>
      <t>测试文件是否存在</t>
    </r>
  </si>
  <si>
    <r>
      <rPr>
        <sz val="12"/>
        <color theme="1"/>
        <rFont val="宋体"/>
        <family val="3"/>
        <charset val="134"/>
      </rPr>
      <t>文件截短</t>
    </r>
  </si>
  <si>
    <r>
      <rPr>
        <sz val="12"/>
        <color theme="1"/>
        <rFont val="宋体"/>
        <family val="3"/>
        <charset val="134"/>
      </rPr>
      <t>读取文件流位置</t>
    </r>
  </si>
  <si>
    <r>
      <rPr>
        <sz val="12"/>
        <color theme="1"/>
        <rFont val="宋体"/>
        <family val="3"/>
        <charset val="134"/>
      </rPr>
      <t>算法</t>
    </r>
    <phoneticPr fontId="1" type="noConversion"/>
  </si>
  <si>
    <r>
      <rPr>
        <sz val="12"/>
        <color theme="1"/>
        <rFont val="宋体"/>
        <family val="3"/>
        <charset val="134"/>
      </rPr>
      <t>计算</t>
    </r>
    <r>
      <rPr>
        <sz val="12"/>
        <color theme="1"/>
        <rFont val="Times New Roman"/>
        <family val="1"/>
      </rPr>
      <t>des</t>
    </r>
  </si>
  <si>
    <r>
      <rPr>
        <sz val="12"/>
        <color theme="1"/>
        <rFont val="宋体"/>
        <family val="3"/>
        <charset val="134"/>
      </rPr>
      <t>计算</t>
    </r>
    <r>
      <rPr>
        <sz val="12"/>
        <color theme="1"/>
        <rFont val="Times New Roman"/>
        <family val="1"/>
      </rPr>
      <t>sha1</t>
    </r>
  </si>
  <si>
    <r>
      <rPr>
        <sz val="12"/>
        <color theme="1"/>
        <rFont val="宋体"/>
        <family val="3"/>
        <charset val="134"/>
      </rPr>
      <t>计算</t>
    </r>
    <r>
      <rPr>
        <sz val="12"/>
        <color theme="1"/>
        <rFont val="Times New Roman"/>
        <family val="1"/>
      </rPr>
      <t>sha256</t>
    </r>
  </si>
  <si>
    <r>
      <rPr>
        <sz val="12"/>
        <color theme="1"/>
        <rFont val="宋体"/>
        <family val="3"/>
        <charset val="134"/>
      </rPr>
      <t>计算</t>
    </r>
    <r>
      <rPr>
        <sz val="12"/>
        <color theme="1"/>
        <rFont val="Times New Roman"/>
        <family val="1"/>
      </rPr>
      <t>sha512</t>
    </r>
  </si>
  <si>
    <r>
      <rPr>
        <sz val="12"/>
        <color theme="1"/>
        <rFont val="宋体"/>
        <family val="3"/>
        <charset val="134"/>
      </rPr>
      <t>安全</t>
    </r>
  </si>
  <si>
    <r>
      <rPr>
        <sz val="12"/>
        <color theme="1"/>
        <rFont val="宋体"/>
        <family val="3"/>
        <charset val="134"/>
      </rPr>
      <t>读取安全接口版本</t>
    </r>
  </si>
  <si>
    <r>
      <rPr>
        <sz val="12"/>
        <color theme="1"/>
        <rFont val="宋体"/>
        <family val="3"/>
        <charset val="134"/>
      </rPr>
      <t>获取随机数</t>
    </r>
  </si>
  <si>
    <r>
      <rPr>
        <sz val="12"/>
        <color theme="1"/>
        <rFont val="宋体"/>
        <family val="3"/>
        <charset val="134"/>
      </rPr>
      <t>设置安全配置</t>
    </r>
  </si>
  <si>
    <r>
      <rPr>
        <sz val="12"/>
        <color theme="1"/>
        <rFont val="宋体"/>
        <family val="3"/>
        <charset val="134"/>
      </rPr>
      <t>读取安全配置</t>
    </r>
  </si>
  <si>
    <r>
      <rPr>
        <sz val="12"/>
        <color theme="1"/>
        <rFont val="宋体"/>
        <family val="3"/>
        <charset val="134"/>
      </rPr>
      <t>读取密钥</t>
    </r>
    <r>
      <rPr>
        <sz val="12"/>
        <color theme="1"/>
        <rFont val="Times New Roman"/>
        <family val="1"/>
      </rPr>
      <t>kcv</t>
    </r>
    <r>
      <rPr>
        <sz val="12"/>
        <color theme="1"/>
        <rFont val="宋体"/>
        <family val="3"/>
        <charset val="134"/>
      </rPr>
      <t>值</t>
    </r>
  </si>
  <si>
    <r>
      <rPr>
        <sz val="12"/>
        <color theme="1"/>
        <rFont val="宋体"/>
        <family val="3"/>
        <charset val="134"/>
      </rPr>
      <t>擦除所有密钥</t>
    </r>
  </si>
  <si>
    <r>
      <rPr>
        <sz val="12"/>
        <color theme="1"/>
        <rFont val="宋体"/>
        <family val="3"/>
        <charset val="134"/>
      </rPr>
      <t>写入一个密钥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包括</t>
    </r>
    <r>
      <rPr>
        <sz val="12"/>
        <color theme="1"/>
        <rFont val="Times New Roman"/>
        <family val="1"/>
      </rPr>
      <t>TLK,TMK</t>
    </r>
    <r>
      <rPr>
        <sz val="12"/>
        <color theme="1"/>
        <rFont val="宋体"/>
        <family val="3"/>
        <charset val="134"/>
      </rPr>
      <t>和</t>
    </r>
    <r>
      <rPr>
        <sz val="12"/>
        <color theme="1"/>
        <rFont val="Times New Roman"/>
        <family val="1"/>
      </rPr>
      <t>TWK</t>
    </r>
    <r>
      <rPr>
        <sz val="12"/>
        <color theme="1"/>
        <rFont val="宋体"/>
        <family val="3"/>
        <charset val="134"/>
      </rPr>
      <t>的写入、发散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并可以选择使用</t>
    </r>
    <r>
      <rPr>
        <sz val="12"/>
        <color theme="1"/>
        <rFont val="Times New Roman"/>
        <family val="1"/>
      </rPr>
      <t>KCV</t>
    </r>
    <r>
      <rPr>
        <sz val="12"/>
        <color theme="1"/>
        <rFont val="宋体"/>
        <family val="3"/>
        <charset val="134"/>
      </rPr>
      <t>验证密钥正确性</t>
    </r>
  </si>
  <si>
    <r>
      <rPr>
        <sz val="12"/>
        <color theme="1"/>
        <rFont val="宋体"/>
        <family val="3"/>
        <charset val="134"/>
      </rPr>
      <t>计算</t>
    </r>
    <r>
      <rPr>
        <sz val="12"/>
        <color theme="1"/>
        <rFont val="Times New Roman"/>
        <family val="1"/>
      </rPr>
      <t>MAC</t>
    </r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</si>
  <si>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PIN Block</t>
    </r>
  </si>
  <si>
    <r>
      <rPr>
        <sz val="12"/>
        <color theme="1"/>
        <rFont val="宋体"/>
        <family val="3"/>
        <charset val="134"/>
      </rPr>
      <t>计算</t>
    </r>
    <r>
      <rPr>
        <sz val="12"/>
        <color theme="1"/>
        <rFont val="Times New Roman"/>
        <family val="1"/>
      </rPr>
      <t>DES</t>
    </r>
  </si>
  <si>
    <r>
      <rPr>
        <sz val="12"/>
        <color theme="1"/>
        <rFont val="宋体"/>
        <family val="3"/>
        <charset val="134"/>
      </rPr>
      <t>校验脱机明文</t>
    </r>
    <r>
      <rPr>
        <sz val="12"/>
        <color theme="1"/>
        <rFont val="Times New Roman"/>
        <family val="1"/>
      </rPr>
      <t>PIN</t>
    </r>
  </si>
  <si>
    <r>
      <rPr>
        <sz val="12"/>
        <color theme="1"/>
        <rFont val="宋体"/>
        <family val="3"/>
        <charset val="134"/>
      </rPr>
      <t>校验脱机密文</t>
    </r>
    <r>
      <rPr>
        <sz val="12"/>
        <color theme="1"/>
        <rFont val="Times New Roman"/>
        <family val="1"/>
      </rPr>
      <t>PIN</t>
    </r>
    <phoneticPr fontId="1" type="noConversion"/>
  </si>
  <si>
    <r>
      <rPr>
        <sz val="12"/>
        <color theme="1"/>
        <rFont val="宋体"/>
        <family val="3"/>
        <charset val="134"/>
      </rPr>
      <t>安装</t>
    </r>
    <r>
      <rPr>
        <sz val="12"/>
        <color theme="1"/>
        <rFont val="Times New Roman"/>
        <family val="1"/>
      </rPr>
      <t>DUKPT</t>
    </r>
    <r>
      <rPr>
        <sz val="12"/>
        <color theme="1"/>
        <rFont val="宋体"/>
        <family val="3"/>
        <charset val="134"/>
      </rPr>
      <t>密钥</t>
    </r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</si>
  <si>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DUKPT</t>
    </r>
    <r>
      <rPr>
        <sz val="12"/>
        <color theme="1"/>
        <rFont val="宋体"/>
        <family val="3"/>
        <charset val="134"/>
      </rPr>
      <t>值</t>
    </r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</si>
  <si>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DUKPT</t>
    </r>
    <r>
      <rPr>
        <sz val="12"/>
        <color theme="1"/>
        <rFont val="宋体"/>
        <family val="3"/>
        <charset val="134"/>
      </rPr>
      <t>密钥的</t>
    </r>
    <r>
      <rPr>
        <sz val="12"/>
        <color theme="1"/>
        <rFont val="Times New Roman"/>
        <family val="1"/>
      </rPr>
      <t>PIN Block</t>
    </r>
  </si>
  <si>
    <r>
      <rPr>
        <sz val="12"/>
        <color theme="1"/>
        <rFont val="宋体"/>
        <family val="3"/>
        <charset val="134"/>
      </rPr>
      <t>计算</t>
    </r>
    <r>
      <rPr>
        <sz val="12"/>
        <color theme="1"/>
        <rFont val="Times New Roman"/>
        <family val="1"/>
      </rPr>
      <t>DUKPT</t>
    </r>
    <r>
      <rPr>
        <sz val="12"/>
        <color theme="1"/>
        <rFont val="宋体"/>
        <family val="3"/>
        <charset val="134"/>
      </rPr>
      <t>密钥</t>
    </r>
    <r>
      <rPr>
        <sz val="12"/>
        <color theme="1"/>
        <rFont val="Times New Roman"/>
        <family val="1"/>
      </rPr>
      <t>MAC</t>
    </r>
  </si>
  <si>
    <r>
      <rPr>
        <sz val="12"/>
        <color theme="1"/>
        <rFont val="宋体"/>
        <family val="3"/>
        <charset val="134"/>
      </rPr>
      <t>安装</t>
    </r>
    <r>
      <rPr>
        <sz val="12"/>
        <color theme="1"/>
        <rFont val="Times New Roman"/>
        <family val="1"/>
      </rPr>
      <t>RSA</t>
    </r>
    <r>
      <rPr>
        <sz val="12"/>
        <color theme="1"/>
        <rFont val="宋体"/>
        <family val="3"/>
        <charset val="134"/>
      </rPr>
      <t>密钥</t>
    </r>
  </si>
  <si>
    <r>
      <rPr>
        <sz val="12"/>
        <color theme="1"/>
        <rFont val="宋体"/>
        <family val="3"/>
        <charset val="134"/>
      </rPr>
      <t>获取键盘输入状态</t>
    </r>
    <r>
      <rPr>
        <sz val="12"/>
        <color theme="1"/>
        <rFont val="Times New Roman"/>
        <family val="1"/>
      </rPr>
      <t>(DUKPT)</t>
    </r>
  </si>
  <si>
    <r>
      <rPr>
        <sz val="12"/>
        <color theme="1"/>
        <rFont val="宋体"/>
        <family val="3"/>
        <charset val="134"/>
      </rPr>
      <t>获取键盘输入状态</t>
    </r>
  </si>
  <si>
    <r>
      <rPr>
        <sz val="12"/>
        <color theme="1"/>
        <rFont val="宋体"/>
        <family val="3"/>
        <charset val="134"/>
      </rPr>
      <t>初始化</t>
    </r>
    <r>
      <rPr>
        <sz val="12"/>
        <color theme="1"/>
        <rFont val="Times New Roman"/>
        <family val="1"/>
      </rPr>
      <t>PIN</t>
    </r>
    <r>
      <rPr>
        <sz val="12"/>
        <color theme="1"/>
        <rFont val="宋体"/>
        <family val="3"/>
        <charset val="134"/>
      </rPr>
      <t>输入的触摸屏键盘</t>
    </r>
  </si>
  <si>
    <r>
      <rPr>
        <sz val="12"/>
        <color theme="1"/>
        <rFont val="宋体"/>
        <family val="3"/>
        <charset val="134"/>
      </rPr>
      <t>设置密钥属主应用名称</t>
    </r>
  </si>
  <si>
    <r>
      <rPr>
        <sz val="12"/>
        <color theme="1"/>
        <rFont val="宋体"/>
        <family val="3"/>
        <charset val="134"/>
      </rPr>
      <t>获取安全攻击状态</t>
    </r>
  </si>
  <si>
    <r>
      <rPr>
        <sz val="12"/>
        <color theme="1"/>
        <rFont val="宋体"/>
        <family val="3"/>
        <charset val="134"/>
      </rPr>
      <t>擦除指定类型密钥</t>
    </r>
  </si>
  <si>
    <r>
      <rPr>
        <sz val="12"/>
        <color theme="1"/>
        <rFont val="宋体"/>
        <family val="3"/>
        <charset val="134"/>
      </rPr>
      <t>用于判断安全是否触发</t>
    </r>
  </si>
  <si>
    <r>
      <rPr>
        <sz val="12"/>
        <color theme="1"/>
        <rFont val="宋体"/>
        <family val="3"/>
        <charset val="134"/>
      </rPr>
      <t>用</t>
    </r>
    <r>
      <rPr>
        <sz val="12"/>
        <color theme="1"/>
        <rFont val="Times New Roman"/>
        <family val="1"/>
      </rPr>
      <t>NDK_SecGetTamperStatus</t>
    </r>
    <phoneticPr fontId="1" type="noConversion"/>
  </si>
  <si>
    <r>
      <rPr>
        <sz val="12"/>
        <color theme="1"/>
        <rFont val="宋体"/>
        <family val="3"/>
        <charset val="134"/>
      </rPr>
      <t>用于获取安全寄存器值</t>
    </r>
  </si>
  <si>
    <r>
      <rPr>
        <sz val="12"/>
        <color theme="1"/>
        <rFont val="宋体"/>
        <family val="3"/>
        <charset val="134"/>
      </rPr>
      <t>用于清安全寄存器值</t>
    </r>
  </si>
  <si>
    <r>
      <rPr>
        <sz val="12"/>
        <color theme="1"/>
        <rFont val="宋体"/>
        <family val="3"/>
        <charset val="134"/>
      </rPr>
      <t>外接密码键盘脱机</t>
    </r>
    <r>
      <rPr>
        <sz val="12"/>
        <color theme="1"/>
        <rFont val="Times New Roman"/>
        <family val="1"/>
      </rPr>
      <t>pin</t>
    </r>
    <phoneticPr fontId="1" type="noConversion"/>
  </si>
  <si>
    <r>
      <rPr>
        <sz val="12"/>
        <color theme="1"/>
        <rFont val="宋体"/>
        <family val="3"/>
        <charset val="134"/>
      </rPr>
      <t>串口通讯</t>
    </r>
  </si>
  <si>
    <r>
      <rPr>
        <sz val="12"/>
        <color theme="1"/>
        <rFont val="宋体"/>
        <family val="3"/>
        <charset val="134"/>
      </rPr>
      <t>初始化串口</t>
    </r>
  </si>
  <si>
    <r>
      <rPr>
        <sz val="12"/>
        <color theme="1"/>
        <rFont val="宋体"/>
        <family val="3"/>
        <charset val="134"/>
      </rPr>
      <t>关闭串口</t>
    </r>
  </si>
  <si>
    <r>
      <rPr>
        <sz val="12"/>
        <color theme="1"/>
        <rFont val="宋体"/>
        <family val="3"/>
        <charset val="134"/>
      </rPr>
      <t>在设定超时时间里从指定的串口，读取指定长度的数据，存放于</t>
    </r>
    <r>
      <rPr>
        <sz val="12"/>
        <color theme="1"/>
        <rFont val="Times New Roman"/>
        <family val="1"/>
      </rPr>
      <t>pszOutbuf</t>
    </r>
  </si>
  <si>
    <r>
      <rPr>
        <sz val="12"/>
        <color theme="1"/>
        <rFont val="宋体"/>
        <family val="3"/>
        <charset val="134"/>
      </rPr>
      <t>给指定的串口送指定长度的数据</t>
    </r>
  </si>
  <si>
    <r>
      <rPr>
        <sz val="12"/>
        <color theme="1"/>
        <rFont val="宋体"/>
        <family val="3"/>
        <charset val="134"/>
      </rPr>
      <t>判断指定串口发送缓冲区是否为空</t>
    </r>
  </si>
  <si>
    <r>
      <rPr>
        <sz val="12"/>
        <color theme="1"/>
        <rFont val="宋体"/>
        <family val="3"/>
        <charset val="134"/>
      </rPr>
      <t>清除指定串口的接收缓冲区</t>
    </r>
  </si>
  <si>
    <r>
      <rPr>
        <sz val="12"/>
        <color theme="1"/>
        <rFont val="宋体"/>
        <family val="3"/>
        <charset val="134"/>
      </rPr>
      <t>取缓冲区里有多少字节要被读取</t>
    </r>
  </si>
  <si>
    <r>
      <rPr>
        <sz val="12"/>
        <color theme="1"/>
        <rFont val="宋体"/>
        <family val="3"/>
        <charset val="134"/>
      </rPr>
      <t>磁卡</t>
    </r>
  </si>
  <si>
    <r>
      <rPr>
        <sz val="12"/>
        <color theme="1"/>
        <rFont val="宋体"/>
        <family val="3"/>
        <charset val="134"/>
      </rPr>
      <t>打开磁卡设备</t>
    </r>
  </si>
  <si>
    <r>
      <rPr>
        <sz val="12"/>
        <color theme="1"/>
        <rFont val="宋体"/>
        <family val="3"/>
        <charset val="134"/>
      </rPr>
      <t>关闭磁卡设备</t>
    </r>
  </si>
  <si>
    <r>
      <rPr>
        <sz val="12"/>
        <color theme="1"/>
        <rFont val="宋体"/>
        <family val="3"/>
        <charset val="134"/>
      </rPr>
      <t>复位磁头</t>
    </r>
  </si>
  <si>
    <r>
      <rPr>
        <sz val="12"/>
        <color theme="1"/>
        <rFont val="宋体"/>
        <family val="3"/>
        <charset val="134"/>
      </rPr>
      <t>判断是否刷过卡</t>
    </r>
  </si>
  <si>
    <r>
      <rPr>
        <sz val="12"/>
        <color theme="1"/>
        <rFont val="宋体"/>
        <family val="3"/>
        <charset val="134"/>
      </rPr>
      <t>读取磁卡缓冲区的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family val="3"/>
        <charset val="134"/>
      </rPr>
      <t>磁道的数据</t>
    </r>
  </si>
  <si>
    <r>
      <rPr>
        <sz val="12"/>
        <color theme="1"/>
        <rFont val="宋体"/>
        <family val="3"/>
        <charset val="134"/>
      </rPr>
      <t>读取磁卡缓冲区的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family val="3"/>
        <charset val="134"/>
      </rPr>
      <t>磁道的原始数据</t>
    </r>
    <phoneticPr fontId="1" type="noConversion"/>
  </si>
  <si>
    <r>
      <rPr>
        <sz val="12"/>
        <color theme="1"/>
        <rFont val="宋体"/>
        <family val="3"/>
        <charset val="134"/>
      </rPr>
      <t>仅</t>
    </r>
    <r>
      <rPr>
        <sz val="12"/>
        <color theme="1"/>
        <rFont val="Times New Roman"/>
        <family val="1"/>
      </rPr>
      <t>3652</t>
    </r>
    <phoneticPr fontId="1" type="noConversion"/>
  </si>
  <si>
    <r>
      <rPr>
        <sz val="12"/>
        <color theme="1"/>
        <rFont val="宋体"/>
        <family val="3"/>
        <charset val="134"/>
      </rPr>
      <t>读取磁卡缓冲区的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family val="3"/>
        <charset val="134"/>
      </rPr>
      <t>磁道的原始数据</t>
    </r>
  </si>
  <si>
    <r>
      <rPr>
        <sz val="12"/>
        <color theme="1"/>
        <rFont val="宋体"/>
        <family val="3"/>
        <charset val="134"/>
      </rPr>
      <t>获取驱动程序版本号</t>
    </r>
  </si>
  <si>
    <r>
      <rPr>
        <sz val="12"/>
        <color theme="1"/>
        <rFont val="宋体"/>
        <family val="3"/>
        <charset val="134"/>
      </rPr>
      <t>设置卡类型</t>
    </r>
  </si>
  <si>
    <r>
      <rPr>
        <sz val="12"/>
        <color theme="1"/>
        <rFont val="宋体"/>
        <family val="3"/>
        <charset val="134"/>
      </rPr>
      <t>获取卡类型</t>
    </r>
  </si>
  <si>
    <r>
      <rPr>
        <sz val="12"/>
        <color theme="1"/>
        <rFont val="宋体"/>
        <family val="3"/>
        <charset val="134"/>
      </rPr>
      <t>获取卡片状态</t>
    </r>
  </si>
  <si>
    <r>
      <rPr>
        <sz val="12"/>
        <color theme="1"/>
        <rFont val="宋体"/>
        <family val="3"/>
        <charset val="134"/>
      </rPr>
      <t>上电</t>
    </r>
  </si>
  <si>
    <r>
      <rPr>
        <sz val="12"/>
        <color theme="1"/>
        <rFont val="宋体"/>
        <family val="3"/>
        <charset val="134"/>
      </rPr>
      <t>下电</t>
    </r>
  </si>
  <si>
    <r>
      <rPr>
        <sz val="12"/>
        <color theme="1"/>
        <rFont val="宋体"/>
        <family val="3"/>
        <charset val="134"/>
      </rPr>
      <t>设置</t>
    </r>
    <r>
      <rPr>
        <sz val="12"/>
        <color theme="1"/>
        <rFont val="Times New Roman"/>
        <family val="1"/>
      </rPr>
      <t>IC</t>
    </r>
    <r>
      <rPr>
        <sz val="12"/>
        <color theme="1"/>
        <rFont val="宋体"/>
        <family val="3"/>
        <charset val="134"/>
      </rPr>
      <t>和</t>
    </r>
    <r>
      <rPr>
        <sz val="12"/>
        <color theme="1"/>
        <rFont val="Times New Roman"/>
        <family val="1"/>
      </rPr>
      <t>SAM</t>
    </r>
    <r>
      <rPr>
        <sz val="12"/>
        <color theme="1"/>
        <rFont val="宋体"/>
        <family val="3"/>
        <charset val="134"/>
      </rPr>
      <t>卡的上电电压、上电模式</t>
    </r>
  </si>
  <si>
    <r>
      <rPr>
        <sz val="12"/>
        <color theme="1"/>
        <rFont val="宋体"/>
        <family val="3"/>
        <charset val="134"/>
      </rPr>
      <t>设置</t>
    </r>
    <r>
      <rPr>
        <sz val="12"/>
        <color theme="1"/>
        <rFont val="Times New Roman"/>
        <family val="1"/>
      </rPr>
      <t>IC</t>
    </r>
    <r>
      <rPr>
        <sz val="12"/>
        <color theme="1"/>
        <rFont val="宋体"/>
        <family val="3"/>
        <charset val="134"/>
      </rPr>
      <t>卡上电电压、遵循的规范</t>
    </r>
    <r>
      <rPr>
        <sz val="12"/>
        <color theme="1"/>
        <rFont val="Times New Roman"/>
        <family val="1"/>
      </rPr>
      <t xml:space="preserve"> *@param pnMode </t>
    </r>
    <r>
      <rPr>
        <sz val="12"/>
        <color theme="1"/>
        <rFont val="宋体"/>
        <family val="3"/>
        <charset val="134"/>
      </rPr>
      <t>上电模式</t>
    </r>
  </si>
  <si>
    <r>
      <rPr>
        <sz val="12"/>
        <color theme="1"/>
        <rFont val="宋体"/>
        <family val="3"/>
        <charset val="134"/>
      </rPr>
      <t>获取卡所使用的传输协议类型</t>
    </r>
    <phoneticPr fontId="1" type="noConversion"/>
  </si>
  <si>
    <r>
      <rPr>
        <sz val="12"/>
        <color theme="1"/>
        <rFont val="宋体"/>
        <family val="3"/>
        <charset val="134"/>
      </rPr>
      <t>射频卡</t>
    </r>
  </si>
  <si>
    <r>
      <rPr>
        <sz val="12"/>
        <color theme="1"/>
        <rFont val="宋体"/>
        <family val="3"/>
        <charset val="134"/>
      </rPr>
      <t>获取射频驱动版本号</t>
    </r>
  </si>
  <si>
    <r>
      <rPr>
        <sz val="12"/>
        <color theme="1"/>
        <rFont val="宋体"/>
        <family val="3"/>
        <charset val="134"/>
      </rPr>
      <t>射频接口器件初始化，可用于判断器件是否装配或可工作</t>
    </r>
  </si>
  <si>
    <r>
      <rPr>
        <sz val="12"/>
        <color theme="1"/>
        <rFont val="宋体"/>
        <family val="3"/>
        <charset val="134"/>
      </rPr>
      <t>开射频输出</t>
    </r>
  </si>
  <si>
    <r>
      <rPr>
        <sz val="12"/>
        <color theme="1"/>
        <rFont val="宋体"/>
        <family val="3"/>
        <charset val="134"/>
      </rPr>
      <t>关闭射频输出</t>
    </r>
  </si>
  <si>
    <r>
      <rPr>
        <sz val="12"/>
        <color theme="1"/>
        <rFont val="宋体"/>
        <family val="3"/>
        <charset val="134"/>
      </rPr>
      <t>设置超时控制</t>
    </r>
  </si>
  <si>
    <r>
      <rPr>
        <sz val="12"/>
        <color theme="1"/>
        <rFont val="宋体"/>
        <family val="3"/>
        <charset val="134"/>
      </rPr>
      <t>认证用</t>
    </r>
    <phoneticPr fontId="1" type="noConversion"/>
  </si>
  <si>
    <r>
      <rPr>
        <sz val="12"/>
        <color theme="1"/>
        <rFont val="宋体"/>
        <family val="3"/>
        <charset val="134"/>
      </rPr>
      <t>设备强制休眠</t>
    </r>
  </si>
  <si>
    <r>
      <rPr>
        <sz val="12"/>
        <color theme="1"/>
        <rFont val="宋体"/>
        <family val="3"/>
        <charset val="134"/>
      </rPr>
      <t>内部接口，应用不需要使用</t>
    </r>
    <phoneticPr fontId="1" type="noConversion"/>
  </si>
  <si>
    <r>
      <rPr>
        <sz val="12"/>
        <color theme="1"/>
        <rFont val="宋体"/>
        <family val="3"/>
        <charset val="134"/>
      </rPr>
      <t>设备唤醒</t>
    </r>
  </si>
  <si>
    <r>
      <rPr>
        <sz val="12"/>
        <color theme="1"/>
        <rFont val="宋体"/>
        <family val="3"/>
        <charset val="134"/>
      </rPr>
      <t>设置寻卡策略</t>
    </r>
  </si>
  <si>
    <r>
      <rPr>
        <sz val="12"/>
        <color theme="1"/>
        <rFont val="宋体"/>
        <family val="3"/>
        <charset val="134"/>
      </rPr>
      <t>射频卡寻卡</t>
    </r>
  </si>
  <si>
    <r>
      <rPr>
        <sz val="12"/>
        <color theme="1"/>
        <rFont val="宋体"/>
        <family val="3"/>
        <charset val="134"/>
      </rPr>
      <t>射频卡激活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按改进的流程（原先生产版本）</t>
    </r>
    <phoneticPr fontId="1" type="noConversion"/>
  </si>
  <si>
    <r>
      <rPr>
        <sz val="12"/>
        <color theme="1"/>
        <rFont val="宋体"/>
        <family val="3"/>
        <charset val="134"/>
      </rPr>
      <t>关闭射频使卡失效</t>
    </r>
  </si>
  <si>
    <r>
      <rPr>
        <sz val="12"/>
        <color theme="1"/>
        <rFont val="宋体"/>
        <family val="3"/>
        <charset val="134"/>
      </rPr>
      <t>射频卡</t>
    </r>
    <r>
      <rPr>
        <sz val="12"/>
        <color theme="1"/>
        <rFont val="Times New Roman"/>
        <family val="1"/>
      </rPr>
      <t>APDU</t>
    </r>
    <r>
      <rPr>
        <sz val="12"/>
        <color theme="1"/>
        <rFont val="宋体"/>
        <family val="3"/>
        <charset val="134"/>
      </rPr>
      <t>交互</t>
    </r>
  </si>
  <si>
    <r>
      <rPr>
        <sz val="12"/>
        <color theme="1"/>
        <rFont val="宋体"/>
        <family val="3"/>
        <charset val="134"/>
      </rPr>
      <t>简易快速寻卡</t>
    </r>
  </si>
  <si>
    <r>
      <rPr>
        <sz val="12"/>
        <color theme="1"/>
        <rFont val="宋体"/>
        <family val="3"/>
        <charset val="134"/>
      </rPr>
      <t>屏蔽对</t>
    </r>
    <r>
      <rPr>
        <sz val="12"/>
        <color theme="1"/>
        <rFont val="Times New Roman"/>
        <family val="1"/>
      </rPr>
      <t>ISO1443-4</t>
    </r>
    <r>
      <rPr>
        <sz val="12"/>
        <color theme="1"/>
        <rFont val="宋体"/>
        <family val="3"/>
        <charset val="134"/>
      </rPr>
      <t>协议支持的判断</t>
    </r>
  </si>
  <si>
    <r>
      <rPr>
        <sz val="12"/>
        <color theme="1"/>
        <rFont val="宋体"/>
        <family val="3"/>
        <charset val="134"/>
      </rPr>
      <t>读取屏蔽</t>
    </r>
    <r>
      <rPr>
        <sz val="12"/>
        <color theme="1"/>
        <rFont val="Times New Roman"/>
        <family val="1"/>
      </rPr>
      <t>ISO1443-4</t>
    </r>
    <r>
      <rPr>
        <sz val="12"/>
        <color theme="1"/>
        <rFont val="宋体"/>
        <family val="3"/>
        <charset val="134"/>
      </rPr>
      <t>协议支持的设置</t>
    </r>
  </si>
  <si>
    <r>
      <rPr>
        <sz val="12"/>
        <color theme="1"/>
        <rFont val="宋体"/>
        <family val="3"/>
        <charset val="134"/>
      </rPr>
      <t>读取射频接口芯片类型</t>
    </r>
  </si>
  <si>
    <r>
      <rPr>
        <sz val="12"/>
        <color theme="1"/>
        <rFont val="宋体"/>
        <family val="3"/>
        <charset val="134"/>
      </rPr>
      <t>认证用，正常不需要使用</t>
    </r>
    <phoneticPr fontId="1" type="noConversion"/>
  </si>
  <si>
    <r>
      <rPr>
        <sz val="12"/>
        <color theme="1"/>
        <rFont val="宋体"/>
        <family val="3"/>
        <charset val="134"/>
      </rPr>
      <t>设置射频卡读卡模式</t>
    </r>
  </si>
  <si>
    <r>
      <t>A5</t>
    </r>
    <r>
      <rPr>
        <sz val="12"/>
        <color theme="1"/>
        <rFont val="宋体"/>
        <family val="3"/>
        <charset val="134"/>
      </rPr>
      <t>仅</t>
    </r>
    <r>
      <rPr>
        <sz val="12"/>
        <color theme="1"/>
        <rFont val="Times New Roman"/>
        <family val="1"/>
      </rPr>
      <t>3652</t>
    </r>
    <r>
      <rPr>
        <sz val="12"/>
        <color theme="1"/>
        <rFont val="宋体"/>
        <family val="3"/>
        <charset val="134"/>
      </rPr>
      <t>导入，认证用，正常不需要使用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</si>
  <si>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A</t>
    </r>
    <r>
      <rPr>
        <sz val="12"/>
        <color theme="1"/>
        <rFont val="宋体"/>
        <family val="3"/>
        <charset val="134"/>
      </rPr>
      <t>卡的</t>
    </r>
    <r>
      <rPr>
        <sz val="12"/>
        <color theme="1"/>
        <rFont val="Times New Roman"/>
        <family val="1"/>
      </rPr>
      <t>ATS</t>
    </r>
  </si>
  <si>
    <r>
      <rPr>
        <sz val="12"/>
        <color theme="1"/>
        <rFont val="宋体"/>
        <family val="3"/>
        <charset val="134"/>
      </rPr>
      <t>系统接口</t>
    </r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</si>
  <si>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NDK</t>
    </r>
    <r>
      <rPr>
        <sz val="12"/>
        <color theme="1"/>
        <rFont val="宋体"/>
        <family val="3"/>
        <charset val="134"/>
      </rPr>
      <t>库版本号</t>
    </r>
  </si>
  <si>
    <r>
      <rPr>
        <sz val="12"/>
        <color theme="1"/>
        <rFont val="宋体"/>
        <family val="3"/>
        <charset val="134"/>
      </rPr>
      <t>用户不需要操作，正常由系统操作</t>
    </r>
    <phoneticPr fontId="1" type="noConversion"/>
  </si>
  <si>
    <r>
      <rPr>
        <sz val="12"/>
        <color theme="1"/>
        <rFont val="宋体"/>
        <family val="3"/>
        <charset val="134"/>
      </rPr>
      <t>按一定的频率响一定的时间</t>
    </r>
  </si>
  <si>
    <r>
      <rPr>
        <sz val="12"/>
        <color theme="1"/>
        <rFont val="宋体"/>
        <family val="3"/>
        <charset val="134"/>
      </rPr>
      <t>设置是否立即进入休眠</t>
    </r>
  </si>
  <si>
    <r>
      <rPr>
        <sz val="12"/>
        <color theme="1"/>
        <rFont val="宋体"/>
        <family val="3"/>
        <charset val="134"/>
      </rPr>
      <t>用户不需要操作，正常由系统操作</t>
    </r>
  </si>
  <si>
    <r>
      <rPr>
        <sz val="12"/>
        <color theme="1"/>
        <rFont val="宋体"/>
        <family val="3"/>
        <charset val="134"/>
      </rPr>
      <t>取电源电量</t>
    </r>
  </si>
  <si>
    <r>
      <rPr>
        <sz val="12"/>
        <color theme="1"/>
        <rFont val="宋体"/>
        <family val="3"/>
        <charset val="134"/>
      </rPr>
      <t>取电源电量范围</t>
    </r>
  </si>
  <si>
    <r>
      <rPr>
        <sz val="12"/>
        <color theme="1"/>
        <rFont val="宋体"/>
        <family val="3"/>
        <charset val="134"/>
      </rPr>
      <t>单位延时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单位时间为</t>
    </r>
    <r>
      <rPr>
        <sz val="12"/>
        <color theme="1"/>
        <rFont val="Times New Roman"/>
        <family val="1"/>
      </rPr>
      <t>0.1s)</t>
    </r>
    <phoneticPr fontId="1" type="noConversion"/>
  </si>
  <si>
    <r>
      <rPr>
        <sz val="12"/>
        <color theme="1"/>
        <rFont val="宋体"/>
        <family val="3"/>
        <charset val="134"/>
      </rPr>
      <t>单位延时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单位时间为</t>
    </r>
    <r>
      <rPr>
        <sz val="12"/>
        <color theme="1"/>
        <rFont val="Times New Roman"/>
        <family val="1"/>
      </rPr>
      <t>1ms)</t>
    </r>
    <phoneticPr fontId="1" type="noConversion"/>
  </si>
  <si>
    <r>
      <rPr>
        <sz val="12"/>
        <color theme="1"/>
        <rFont val="宋体"/>
        <family val="3"/>
        <charset val="134"/>
      </rPr>
      <t>取</t>
    </r>
    <r>
      <rPr>
        <sz val="12"/>
        <color theme="1"/>
        <rFont val="Times New Roman"/>
        <family val="1"/>
      </rPr>
      <t>POS</t>
    </r>
    <r>
      <rPr>
        <sz val="12"/>
        <color theme="1"/>
        <rFont val="宋体"/>
        <family val="3"/>
        <charset val="134"/>
      </rPr>
      <t>当前时间</t>
    </r>
  </si>
  <si>
    <r>
      <rPr>
        <sz val="12"/>
        <color theme="1"/>
        <rFont val="宋体"/>
        <family val="3"/>
        <charset val="134"/>
      </rPr>
      <t>设置</t>
    </r>
    <r>
      <rPr>
        <sz val="12"/>
        <color theme="1"/>
        <rFont val="Times New Roman"/>
        <family val="1"/>
      </rPr>
      <t>POS</t>
    </r>
    <r>
      <rPr>
        <sz val="12"/>
        <color theme="1"/>
        <rFont val="宋体"/>
        <family val="3"/>
        <charset val="134"/>
      </rPr>
      <t>当前时间</t>
    </r>
  </si>
  <si>
    <r>
      <rPr>
        <sz val="12"/>
        <color theme="1"/>
        <rFont val="宋体"/>
        <family val="3"/>
        <charset val="134"/>
      </rPr>
      <t>读取指定字库的内容</t>
    </r>
  </si>
  <si>
    <r>
      <rPr>
        <sz val="12"/>
        <color theme="1"/>
        <rFont val="宋体"/>
        <family val="3"/>
        <charset val="134"/>
      </rPr>
      <t>设置</t>
    </r>
    <r>
      <rPr>
        <sz val="12"/>
        <color theme="1"/>
        <rFont val="Times New Roman"/>
        <family val="1"/>
      </rPr>
      <t>POS</t>
    </r>
    <r>
      <rPr>
        <sz val="12"/>
        <color theme="1"/>
        <rFont val="宋体"/>
        <family val="3"/>
        <charset val="134"/>
      </rPr>
      <t>上面所有</t>
    </r>
    <r>
      <rPr>
        <sz val="12"/>
        <color theme="1"/>
        <rFont val="Times New Roman"/>
        <family val="1"/>
      </rPr>
      <t>led</t>
    </r>
    <r>
      <rPr>
        <sz val="12"/>
        <color theme="1"/>
        <rFont val="宋体"/>
        <family val="3"/>
        <charset val="134"/>
      </rPr>
      <t>灯的亮灭情况</t>
    </r>
  </si>
  <si>
    <r>
      <rPr>
        <sz val="12"/>
        <color theme="1"/>
        <rFont val="宋体"/>
        <family val="3"/>
        <charset val="134"/>
      </rPr>
      <t>启动跑表，开始计时</t>
    </r>
  </si>
  <si>
    <r>
      <rPr>
        <sz val="12"/>
        <color theme="1"/>
        <rFont val="宋体"/>
        <family val="3"/>
        <charset val="134"/>
      </rPr>
      <t>停止跑表并保存计数值</t>
    </r>
  </si>
  <si>
    <r>
      <rPr>
        <sz val="12"/>
        <color theme="1"/>
        <rFont val="宋体"/>
        <family val="3"/>
        <charset val="134"/>
      </rPr>
      <t>获取计数值</t>
    </r>
  </si>
  <si>
    <r>
      <rPr>
        <sz val="12"/>
        <color theme="1"/>
        <rFont val="宋体"/>
        <family val="3"/>
        <charset val="134"/>
      </rPr>
      <t>读取</t>
    </r>
    <r>
      <rPr>
        <sz val="12"/>
        <color theme="1"/>
        <rFont val="Times New Roman"/>
        <family val="1"/>
      </rPr>
      <t>pos</t>
    </r>
    <r>
      <rPr>
        <sz val="12"/>
        <color theme="1"/>
        <rFont val="宋体"/>
        <family val="3"/>
        <charset val="134"/>
      </rPr>
      <t>硬件信息接口</t>
    </r>
  </si>
  <si>
    <r>
      <rPr>
        <sz val="12"/>
        <color theme="1"/>
        <rFont val="宋体"/>
        <family val="3"/>
        <charset val="134"/>
      </rPr>
      <t>读取系统配置信息</t>
    </r>
  </si>
  <si>
    <r>
      <rPr>
        <sz val="12"/>
        <color theme="1"/>
        <rFont val="宋体"/>
        <family val="3"/>
        <charset val="134"/>
      </rPr>
      <t>从属性读取硬件配置码</t>
    </r>
    <phoneticPr fontId="1" type="noConversion"/>
  </si>
  <si>
    <r>
      <rPr>
        <sz val="12"/>
        <color theme="1"/>
        <rFont val="宋体"/>
        <family val="3"/>
        <charset val="134"/>
      </rPr>
      <t>清除统计信息</t>
    </r>
  </si>
  <si>
    <r>
      <rPr>
        <sz val="12"/>
        <color theme="1"/>
        <rFont val="宋体"/>
        <family val="3"/>
        <charset val="134"/>
      </rPr>
      <t>获取统计信息</t>
    </r>
    <phoneticPr fontId="1" type="noConversion"/>
  </si>
  <si>
    <r>
      <rPr>
        <sz val="12"/>
        <color theme="1"/>
        <rFont val="宋体"/>
        <family val="3"/>
        <charset val="134"/>
      </rPr>
      <t>唤醒安全模块</t>
    </r>
    <phoneticPr fontId="1" type="noConversion"/>
  </si>
  <si>
    <r>
      <rPr>
        <sz val="12"/>
        <color theme="1"/>
        <rFont val="宋体"/>
        <family val="3"/>
        <charset val="134"/>
      </rPr>
      <t>安全模块休眠</t>
    </r>
    <phoneticPr fontId="1" type="noConversion"/>
  </si>
  <si>
    <r>
      <rPr>
        <sz val="12"/>
        <color theme="1"/>
        <rFont val="宋体"/>
        <family val="3"/>
        <charset val="134"/>
      </rPr>
      <t>设置</t>
    </r>
    <r>
      <rPr>
        <sz val="12"/>
        <color theme="1"/>
        <rFont val="Times New Roman"/>
        <family val="1"/>
      </rPr>
      <t>pos</t>
    </r>
    <r>
      <rPr>
        <sz val="12"/>
        <color theme="1"/>
        <rFont val="宋体"/>
        <family val="3"/>
        <charset val="134"/>
      </rPr>
      <t>硬件信息接口</t>
    </r>
    <phoneticPr fontId="1" type="noConversion"/>
  </si>
  <si>
    <r>
      <rPr>
        <sz val="12"/>
        <color theme="1"/>
        <rFont val="宋体"/>
        <family val="3"/>
        <charset val="134"/>
      </rPr>
      <t>工具</t>
    </r>
    <phoneticPr fontId="1" type="noConversion"/>
  </si>
  <si>
    <r>
      <rPr>
        <sz val="12"/>
        <color theme="1"/>
        <rFont val="宋体"/>
        <family val="3"/>
        <charset val="134"/>
      </rPr>
      <t>将</t>
    </r>
    <r>
      <rPr>
        <sz val="12"/>
        <color theme="1"/>
        <rFont val="Times New Roman"/>
        <family val="1"/>
      </rPr>
      <t>6</t>
    </r>
    <r>
      <rPr>
        <sz val="12"/>
        <color theme="1"/>
        <rFont val="宋体"/>
        <family val="3"/>
        <charset val="134"/>
      </rPr>
      <t>位数字串</t>
    </r>
    <r>
      <rPr>
        <sz val="12"/>
        <color theme="1"/>
        <rFont val="Times New Roman"/>
        <family val="1"/>
      </rPr>
      <t>pszStrNum</t>
    </r>
    <r>
      <rPr>
        <sz val="12"/>
        <color theme="1"/>
        <rFont val="宋体"/>
        <family val="3"/>
        <charset val="134"/>
      </rPr>
      <t>增加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后放回原值</t>
    </r>
  </si>
  <si>
    <r>
      <rPr>
        <sz val="12"/>
        <color theme="1"/>
        <rFont val="宋体"/>
        <family val="3"/>
        <charset val="134"/>
      </rPr>
      <t>把带小数点的金额字符串转为不带小数点的金额字符串</t>
    </r>
  </si>
  <si>
    <r>
      <rPr>
        <sz val="12"/>
        <color theme="1"/>
        <rFont val="宋体"/>
        <family val="3"/>
        <charset val="134"/>
      </rPr>
      <t>将</t>
    </r>
    <r>
      <rPr>
        <sz val="12"/>
        <color theme="1"/>
        <rFont val="Times New Roman"/>
        <family val="1"/>
      </rPr>
      <t>AscII</t>
    </r>
    <r>
      <rPr>
        <sz val="12"/>
        <color theme="1"/>
        <rFont val="宋体"/>
        <family val="3"/>
        <charset val="134"/>
      </rPr>
      <t>码的字符串转换成压缩的</t>
    </r>
    <r>
      <rPr>
        <sz val="12"/>
        <color theme="1"/>
        <rFont val="Times New Roman"/>
        <family val="1"/>
      </rPr>
      <t>HEX</t>
    </r>
    <r>
      <rPr>
        <sz val="12"/>
        <color theme="1"/>
        <rFont val="宋体"/>
        <family val="3"/>
        <charset val="134"/>
      </rPr>
      <t>格式</t>
    </r>
  </si>
  <si>
    <r>
      <rPr>
        <sz val="12"/>
        <color theme="1"/>
        <rFont val="宋体"/>
        <family val="3"/>
        <charset val="134"/>
      </rPr>
      <t>将</t>
    </r>
    <r>
      <rPr>
        <sz val="12"/>
        <color theme="1"/>
        <rFont val="Times New Roman"/>
        <family val="1"/>
      </rPr>
      <t>HEX</t>
    </r>
    <r>
      <rPr>
        <sz val="12"/>
        <color theme="1"/>
        <rFont val="宋体"/>
        <family val="3"/>
        <charset val="134"/>
      </rPr>
      <t>码数据转换成</t>
    </r>
    <r>
      <rPr>
        <sz val="12"/>
        <color theme="1"/>
        <rFont val="Times New Roman"/>
        <family val="1"/>
      </rPr>
      <t>AscII</t>
    </r>
    <r>
      <rPr>
        <sz val="12"/>
        <color theme="1"/>
        <rFont val="宋体"/>
        <family val="3"/>
        <charset val="134"/>
      </rPr>
      <t>码字符串</t>
    </r>
  </si>
  <si>
    <r>
      <rPr>
        <sz val="12"/>
        <color theme="1"/>
        <rFont val="宋体"/>
        <family val="3"/>
        <charset val="134"/>
      </rPr>
      <t>整型转换为</t>
    </r>
    <r>
      <rPr>
        <sz val="12"/>
        <color theme="1"/>
        <rFont val="Times New Roman"/>
        <family val="1"/>
      </rPr>
      <t>4</t>
    </r>
    <r>
      <rPr>
        <sz val="12"/>
        <color theme="1"/>
        <rFont val="宋体"/>
        <family val="3"/>
        <charset val="134"/>
      </rPr>
      <t>字节字符数组（高位在前）</t>
    </r>
  </si>
  <si>
    <r>
      <rPr>
        <sz val="12"/>
        <color theme="1"/>
        <rFont val="宋体"/>
        <family val="3"/>
        <charset val="134"/>
      </rPr>
      <t>整型转换为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字节字符数组（高位在前）</t>
    </r>
  </si>
  <si>
    <r>
      <rPr>
        <sz val="12"/>
        <color theme="1"/>
        <rFont val="宋体"/>
        <family val="3"/>
        <charset val="134"/>
      </rPr>
      <t>整数</t>
    </r>
    <r>
      <rPr>
        <sz val="12"/>
        <color theme="1"/>
        <rFont val="Times New Roman"/>
        <family val="1"/>
      </rPr>
      <t>(0-99)</t>
    </r>
    <r>
      <rPr>
        <sz val="12"/>
        <color theme="1"/>
        <rFont val="宋体"/>
        <family val="3"/>
        <charset val="134"/>
      </rPr>
      <t>转换为一字节</t>
    </r>
    <r>
      <rPr>
        <sz val="12"/>
        <color theme="1"/>
        <rFont val="Times New Roman"/>
        <family val="1"/>
      </rPr>
      <t>BCD</t>
    </r>
  </si>
  <si>
    <r>
      <rPr>
        <sz val="12"/>
        <color theme="1"/>
        <rFont val="宋体"/>
        <family val="3"/>
        <charset val="134"/>
      </rPr>
      <t>一字节</t>
    </r>
    <r>
      <rPr>
        <sz val="12"/>
        <color theme="1"/>
        <rFont val="Times New Roman"/>
        <family val="1"/>
      </rPr>
      <t>BCD</t>
    </r>
    <r>
      <rPr>
        <sz val="12"/>
        <color theme="1"/>
        <rFont val="宋体"/>
        <family val="3"/>
        <charset val="134"/>
      </rPr>
      <t>转换为整数</t>
    </r>
    <r>
      <rPr>
        <sz val="12"/>
        <color theme="1"/>
        <rFont val="Times New Roman"/>
        <family val="1"/>
      </rPr>
      <t>(0-99)</t>
    </r>
  </si>
  <si>
    <r>
      <rPr>
        <sz val="12"/>
        <color theme="1"/>
        <rFont val="宋体"/>
        <family val="3"/>
        <charset val="134"/>
      </rPr>
      <t>整数</t>
    </r>
    <r>
      <rPr>
        <sz val="12"/>
        <color theme="1"/>
        <rFont val="Times New Roman"/>
        <family val="1"/>
      </rPr>
      <t>(0-9999)</t>
    </r>
    <r>
      <rPr>
        <sz val="12"/>
        <color theme="1"/>
        <rFont val="宋体"/>
        <family val="3"/>
        <charset val="134"/>
      </rPr>
      <t>需要转换的整型数</t>
    </r>
    <r>
      <rPr>
        <sz val="12"/>
        <color theme="1"/>
        <rFont val="Times New Roman"/>
        <family val="1"/>
      </rPr>
      <t>(0-9999)</t>
    </r>
  </si>
  <si>
    <r>
      <rPr>
        <sz val="12"/>
        <color theme="1"/>
        <rFont val="宋体"/>
        <family val="3"/>
        <charset val="134"/>
      </rPr>
      <t>二字节</t>
    </r>
    <r>
      <rPr>
        <sz val="12"/>
        <color theme="1"/>
        <rFont val="Times New Roman"/>
        <family val="1"/>
      </rPr>
      <t>BCD</t>
    </r>
    <r>
      <rPr>
        <sz val="12"/>
        <color theme="1"/>
        <rFont val="宋体"/>
        <family val="3"/>
        <charset val="134"/>
      </rPr>
      <t>转换为整数</t>
    </r>
    <r>
      <rPr>
        <sz val="12"/>
        <color theme="1"/>
        <rFont val="Times New Roman"/>
        <family val="1"/>
      </rPr>
      <t>(0-9999)</t>
    </r>
  </si>
  <si>
    <r>
      <rPr>
        <sz val="12"/>
        <color theme="1"/>
        <rFont val="宋体"/>
        <family val="3"/>
        <charset val="134"/>
      </rPr>
      <t>计算</t>
    </r>
    <r>
      <rPr>
        <sz val="12"/>
        <color theme="1"/>
        <rFont val="Times New Roman"/>
        <family val="1"/>
      </rPr>
      <t>LRC</t>
    </r>
  </si>
  <si>
    <r>
      <rPr>
        <sz val="12"/>
        <color theme="1"/>
        <rFont val="宋体"/>
        <family val="3"/>
        <charset val="134"/>
      </rPr>
      <t>字符串去左空格</t>
    </r>
  </si>
  <si>
    <r>
      <rPr>
        <sz val="12"/>
        <color theme="1"/>
        <rFont val="宋体"/>
        <family val="3"/>
        <charset val="134"/>
      </rPr>
      <t>字符串去右空格</t>
    </r>
  </si>
  <si>
    <r>
      <rPr>
        <sz val="12"/>
        <color theme="1"/>
        <rFont val="宋体"/>
        <family val="3"/>
        <charset val="134"/>
      </rPr>
      <t>字符串去左右空格</t>
    </r>
  </si>
  <si>
    <r>
      <rPr>
        <sz val="12"/>
        <color theme="1"/>
        <rFont val="宋体"/>
        <family val="3"/>
        <charset val="134"/>
      </rPr>
      <t>往一字符串里加入某一字符使之长度为</t>
    </r>
    <r>
      <rPr>
        <sz val="12"/>
        <color theme="1"/>
        <rFont val="Times New Roman"/>
        <family val="1"/>
      </rPr>
      <t>nLen</t>
    </r>
  </si>
  <si>
    <r>
      <rPr>
        <sz val="12"/>
        <color theme="1"/>
        <rFont val="宋体"/>
        <family val="3"/>
        <charset val="134"/>
      </rPr>
      <t>截取子串</t>
    </r>
  </si>
  <si>
    <r>
      <rPr>
        <sz val="12"/>
        <color theme="1"/>
        <rFont val="宋体"/>
        <family val="3"/>
        <charset val="134"/>
      </rPr>
      <t>判断给定一字符是不是数字字符</t>
    </r>
  </si>
  <si>
    <r>
      <rPr>
        <sz val="12"/>
        <color theme="1"/>
        <rFont val="宋体"/>
        <family val="3"/>
        <charset val="134"/>
      </rPr>
      <t>测试一字串是否为纯数字串</t>
    </r>
  </si>
  <si>
    <r>
      <rPr>
        <sz val="12"/>
        <color theme="1"/>
        <rFont val="宋体"/>
        <family val="3"/>
        <charset val="134"/>
      </rPr>
      <t>判断某年是否闰年</t>
    </r>
  </si>
  <si>
    <r>
      <rPr>
        <sz val="12"/>
        <color theme="1"/>
        <rFont val="宋体"/>
        <family val="3"/>
        <charset val="134"/>
      </rPr>
      <t>找出某年某月的最大天数</t>
    </r>
  </si>
  <si>
    <r>
      <rPr>
        <sz val="12"/>
        <color theme="1"/>
        <rFont val="宋体"/>
        <family val="3"/>
        <charset val="134"/>
      </rPr>
      <t>判断提供的字符串是不是合法的日期格式串</t>
    </r>
  </si>
  <si>
    <r>
      <rPr>
        <sz val="12"/>
        <color theme="1"/>
        <rFont val="宋体"/>
        <family val="3"/>
        <charset val="134"/>
      </rPr>
      <t>内部接口</t>
    </r>
    <phoneticPr fontId="1" type="noConversion"/>
  </si>
  <si>
    <r>
      <rPr>
        <sz val="12"/>
        <color theme="1"/>
        <rFont val="宋体"/>
        <family val="3"/>
        <charset val="134"/>
      </rPr>
      <t>数据透传</t>
    </r>
    <phoneticPr fontId="1" type="noConversion"/>
  </si>
  <si>
    <r>
      <rPr>
        <sz val="12"/>
        <color theme="1"/>
        <rFont val="宋体"/>
        <family val="3"/>
        <charset val="134"/>
      </rPr>
      <t>生成</t>
    </r>
    <r>
      <rPr>
        <sz val="12"/>
        <color theme="1"/>
        <rFont val="Times New Roman"/>
        <family val="1"/>
      </rPr>
      <t>SM2</t>
    </r>
    <r>
      <rPr>
        <sz val="12"/>
        <color theme="1"/>
        <rFont val="宋体"/>
        <family val="3"/>
        <charset val="134"/>
      </rPr>
      <t>密钥对</t>
    </r>
  </si>
  <si>
    <r>
      <rPr>
        <sz val="12"/>
        <color theme="1"/>
        <rFont val="宋体"/>
        <family val="3"/>
        <charset val="134"/>
      </rPr>
      <t>计算最后一组数据，输出摘要</t>
    </r>
  </si>
  <si>
    <r>
      <rPr>
        <sz val="12"/>
        <color theme="1"/>
        <rFont val="宋体"/>
        <family val="3"/>
        <charset val="134"/>
      </rPr>
      <t>事件</t>
    </r>
    <phoneticPr fontId="1" type="noConversion"/>
  </si>
  <si>
    <r>
      <rPr>
        <sz val="12"/>
        <color theme="1"/>
        <rFont val="宋体"/>
        <family val="3"/>
        <charset val="134"/>
      </rPr>
      <t>注册事件</t>
    </r>
    <phoneticPr fontId="1" type="noConversion"/>
  </si>
  <si>
    <r>
      <rPr>
        <sz val="12"/>
        <color theme="1"/>
        <rFont val="宋体"/>
        <family val="3"/>
        <charset val="134"/>
      </rPr>
      <t>注销事件</t>
    </r>
    <phoneticPr fontId="1" type="noConversion"/>
  </si>
  <si>
    <r>
      <rPr>
        <sz val="12"/>
        <color theme="1"/>
        <rFont val="宋体"/>
        <family val="3"/>
        <charset val="134"/>
      </rPr>
      <t>状态：</t>
    </r>
    <phoneticPr fontId="1" type="noConversion"/>
  </si>
  <si>
    <r>
      <t>Deprecated</t>
    </r>
    <r>
      <rPr>
        <sz val="12"/>
        <color theme="1"/>
        <rFont val="宋体"/>
        <family val="3"/>
        <charset val="134"/>
      </rPr>
      <t>：已废弃，不建议使用，可能存在</t>
    </r>
    <r>
      <rPr>
        <sz val="12"/>
        <color theme="1"/>
        <rFont val="Times New Roman"/>
        <family val="1"/>
      </rPr>
      <t>bug</t>
    </r>
    <r>
      <rPr>
        <sz val="12"/>
        <color theme="1"/>
        <rFont val="宋体"/>
        <family val="3"/>
        <charset val="134"/>
      </rPr>
      <t>或功能不完善问题</t>
    </r>
    <phoneticPr fontId="1" type="noConversion"/>
  </si>
  <si>
    <r>
      <rPr>
        <sz val="12"/>
        <color theme="1"/>
        <rFont val="宋体"/>
        <family val="3"/>
        <charset val="134"/>
      </rPr>
      <t>安全</t>
    </r>
    <phoneticPr fontId="1" type="noConversion"/>
  </si>
  <si>
    <t>getSecTamperStatus</t>
    <phoneticPr fontId="1" type="noConversion"/>
  </si>
  <si>
    <t>NlBuild.VERSION.KERNEL_VERSION</t>
    <phoneticPr fontId="1" type="noConversion"/>
  </si>
  <si>
    <r>
      <t>NlBuild.MODEL</t>
    </r>
    <r>
      <rPr>
        <sz val="12"/>
        <color rgb="FFFF0000"/>
        <rFont val="宋体"/>
        <family val="3"/>
        <charset val="134"/>
      </rPr>
      <t/>
    </r>
    <phoneticPr fontId="1" type="noConversion"/>
  </si>
  <si>
    <r>
      <rPr>
        <sz val="12"/>
        <rFont val="宋体"/>
        <family val="3"/>
        <charset val="134"/>
      </rPr>
      <t>请使用</t>
    </r>
    <r>
      <rPr>
        <sz val="12"/>
        <color rgb="FFFF0000"/>
        <rFont val="Times New Roman"/>
        <family val="1"/>
      </rPr>
      <t>NlBuild.VERSION.MODEL</t>
    </r>
    <phoneticPr fontId="1" type="noConversion"/>
  </si>
  <si>
    <t>NlBuild.VERSION.MANUFACTURE</t>
    <phoneticPr fontId="1" type="noConversion"/>
  </si>
  <si>
    <t>NlBuild.VERSION.NL_FIRMWARE</t>
    <phoneticPr fontId="1" type="noConversion"/>
  </si>
  <si>
    <t>NlBuild.VERSION.NL_HARDWARE_ID</t>
    <phoneticPr fontId="1" type="noConversion"/>
  </si>
  <si>
    <t>NlBuild.VERSION.NL_HARDWARE_CONFIG</t>
    <phoneticPr fontId="1" type="noConversion"/>
  </si>
  <si>
    <t>NlBuild.VERSION.BASEBAND</t>
    <phoneticPr fontId="1" type="noConversion"/>
  </si>
  <si>
    <t>systemWakeup</t>
    <phoneticPr fontId="1" type="noConversion"/>
  </si>
  <si>
    <t>getParameterDirectory</t>
    <phoneticPr fontId="1" type="noConversion"/>
  </si>
  <si>
    <t>getInstance</t>
    <phoneticPr fontId="1" type="noConversion"/>
  </si>
  <si>
    <t>getDeviceStatisticsInfo</t>
    <phoneticPr fontId="1" type="noConversion"/>
  </si>
  <si>
    <t>getDeviceStatisticsInfo(String)</t>
    <phoneticPr fontId="1" type="noConversion"/>
  </si>
  <si>
    <r>
      <rPr>
        <sz val="12"/>
        <color theme="1"/>
        <rFont val="宋体"/>
        <family val="3"/>
        <charset val="134"/>
      </rPr>
      <t>获取安全攻击状态</t>
    </r>
    <phoneticPr fontId="1" type="noConversion"/>
  </si>
  <si>
    <r>
      <rPr>
        <sz val="12"/>
        <color theme="1"/>
        <rFont val="宋体"/>
        <family val="3"/>
        <charset val="134"/>
      </rPr>
      <t>系统休眠时唤醒系统</t>
    </r>
    <phoneticPr fontId="1" type="noConversion"/>
  </si>
  <si>
    <r>
      <rPr>
        <sz val="12"/>
        <color theme="1"/>
        <rFont val="宋体"/>
        <family val="3"/>
        <charset val="134"/>
      </rPr>
      <t>获取配置参数目录</t>
    </r>
    <phoneticPr fontId="1" type="noConversion"/>
  </si>
  <si>
    <r>
      <rPr>
        <sz val="12"/>
        <color theme="1"/>
        <rFont val="宋体"/>
        <family val="3"/>
        <charset val="134"/>
      </rPr>
      <t>软件版本号接口</t>
    </r>
    <phoneticPr fontId="1" type="noConversion"/>
  </si>
  <si>
    <r>
      <rPr>
        <sz val="12"/>
        <color theme="1"/>
        <rFont val="宋体"/>
        <family val="3"/>
        <charset val="134"/>
      </rPr>
      <t>硬件识别码</t>
    </r>
    <phoneticPr fontId="1" type="noConversion"/>
  </si>
  <si>
    <r>
      <rPr>
        <sz val="12"/>
        <color theme="1"/>
        <rFont val="宋体"/>
        <family val="3"/>
        <charset val="134"/>
      </rPr>
      <t>硬件配置码信息</t>
    </r>
    <phoneticPr fontId="1" type="noConversion"/>
  </si>
  <si>
    <r>
      <rPr>
        <sz val="12"/>
        <rFont val="宋体"/>
        <family val="3"/>
        <charset val="134"/>
      </rPr>
      <t>产品型号</t>
    </r>
    <phoneticPr fontId="1" type="noConversion"/>
  </si>
  <si>
    <r>
      <rPr>
        <sz val="12"/>
        <color theme="1"/>
        <rFont val="宋体"/>
        <family val="3"/>
        <charset val="134"/>
      </rPr>
      <t>内核版本信息</t>
    </r>
    <phoneticPr fontId="1" type="noConversion"/>
  </si>
  <si>
    <r>
      <rPr>
        <sz val="12"/>
        <color theme="1"/>
        <rFont val="宋体"/>
        <family val="3"/>
        <charset val="134"/>
      </rPr>
      <t>厂家信息</t>
    </r>
    <phoneticPr fontId="1" type="noConversion"/>
  </si>
  <si>
    <r>
      <rPr>
        <sz val="12"/>
        <color theme="1"/>
        <rFont val="宋体"/>
        <family val="3"/>
        <charset val="134"/>
      </rPr>
      <t>基带版本</t>
    </r>
    <phoneticPr fontId="1" type="noConversion"/>
  </si>
  <si>
    <r>
      <rPr>
        <sz val="12"/>
        <color theme="1"/>
        <rFont val="宋体"/>
        <family val="3"/>
        <charset val="134"/>
      </rPr>
      <t>获取实例化对象</t>
    </r>
    <phoneticPr fontId="1" type="noConversion"/>
  </si>
  <si>
    <r>
      <rPr>
        <sz val="12"/>
        <color theme="1"/>
        <rFont val="宋体"/>
        <family val="3"/>
        <charset val="134"/>
      </rPr>
      <t>获取设备的统计信息</t>
    </r>
    <phoneticPr fontId="1" type="noConversion"/>
  </si>
  <si>
    <r>
      <rPr>
        <sz val="12"/>
        <color theme="1"/>
        <rFont val="宋体"/>
        <family val="3"/>
        <charset val="134"/>
      </rPr>
      <t>分类获取设备的统计信息</t>
    </r>
    <phoneticPr fontId="1" type="noConversion"/>
  </si>
  <si>
    <r>
      <rPr>
        <sz val="12"/>
        <color theme="1"/>
        <rFont val="宋体"/>
        <family val="3"/>
        <charset val="134"/>
      </rPr>
      <t xml:space="preserve">获取配置参数目录
</t>
    </r>
    <r>
      <rPr>
        <sz val="12"/>
        <color theme="1"/>
        <rFont val="Times New Roman"/>
        <family val="1"/>
      </rPr>
      <t>android.newland.NlEnvironment</t>
    </r>
    <phoneticPr fontId="1" type="noConversion"/>
  </si>
  <si>
    <r>
      <rPr>
        <sz val="12"/>
        <color theme="1"/>
        <rFont val="宋体"/>
        <family val="3"/>
        <charset val="134"/>
      </rPr>
      <t xml:space="preserve">均未实现该接口
请通过以下代码获取：
</t>
    </r>
    <r>
      <rPr>
        <sz val="12"/>
        <color theme="1"/>
        <rFont val="Times New Roman"/>
        <family val="1"/>
      </rPr>
      <t>import android.system.Os;
String result = Os.uname().release;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</si>
  <si>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Payment</t>
    </r>
    <r>
      <rPr>
        <sz val="12"/>
        <color theme="1"/>
        <rFont val="宋体"/>
        <family val="3"/>
        <charset val="134"/>
      </rPr>
      <t>证书信息</t>
    </r>
    <phoneticPr fontId="1" type="noConversion"/>
  </si>
  <si>
    <t>getCertificateInfo</t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</si>
  <si>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MTMS</t>
    </r>
    <r>
      <rPr>
        <sz val="12"/>
        <color theme="1"/>
        <rFont val="宋体"/>
        <family val="3"/>
        <charset val="134"/>
      </rPr>
      <t>证书信息</t>
    </r>
    <phoneticPr fontId="1" type="noConversion"/>
  </si>
  <si>
    <t>getMtmsCertificateInfo</t>
    <phoneticPr fontId="1" type="noConversion"/>
  </si>
  <si>
    <r>
      <rPr>
        <sz val="12"/>
        <color theme="1"/>
        <rFont val="宋体"/>
        <family val="3"/>
        <charset val="134"/>
      </rPr>
      <t>判断</t>
    </r>
    <r>
      <rPr>
        <sz val="12"/>
        <color theme="1"/>
        <rFont val="Times New Roman"/>
        <family val="1"/>
      </rPr>
      <t>apk</t>
    </r>
    <r>
      <rPr>
        <sz val="12"/>
        <color theme="1"/>
        <rFont val="宋体"/>
        <family val="3"/>
        <charset val="134"/>
      </rPr>
      <t>签名格式</t>
    </r>
    <phoneticPr fontId="1" type="noConversion"/>
  </si>
  <si>
    <t>isNewAppSign</t>
  </si>
  <si>
    <t>isCallingAppValid</t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</si>
  <si>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MTMS CN</t>
    </r>
    <r>
      <rPr>
        <sz val="12"/>
        <color theme="1"/>
        <rFont val="宋体"/>
        <family val="3"/>
        <charset val="134"/>
      </rPr>
      <t>值</t>
    </r>
    <phoneticPr fontId="1" type="noConversion"/>
  </si>
  <si>
    <t>getMtmsCommonName</t>
  </si>
  <si>
    <t>init_x509(String)</t>
    <phoneticPr fontId="1" type="noConversion"/>
  </si>
  <si>
    <t>init_x509(String,String)</t>
    <phoneticPr fontId="1" type="noConversion"/>
  </si>
  <si>
    <t>authImageFile</t>
    <phoneticPr fontId="1" type="noConversion"/>
  </si>
  <si>
    <r>
      <t>A7/A10</t>
    </r>
    <r>
      <rPr>
        <sz val="12"/>
        <color theme="1"/>
        <rFont val="宋体"/>
        <family val="3"/>
        <charset val="134"/>
      </rPr>
      <t>上请使用</t>
    </r>
    <r>
      <rPr>
        <sz val="12"/>
        <color theme="1"/>
        <rFont val="Times New Roman"/>
        <family val="1"/>
      </rPr>
      <t>init_x509(String)</t>
    </r>
    <phoneticPr fontId="1" type="noConversion"/>
  </si>
  <si>
    <t>getDisableReason</t>
  </si>
  <si>
    <r>
      <t>A10</t>
    </r>
    <r>
      <rPr>
        <sz val="12"/>
        <color theme="1"/>
        <rFont val="宋体"/>
        <family val="3"/>
        <charset val="134"/>
      </rPr>
      <t>上已废弃</t>
    </r>
    <phoneticPr fontId="1" type="noConversion"/>
  </si>
  <si>
    <t>setMonitor</t>
  </si>
  <si>
    <t>setGlobalMonitor</t>
  </si>
  <si>
    <t>getMonitor</t>
  </si>
  <si>
    <t>getGlobalMonitor</t>
  </si>
  <si>
    <t>setAppStoreEnabled</t>
    <phoneticPr fontId="1" type="noConversion"/>
  </si>
  <si>
    <t>getAppStoreStatus</t>
    <phoneticPr fontId="1" type="noConversion"/>
  </si>
  <si>
    <t>setAppEnable</t>
    <phoneticPr fontId="1" type="noConversion"/>
  </si>
  <si>
    <t>getDisableApps</t>
    <phoneticPr fontId="1" type="noConversion"/>
  </si>
  <si>
    <t>setAppCanDel</t>
    <phoneticPr fontId="1" type="noConversion"/>
  </si>
  <si>
    <t>getNonDeleApps</t>
    <phoneticPr fontId="1" type="noConversion"/>
  </si>
  <si>
    <t>setAppCanStop</t>
    <phoneticPr fontId="1" type="noConversion"/>
  </si>
  <si>
    <r>
      <rPr>
        <sz val="12"/>
        <color theme="1"/>
        <rFont val="宋体"/>
        <family val="3"/>
        <charset val="134"/>
      </rPr>
      <t>查询不可停止</t>
    </r>
    <r>
      <rPr>
        <sz val="12"/>
        <color theme="1"/>
        <rFont val="Times New Roman"/>
        <family val="1"/>
      </rPr>
      <t>app</t>
    </r>
    <r>
      <rPr>
        <sz val="12"/>
        <color theme="1"/>
        <rFont val="宋体"/>
        <family val="3"/>
        <charset val="134"/>
      </rPr>
      <t>列表</t>
    </r>
    <phoneticPr fontId="1" type="noConversion"/>
  </si>
  <si>
    <t>getNonStopApps</t>
    <phoneticPr fontId="1" type="noConversion"/>
  </si>
  <si>
    <r>
      <rPr>
        <sz val="12"/>
        <color theme="1"/>
        <rFont val="宋体"/>
        <family val="3"/>
        <charset val="134"/>
      </rPr>
      <t>不再支持</t>
    </r>
    <phoneticPr fontId="1" type="noConversion"/>
  </si>
  <si>
    <r>
      <rPr>
        <sz val="12"/>
        <color theme="1"/>
        <rFont val="宋体"/>
        <family val="3"/>
        <charset val="134"/>
      </rPr>
      <t>判断安装者是否有权限</t>
    </r>
    <phoneticPr fontId="1" type="noConversion"/>
  </si>
  <si>
    <r>
      <rPr>
        <sz val="12"/>
        <color theme="1"/>
        <rFont val="宋体"/>
        <family val="3"/>
        <charset val="134"/>
      </rPr>
      <t>请使用</t>
    </r>
    <r>
      <rPr>
        <sz val="12"/>
        <color theme="1"/>
        <rFont val="Times New Roman"/>
        <family val="1"/>
      </rPr>
      <t>getMtmsCertificateInfo</t>
    </r>
    <phoneticPr fontId="1" type="noConversion"/>
  </si>
  <si>
    <r>
      <rPr>
        <sz val="12"/>
        <color theme="1"/>
        <rFont val="宋体"/>
        <family val="3"/>
        <charset val="134"/>
      </rPr>
      <t>更新支付证书</t>
    </r>
    <phoneticPr fontId="1" type="noConversion"/>
  </si>
  <si>
    <r>
      <rPr>
        <sz val="12"/>
        <color theme="1"/>
        <rFont val="宋体"/>
        <family val="3"/>
        <charset val="134"/>
      </rPr>
      <t>动画验签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</si>
  <si>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WiFi</t>
    </r>
    <r>
      <rPr>
        <sz val="12"/>
        <color theme="1"/>
        <rFont val="宋体"/>
        <family val="3"/>
        <charset val="134"/>
      </rPr>
      <t>禁用信息</t>
    </r>
    <phoneticPr fontId="1" type="noConversion"/>
  </si>
  <si>
    <r>
      <rPr>
        <sz val="12"/>
        <color theme="1"/>
        <rFont val="宋体"/>
        <family val="3"/>
        <charset val="134"/>
      </rPr>
      <t>设置</t>
    </r>
    <r>
      <rPr>
        <sz val="12"/>
        <color theme="1"/>
        <rFont val="Times New Roman"/>
        <family val="1"/>
      </rPr>
      <t>WiFi</t>
    </r>
    <r>
      <rPr>
        <sz val="12"/>
        <color theme="1"/>
        <rFont val="宋体"/>
        <family val="3"/>
        <charset val="134"/>
      </rPr>
      <t>探针开关</t>
    </r>
    <phoneticPr fontId="1" type="noConversion"/>
  </si>
  <si>
    <r>
      <rPr>
        <sz val="12"/>
        <color theme="1"/>
        <rFont val="宋体"/>
        <family val="3"/>
        <charset val="134"/>
      </rPr>
      <t>设置</t>
    </r>
    <r>
      <rPr>
        <sz val="12"/>
        <color theme="1"/>
        <rFont val="Times New Roman"/>
        <family val="1"/>
      </rPr>
      <t>WiFi</t>
    </r>
    <r>
      <rPr>
        <sz val="12"/>
        <color theme="1"/>
        <rFont val="宋体"/>
        <family val="3"/>
        <charset val="134"/>
      </rPr>
      <t>探针总开关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</si>
  <si>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WiFi</t>
    </r>
    <r>
      <rPr>
        <sz val="12"/>
        <color theme="1"/>
        <rFont val="宋体"/>
        <family val="3"/>
        <charset val="134"/>
      </rPr>
      <t>探针开关状态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</si>
  <si>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WiFi</t>
    </r>
    <r>
      <rPr>
        <sz val="12"/>
        <color theme="1"/>
        <rFont val="宋体"/>
        <family val="3"/>
        <charset val="134"/>
      </rPr>
      <t>探针总开关状态</t>
    </r>
    <phoneticPr fontId="1" type="noConversion"/>
  </si>
  <si>
    <r>
      <rPr>
        <sz val="12"/>
        <color theme="1"/>
        <rFont val="宋体"/>
        <family val="3"/>
        <charset val="134"/>
      </rPr>
      <t>开启应用商店功能</t>
    </r>
    <phoneticPr fontId="1" type="noConversion"/>
  </si>
  <si>
    <r>
      <rPr>
        <sz val="12"/>
        <color theme="1"/>
        <rFont val="宋体"/>
        <family val="3"/>
        <charset val="134"/>
      </rPr>
      <t>查询应用商店功能是否开启</t>
    </r>
    <phoneticPr fontId="1" type="noConversion"/>
  </si>
  <si>
    <r>
      <rPr>
        <sz val="12"/>
        <color theme="1"/>
        <rFont val="宋体"/>
        <family val="3"/>
        <charset val="134"/>
      </rPr>
      <t>禁止</t>
    </r>
    <r>
      <rPr>
        <sz val="12"/>
        <color theme="1"/>
        <rFont val="Times New Roman"/>
        <family val="1"/>
      </rPr>
      <t>app</t>
    </r>
    <r>
      <rPr>
        <sz val="12"/>
        <color theme="1"/>
        <rFont val="宋体"/>
        <family val="3"/>
        <charset val="134"/>
      </rPr>
      <t>启动</t>
    </r>
    <phoneticPr fontId="1" type="noConversion"/>
  </si>
  <si>
    <r>
      <rPr>
        <sz val="12"/>
        <color theme="1"/>
        <rFont val="宋体"/>
        <family val="3"/>
        <charset val="134"/>
      </rPr>
      <t>查询禁用</t>
    </r>
    <r>
      <rPr>
        <sz val="12"/>
        <color theme="1"/>
        <rFont val="Times New Roman"/>
        <family val="1"/>
      </rPr>
      <t>app</t>
    </r>
    <r>
      <rPr>
        <sz val="12"/>
        <color theme="1"/>
        <rFont val="宋体"/>
        <family val="3"/>
        <charset val="134"/>
      </rPr>
      <t>列表</t>
    </r>
    <phoneticPr fontId="1" type="noConversion"/>
  </si>
  <si>
    <r>
      <rPr>
        <sz val="12"/>
        <color theme="1"/>
        <rFont val="宋体"/>
        <family val="3"/>
        <charset val="134"/>
      </rPr>
      <t>禁止</t>
    </r>
    <r>
      <rPr>
        <sz val="12"/>
        <color theme="1"/>
        <rFont val="Times New Roman"/>
        <family val="1"/>
      </rPr>
      <t>app</t>
    </r>
    <r>
      <rPr>
        <sz val="12"/>
        <color theme="1"/>
        <rFont val="宋体"/>
        <family val="3"/>
        <charset val="134"/>
      </rPr>
      <t>删除</t>
    </r>
    <phoneticPr fontId="1" type="noConversion"/>
  </si>
  <si>
    <r>
      <rPr>
        <sz val="12"/>
        <color theme="1"/>
        <rFont val="宋体"/>
        <family val="3"/>
        <charset val="134"/>
      </rPr>
      <t>查询不可删除</t>
    </r>
    <r>
      <rPr>
        <sz val="12"/>
        <color theme="1"/>
        <rFont val="Times New Roman"/>
        <family val="1"/>
      </rPr>
      <t>app</t>
    </r>
    <r>
      <rPr>
        <sz val="12"/>
        <color theme="1"/>
        <rFont val="宋体"/>
        <family val="3"/>
        <charset val="134"/>
      </rPr>
      <t>列表</t>
    </r>
    <phoneticPr fontId="1" type="noConversion"/>
  </si>
  <si>
    <r>
      <rPr>
        <sz val="12"/>
        <color theme="1"/>
        <rFont val="宋体"/>
        <family val="3"/>
        <charset val="134"/>
      </rPr>
      <t>禁止</t>
    </r>
    <r>
      <rPr>
        <sz val="12"/>
        <color theme="1"/>
        <rFont val="Times New Roman"/>
        <family val="1"/>
      </rPr>
      <t>app</t>
    </r>
    <r>
      <rPr>
        <sz val="12"/>
        <color theme="1"/>
        <rFont val="宋体"/>
        <family val="3"/>
        <charset val="134"/>
      </rPr>
      <t>强制停止</t>
    </r>
    <phoneticPr fontId="1" type="noConversion"/>
  </si>
  <si>
    <r>
      <rPr>
        <sz val="12"/>
        <color rgb="FF000000"/>
        <rFont val="宋体"/>
        <family val="3"/>
        <charset val="134"/>
      </rPr>
      <t>切换端口</t>
    </r>
    <phoneticPr fontId="1" type="noConversion"/>
  </si>
  <si>
    <t>ApnUtils</t>
    <phoneticPr fontId="1" type="noConversion"/>
  </si>
  <si>
    <t>getPreferApn</t>
    <phoneticPr fontId="1" type="noConversion"/>
  </si>
  <si>
    <t>getAllApnList</t>
    <phoneticPr fontId="1" type="noConversion"/>
  </si>
  <si>
    <t>removeApn</t>
    <phoneticPr fontId="1" type="noConversion"/>
  </si>
  <si>
    <t>addNewApn</t>
    <phoneticPr fontId="1" type="noConversion"/>
  </si>
  <si>
    <t>setDefault</t>
    <phoneticPr fontId="1" type="noConversion"/>
  </si>
  <si>
    <t>getCurrentApnList</t>
    <phoneticPr fontId="1" type="noConversion"/>
  </si>
  <si>
    <t>TelephonyManager</t>
    <phoneticPr fontId="1" type="noConversion"/>
  </si>
  <si>
    <t>setMobileDataEnabled</t>
  </si>
  <si>
    <t>getMobileDataEnabled</t>
    <phoneticPr fontId="1" type="noConversion"/>
  </si>
  <si>
    <t>getImei</t>
    <phoneticPr fontId="1" type="noConversion"/>
  </si>
  <si>
    <t>getMeid</t>
    <phoneticPr fontId="1" type="noConversion"/>
  </si>
  <si>
    <t>setThreadDefaultNetwork</t>
    <phoneticPr fontId="1" type="noConversion"/>
  </si>
  <si>
    <t>unBindNetworkForThread</t>
    <phoneticPr fontId="1" type="noConversion"/>
  </si>
  <si>
    <t>getFullSimSerialNumber</t>
    <phoneticPr fontId="1" type="noConversion"/>
  </si>
  <si>
    <t>getFullSimSerialNumber(int)</t>
    <phoneticPr fontId="1" type="noConversion"/>
  </si>
  <si>
    <t>A7</t>
  </si>
  <si>
    <r>
      <rPr>
        <sz val="12"/>
        <color theme="1"/>
        <rFont val="宋体"/>
        <family val="3"/>
        <charset val="134"/>
      </rPr>
      <t>获取实例</t>
    </r>
    <phoneticPr fontId="1" type="noConversion"/>
  </si>
  <si>
    <r>
      <rPr>
        <sz val="12"/>
        <color theme="1"/>
        <rFont val="宋体"/>
        <family val="3"/>
        <charset val="134"/>
      </rPr>
      <t>获取当前默认</t>
    </r>
    <r>
      <rPr>
        <sz val="12"/>
        <color theme="1"/>
        <rFont val="Times New Roman"/>
        <family val="1"/>
      </rPr>
      <t>APN</t>
    </r>
    <phoneticPr fontId="1" type="noConversion"/>
  </si>
  <si>
    <r>
      <rPr>
        <sz val="12"/>
        <color theme="1"/>
        <rFont val="宋体"/>
        <family val="3"/>
        <charset val="134"/>
      </rPr>
      <t>获取所有</t>
    </r>
    <r>
      <rPr>
        <sz val="12"/>
        <color theme="1"/>
        <rFont val="Times New Roman"/>
        <family val="1"/>
      </rPr>
      <t>APN</t>
    </r>
    <phoneticPr fontId="1" type="noConversion"/>
  </si>
  <si>
    <r>
      <rPr>
        <sz val="12"/>
        <color theme="1"/>
        <rFont val="宋体"/>
        <family val="3"/>
        <charset val="134"/>
      </rPr>
      <t>移除</t>
    </r>
    <r>
      <rPr>
        <sz val="12"/>
        <color theme="1"/>
        <rFont val="Times New Roman"/>
        <family val="1"/>
      </rPr>
      <t>APN</t>
    </r>
    <phoneticPr fontId="1" type="noConversion"/>
  </si>
  <si>
    <r>
      <rPr>
        <sz val="12"/>
        <color theme="1"/>
        <rFont val="宋体"/>
        <family val="3"/>
        <charset val="134"/>
      </rPr>
      <t>新增</t>
    </r>
    <r>
      <rPr>
        <sz val="12"/>
        <color theme="1"/>
        <rFont val="Times New Roman"/>
        <family val="1"/>
      </rPr>
      <t>APN</t>
    </r>
    <phoneticPr fontId="1" type="noConversion"/>
  </si>
  <si>
    <r>
      <rPr>
        <sz val="12"/>
        <color theme="1"/>
        <rFont val="宋体"/>
        <family val="3"/>
        <charset val="134"/>
      </rPr>
      <t>设置默认</t>
    </r>
    <r>
      <rPr>
        <sz val="12"/>
        <color theme="1"/>
        <rFont val="Times New Roman"/>
        <family val="1"/>
      </rPr>
      <t>APN</t>
    </r>
    <phoneticPr fontId="1" type="noConversion"/>
  </si>
  <si>
    <r>
      <rPr>
        <sz val="12"/>
        <color theme="1"/>
        <rFont val="宋体"/>
        <family val="3"/>
        <charset val="134"/>
      </rPr>
      <t>获取当前</t>
    </r>
    <r>
      <rPr>
        <sz val="12"/>
        <color theme="1"/>
        <rFont val="Times New Roman"/>
        <family val="1"/>
      </rPr>
      <t>SIM</t>
    </r>
    <r>
      <rPr>
        <sz val="12"/>
        <color theme="1"/>
        <rFont val="宋体"/>
        <family val="3"/>
        <charset val="134"/>
      </rPr>
      <t>卡对应的</t>
    </r>
    <r>
      <rPr>
        <sz val="12"/>
        <color theme="1"/>
        <rFont val="Times New Roman"/>
        <family val="1"/>
      </rPr>
      <t>APN</t>
    </r>
    <phoneticPr fontId="1" type="noConversion"/>
  </si>
  <si>
    <r>
      <rPr>
        <sz val="12"/>
        <color theme="1"/>
        <rFont val="宋体"/>
        <family val="3"/>
        <charset val="134"/>
      </rPr>
      <t>设置移动网络是否可用</t>
    </r>
    <phoneticPr fontId="1" type="noConversion"/>
  </si>
  <si>
    <r>
      <rPr>
        <sz val="12"/>
        <color theme="1"/>
        <rFont val="宋体"/>
        <family val="3"/>
        <charset val="134"/>
      </rPr>
      <t>获取移动网络是否可用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</si>
  <si>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IMEI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</si>
  <si>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MEID</t>
    </r>
    <phoneticPr fontId="1" type="noConversion"/>
  </si>
  <si>
    <r>
      <rPr>
        <sz val="12"/>
        <color theme="1"/>
        <rFont val="宋体"/>
        <family val="3"/>
        <charset val="134"/>
      </rPr>
      <t>绑定当前线程到特定网络</t>
    </r>
    <phoneticPr fontId="1" type="noConversion"/>
  </si>
  <si>
    <r>
      <rPr>
        <sz val="12"/>
        <color theme="1"/>
        <rFont val="宋体"/>
        <family val="3"/>
        <charset val="134"/>
      </rPr>
      <t>解绑当前线程</t>
    </r>
    <phoneticPr fontId="1" type="noConversion"/>
  </si>
  <si>
    <r>
      <rPr>
        <sz val="12"/>
        <color theme="1"/>
        <rFont val="宋体"/>
        <family val="3"/>
        <charset val="134"/>
      </rPr>
      <t>返回默认</t>
    </r>
    <r>
      <rPr>
        <sz val="12"/>
        <color theme="1"/>
        <rFont val="Times New Roman"/>
        <family val="1"/>
      </rPr>
      <t>SIM</t>
    </r>
    <r>
      <rPr>
        <sz val="12"/>
        <color theme="1"/>
        <rFont val="宋体"/>
        <family val="3"/>
        <charset val="134"/>
      </rPr>
      <t>卡序号</t>
    </r>
    <phoneticPr fontId="1" type="noConversion"/>
  </si>
  <si>
    <r>
      <rPr>
        <sz val="12"/>
        <color theme="1"/>
        <rFont val="宋体"/>
        <family val="3"/>
        <charset val="134"/>
      </rPr>
      <t>返回指定卡槽</t>
    </r>
    <r>
      <rPr>
        <sz val="12"/>
        <color theme="1"/>
        <rFont val="Times New Roman"/>
        <family val="1"/>
      </rPr>
      <t>SIM</t>
    </r>
    <r>
      <rPr>
        <sz val="12"/>
        <color theme="1"/>
        <rFont val="宋体"/>
        <family val="3"/>
        <charset val="134"/>
      </rPr>
      <t>卡序号</t>
    </r>
    <phoneticPr fontId="1" type="noConversion"/>
  </si>
  <si>
    <t>setScanningCallback</t>
    <phoneticPr fontId="1" type="noConversion"/>
  </si>
  <si>
    <t>startDecode</t>
    <phoneticPr fontId="1" type="noConversion"/>
  </si>
  <si>
    <t>stopDecode</t>
  </si>
  <si>
    <t>scanSet</t>
    <phoneticPr fontId="1" type="noConversion"/>
  </si>
  <si>
    <t>getInstance (Context)</t>
    <phoneticPr fontId="1" type="noConversion"/>
  </si>
  <si>
    <r>
      <t>setDecodeScreenResolution()</t>
    </r>
    <r>
      <rPr>
        <sz val="12"/>
        <color theme="1"/>
        <rFont val="宋体"/>
        <family val="3"/>
        <charset val="134"/>
      </rPr>
      <t>方法</t>
    </r>
    <r>
      <rPr>
        <sz val="12"/>
        <color theme="1"/>
        <rFont val="Times New Roman"/>
        <family val="1"/>
      </rPr>
      <t xml:space="preserve">  </t>
    </r>
    <phoneticPr fontId="1" type="noConversion"/>
  </si>
  <si>
    <t>ScanUtil(Context)</t>
    <phoneticPr fontId="1" type="noConversion"/>
  </si>
  <si>
    <t>ScanUtil(Context, SurfaceView, int, boolean, int, int)</t>
    <phoneticPr fontId="1" type="noConversion"/>
  </si>
  <si>
    <t>ScanUtil(Context, SurfaceView, int, boolean, int)</t>
    <phoneticPr fontId="1" type="noConversion"/>
  </si>
  <si>
    <t>ScanUtil(Context, boolean, int)</t>
    <phoneticPr fontId="1" type="noConversion"/>
  </si>
  <si>
    <t>ScanUtil(Context, SurfaceView, int, boolean)</t>
    <phoneticPr fontId="1" type="noConversion"/>
  </si>
  <si>
    <t>init(int, int, int,boolean)</t>
    <phoneticPr fontId="1" type="noConversion"/>
  </si>
  <si>
    <t>init</t>
    <phoneticPr fontId="1" type="noConversion"/>
  </si>
  <si>
    <t>setModeContinuous</t>
    <phoneticPr fontId="1" type="noConversion"/>
  </si>
  <si>
    <t>doScan</t>
    <phoneticPr fontId="1" type="noConversion"/>
  </si>
  <si>
    <t>doScanWithRawByte</t>
    <phoneticPr fontId="1" type="noConversion"/>
  </si>
  <si>
    <t>stopScan</t>
    <phoneticPr fontId="1" type="noConversion"/>
  </si>
  <si>
    <t>relese</t>
    <phoneticPr fontId="1" type="noConversion"/>
  </si>
  <si>
    <t>setEncodeFormat</t>
    <phoneticPr fontId="1" type="noConversion"/>
  </si>
  <si>
    <t>setNlsUPCEANSwitch</t>
    <phoneticPr fontId="1" type="noConversion"/>
  </si>
  <si>
    <r>
      <rPr>
        <sz val="12"/>
        <color theme="1"/>
        <rFont val="宋体"/>
        <family val="3"/>
        <charset val="134"/>
      </rPr>
      <t>设置</t>
    </r>
    <r>
      <rPr>
        <sz val="12"/>
        <color theme="1"/>
        <rFont val="Times New Roman"/>
        <family val="1"/>
      </rPr>
      <t>UPC/EAN</t>
    </r>
    <r>
      <rPr>
        <sz val="12"/>
        <color theme="1"/>
        <rFont val="宋体"/>
        <family val="3"/>
        <charset val="134"/>
      </rPr>
      <t>码制附加码开关</t>
    </r>
    <phoneticPr fontId="1" type="noConversion"/>
  </si>
  <si>
    <r>
      <rPr>
        <sz val="12"/>
        <color theme="1"/>
        <rFont val="宋体"/>
        <family val="3"/>
        <charset val="134"/>
      </rPr>
      <t>设置</t>
    </r>
    <r>
      <rPr>
        <sz val="12"/>
        <color theme="1"/>
        <rFont val="Times New Roman"/>
        <family val="1"/>
      </rPr>
      <t>THK88</t>
    </r>
    <r>
      <rPr>
        <sz val="12"/>
        <color theme="1"/>
        <rFont val="宋体"/>
        <family val="3"/>
        <charset val="134"/>
      </rPr>
      <t>的电源开关</t>
    </r>
    <phoneticPr fontId="1" type="noConversion"/>
  </si>
  <si>
    <t>setThk88Power</t>
    <phoneticPr fontId="1" type="noConversion"/>
  </si>
  <si>
    <t>getThk88ID</t>
    <phoneticPr fontId="1" type="noConversion"/>
  </si>
  <si>
    <t>openLight</t>
    <phoneticPr fontId="1" type="noConversion"/>
  </si>
  <si>
    <t>closeLight</t>
    <phoneticPr fontId="1" type="noConversion"/>
  </si>
  <si>
    <t>setNlsScn</t>
    <phoneticPr fontId="1" type="noConversion"/>
  </si>
  <si>
    <t>getNLSVersion</t>
    <phoneticPr fontId="1" type="noConversion"/>
  </si>
  <si>
    <t>initDecode</t>
    <phoneticPr fontId="1" type="noConversion"/>
  </si>
  <si>
    <t>startYUVDecode</t>
    <phoneticPr fontId="1" type="noConversion"/>
  </si>
  <si>
    <r>
      <rPr>
        <sz val="12"/>
        <color theme="1"/>
        <rFont val="宋体"/>
        <family val="3"/>
        <charset val="134"/>
      </rPr>
      <t>解析数据模块：解析</t>
    </r>
    <r>
      <rPr>
        <sz val="12"/>
        <color theme="1"/>
        <rFont val="Times New Roman"/>
        <family val="1"/>
      </rPr>
      <t>yuv420</t>
    </r>
    <r>
      <rPr>
        <sz val="12"/>
        <color theme="1"/>
        <rFont val="宋体"/>
        <family val="3"/>
        <charset val="134"/>
      </rPr>
      <t>数据格式</t>
    </r>
  </si>
  <si>
    <t>stopDecode</t>
    <phoneticPr fontId="1" type="noConversion"/>
  </si>
  <si>
    <t>setLED</t>
    <phoneticPr fontId="1" type="noConversion"/>
  </si>
  <si>
    <t>setRedLED</t>
    <phoneticPr fontId="1" type="noConversion"/>
  </si>
  <si>
    <r>
      <rPr>
        <sz val="12"/>
        <color theme="1"/>
        <rFont val="宋体"/>
        <family val="3"/>
        <charset val="134"/>
      </rPr>
      <t>构造方法</t>
    </r>
    <r>
      <rPr>
        <sz val="12"/>
        <color theme="1"/>
        <rFont val="Times New Roman"/>
        <family val="1"/>
      </rPr>
      <t>1</t>
    </r>
    <phoneticPr fontId="1" type="noConversion"/>
  </si>
  <si>
    <r>
      <rPr>
        <sz val="12"/>
        <color theme="1"/>
        <rFont val="宋体"/>
        <family val="3"/>
        <charset val="134"/>
      </rPr>
      <t>构造方法</t>
    </r>
    <r>
      <rPr>
        <sz val="12"/>
        <color theme="1"/>
        <rFont val="Times New Roman"/>
        <family val="1"/>
      </rPr>
      <t>2</t>
    </r>
    <phoneticPr fontId="1" type="noConversion"/>
  </si>
  <si>
    <r>
      <rPr>
        <sz val="12"/>
        <color theme="1"/>
        <rFont val="宋体"/>
        <family val="3"/>
        <charset val="134"/>
      </rPr>
      <t>构造方法</t>
    </r>
    <r>
      <rPr>
        <sz val="12"/>
        <color theme="1"/>
        <rFont val="Times New Roman"/>
        <family val="1"/>
      </rPr>
      <t>3</t>
    </r>
    <phoneticPr fontId="1" type="noConversion"/>
  </si>
  <si>
    <r>
      <t>zxing</t>
    </r>
    <r>
      <rPr>
        <sz val="12"/>
        <color theme="1"/>
        <rFont val="宋体"/>
        <family val="3"/>
        <charset val="134"/>
      </rPr>
      <t>，已不再支持</t>
    </r>
    <phoneticPr fontId="1" type="noConversion"/>
  </si>
  <si>
    <r>
      <rPr>
        <sz val="12"/>
        <color theme="1"/>
        <rFont val="宋体"/>
        <family val="3"/>
        <charset val="134"/>
      </rPr>
      <t>构造方法</t>
    </r>
    <r>
      <rPr>
        <sz val="12"/>
        <color theme="1"/>
        <rFont val="Times New Roman"/>
        <family val="1"/>
      </rPr>
      <t>4</t>
    </r>
    <phoneticPr fontId="1" type="noConversion"/>
  </si>
  <si>
    <r>
      <rPr>
        <sz val="12"/>
        <color theme="1"/>
        <rFont val="宋体"/>
        <family val="3"/>
        <charset val="134"/>
      </rPr>
      <t>构造方法</t>
    </r>
    <r>
      <rPr>
        <sz val="12"/>
        <color theme="1"/>
        <rFont val="Times New Roman"/>
        <family val="1"/>
      </rPr>
      <t>5</t>
    </r>
    <phoneticPr fontId="1" type="noConversion"/>
  </si>
  <si>
    <r>
      <rPr>
        <sz val="12"/>
        <color theme="1"/>
        <rFont val="宋体"/>
        <family val="3"/>
        <charset val="134"/>
      </rPr>
      <t>设置解析框的大小</t>
    </r>
    <phoneticPr fontId="1" type="noConversion"/>
  </si>
  <si>
    <r>
      <rPr>
        <sz val="12"/>
        <color theme="1"/>
        <rFont val="宋体"/>
        <family val="3"/>
        <charset val="134"/>
      </rPr>
      <t>初始化方法</t>
    </r>
    <r>
      <rPr>
        <sz val="12"/>
        <color theme="1"/>
        <rFont val="Times New Roman"/>
        <family val="1"/>
      </rPr>
      <t>1</t>
    </r>
    <phoneticPr fontId="1" type="noConversion"/>
  </si>
  <si>
    <r>
      <rPr>
        <sz val="12"/>
        <color theme="1"/>
        <rFont val="宋体"/>
        <family val="3"/>
        <charset val="134"/>
      </rPr>
      <t>初始化方法</t>
    </r>
    <r>
      <rPr>
        <sz val="12"/>
        <color theme="1"/>
        <rFont val="Times New Roman"/>
        <family val="1"/>
      </rPr>
      <t>2</t>
    </r>
    <phoneticPr fontId="1" type="noConversion"/>
  </si>
  <si>
    <r>
      <rPr>
        <sz val="12"/>
        <color theme="1"/>
        <rFont val="宋体"/>
        <family val="3"/>
        <charset val="134"/>
      </rPr>
      <t>对连续扫码模式设置相关属性</t>
    </r>
    <phoneticPr fontId="1" type="noConversion"/>
  </si>
  <si>
    <r>
      <rPr>
        <sz val="12"/>
        <color theme="1"/>
        <rFont val="宋体"/>
        <family val="3"/>
        <charset val="134"/>
      </rPr>
      <t>扫码</t>
    </r>
    <phoneticPr fontId="1" type="noConversion"/>
  </si>
  <si>
    <r>
      <rPr>
        <sz val="12"/>
        <color theme="1"/>
        <rFont val="宋体"/>
        <family val="3"/>
        <charset val="134"/>
      </rPr>
      <t>解码并返回原生数据</t>
    </r>
    <phoneticPr fontId="1" type="noConversion"/>
  </si>
  <si>
    <r>
      <rPr>
        <sz val="12"/>
        <color rgb="FF000000"/>
        <rFont val="宋体"/>
        <family val="3"/>
        <charset val="134"/>
      </rPr>
      <t>在手动模式下，关闭扫码动作</t>
    </r>
    <phoneticPr fontId="1" type="noConversion"/>
  </si>
  <si>
    <r>
      <rPr>
        <sz val="12"/>
        <color theme="1"/>
        <rFont val="宋体"/>
        <family val="3"/>
        <charset val="134"/>
      </rPr>
      <t>释放资源，在结束后调用</t>
    </r>
    <phoneticPr fontId="1" type="noConversion"/>
  </si>
  <si>
    <r>
      <rPr>
        <sz val="12"/>
        <color theme="1"/>
        <rFont val="宋体"/>
        <family val="3"/>
        <charset val="134"/>
      </rPr>
      <t>设置编码格式</t>
    </r>
    <phoneticPr fontId="1" type="noConversion"/>
  </si>
  <si>
    <r>
      <rPr>
        <sz val="12"/>
        <color theme="1"/>
        <rFont val="宋体"/>
        <family val="3"/>
        <charset val="134"/>
      </rPr>
      <t>已无意义，不建议使用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</si>
  <si>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THK88</t>
    </r>
    <r>
      <rPr>
        <sz val="12"/>
        <color theme="1"/>
        <rFont val="宋体"/>
        <family val="3"/>
        <charset val="134"/>
      </rPr>
      <t>的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号</t>
    </r>
  </si>
  <si>
    <r>
      <rPr>
        <sz val="12"/>
        <color theme="1"/>
        <rFont val="宋体"/>
        <family val="3"/>
        <charset val="134"/>
      </rPr>
      <t>开启闪光灯</t>
    </r>
    <phoneticPr fontId="1" type="noConversion"/>
  </si>
  <si>
    <r>
      <rPr>
        <sz val="12"/>
        <color theme="1"/>
        <rFont val="宋体"/>
        <family val="3"/>
        <charset val="134"/>
      </rPr>
      <t>关闭闪光灯</t>
    </r>
    <phoneticPr fontId="1" type="noConversion"/>
  </si>
  <si>
    <r>
      <rPr>
        <sz val="12"/>
        <color theme="1"/>
        <rFont val="宋体"/>
        <family val="3"/>
        <charset val="134"/>
      </rPr>
      <t>设置解码库参数</t>
    </r>
    <phoneticPr fontId="1" type="noConversion"/>
  </si>
  <si>
    <r>
      <rPr>
        <sz val="12"/>
        <color theme="1"/>
        <rFont val="宋体"/>
        <family val="3"/>
        <charset val="134"/>
      </rPr>
      <t>获取自动识别</t>
    </r>
    <r>
      <rPr>
        <sz val="12"/>
        <color theme="1"/>
        <rFont val="Times New Roman"/>
        <family val="1"/>
      </rPr>
      <t xml:space="preserve"> NLS </t>
    </r>
    <r>
      <rPr>
        <sz val="12"/>
        <color theme="1"/>
        <rFont val="宋体"/>
        <family val="3"/>
        <charset val="134"/>
      </rPr>
      <t>解码库版本</t>
    </r>
  </si>
  <si>
    <r>
      <rPr>
        <sz val="12"/>
        <color theme="1"/>
        <rFont val="宋体"/>
        <family val="3"/>
        <charset val="134"/>
      </rPr>
      <t>数据解析模块：初始化回调接口</t>
    </r>
  </si>
  <si>
    <r>
      <rPr>
        <sz val="12"/>
        <color theme="1"/>
        <rFont val="宋体"/>
        <family val="3"/>
        <charset val="134"/>
      </rPr>
      <t>停止解析数据，并释放回调接口</t>
    </r>
  </si>
  <si>
    <r>
      <rPr>
        <sz val="12"/>
        <color theme="1"/>
        <rFont val="宋体"/>
        <family val="3"/>
        <charset val="134"/>
      </rPr>
      <t>控制</t>
    </r>
    <r>
      <rPr>
        <sz val="12"/>
        <color rgb="FF000000"/>
        <rFont val="Times New Roman"/>
        <family val="1"/>
      </rPr>
      <t>LED</t>
    </r>
    <r>
      <rPr>
        <sz val="12"/>
        <color rgb="FF000000"/>
        <rFont val="宋体"/>
        <family val="3"/>
        <charset val="134"/>
      </rPr>
      <t>灯使能</t>
    </r>
  </si>
  <si>
    <r>
      <rPr>
        <sz val="12"/>
        <color theme="1"/>
        <rFont val="宋体"/>
        <family val="3"/>
        <charset val="134"/>
      </rPr>
      <t>控制对焦</t>
    </r>
    <r>
      <rPr>
        <sz val="12"/>
        <color rgb="FF000000"/>
        <rFont val="Times New Roman"/>
        <family val="1"/>
      </rPr>
      <t>LED</t>
    </r>
    <r>
      <rPr>
        <sz val="12"/>
        <color rgb="FF000000"/>
        <rFont val="宋体"/>
        <family val="3"/>
        <charset val="134"/>
      </rPr>
      <t>灯使能</t>
    </r>
  </si>
  <si>
    <r>
      <rPr>
        <sz val="12"/>
        <color theme="1"/>
        <rFont val="宋体"/>
        <family val="3"/>
        <charset val="134"/>
      </rPr>
      <t>初始化并获取实例对象</t>
    </r>
    <phoneticPr fontId="1" type="noConversion"/>
  </si>
  <si>
    <r>
      <rPr>
        <sz val="12"/>
        <color theme="1"/>
        <rFont val="宋体"/>
        <family val="3"/>
        <charset val="134"/>
      </rPr>
      <t>请使用</t>
    </r>
    <r>
      <rPr>
        <sz val="12"/>
        <color theme="1"/>
        <rFont val="Times New Roman"/>
        <family val="1"/>
      </rPr>
      <t>getInstance (Context)</t>
    </r>
    <phoneticPr fontId="1" type="noConversion"/>
  </si>
  <si>
    <r>
      <rPr>
        <sz val="12"/>
        <color theme="1"/>
        <rFont val="宋体"/>
        <family val="3"/>
        <charset val="134"/>
      </rPr>
      <t>设置预览回调接口</t>
    </r>
    <phoneticPr fontId="1" type="noConversion"/>
  </si>
  <si>
    <r>
      <rPr>
        <sz val="12"/>
        <color theme="1"/>
        <rFont val="宋体"/>
        <family val="3"/>
        <charset val="134"/>
      </rPr>
      <t>发送解析数据</t>
    </r>
    <phoneticPr fontId="1" type="noConversion"/>
  </si>
  <si>
    <r>
      <rPr>
        <sz val="12"/>
        <color theme="1"/>
        <rFont val="宋体"/>
        <family val="3"/>
        <charset val="134"/>
      </rPr>
      <t>停止解析数据</t>
    </r>
    <phoneticPr fontId="1" type="noConversion"/>
  </si>
  <si>
    <r>
      <rPr>
        <sz val="12"/>
        <color theme="1"/>
        <rFont val="宋体"/>
        <family val="3"/>
        <charset val="134"/>
      </rPr>
      <t>设置解码库的条形码性能开关</t>
    </r>
    <phoneticPr fontId="1" type="noConversion"/>
  </si>
  <si>
    <r>
      <rPr>
        <sz val="12"/>
        <color theme="1"/>
        <rFont val="宋体"/>
        <family val="3"/>
        <charset val="134"/>
      </rPr>
      <t xml:space="preserve">均未实现该接口
请通过以下代码获取：
</t>
    </r>
    <r>
      <rPr>
        <sz val="12"/>
        <color theme="1"/>
        <rFont val="Times New Roman"/>
        <family val="1"/>
      </rPr>
      <t>getProperty("ro.product.manufacturer", "unknown");
public static String getProperty(String key, String defaultValue) {
    String value = defaultValue;
    try {
        Class&lt;?&gt; c = Class.forName("android.os.SystemProperties");
        Method get = c.getMethod("get", String.class, String.class);
        value = (String) (get.invoke(c, key, defaultValue));
    } catch (Exception e) {
        Log.e(MainActivity.TAG, e.toString());
    }
    return value;
}</t>
    </r>
    <phoneticPr fontId="1" type="noConversion"/>
  </si>
  <si>
    <t>setting_development_settings_display</t>
    <phoneticPr fontId="1" type="noConversion"/>
  </si>
  <si>
    <t>setting_print_settings_display</t>
    <phoneticPr fontId="1" type="noConversion"/>
  </si>
  <si>
    <t>setting_disable_app_switch_key</t>
    <phoneticPr fontId="1" type="noConversion"/>
  </si>
  <si>
    <t>setting_recent_apps_key_code</t>
    <phoneticPr fontId="1" type="noConversion"/>
  </si>
  <si>
    <r>
      <rPr>
        <sz val="12"/>
        <color theme="1"/>
        <rFont val="宋体"/>
        <family val="3"/>
        <charset val="134"/>
      </rPr>
      <t>单位</t>
    </r>
    <r>
      <rPr>
        <sz val="12"/>
        <color theme="1"/>
        <rFont val="Times New Roman"/>
        <family val="1"/>
      </rPr>
      <t>ms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Times New Roman"/>
        <family val="1"/>
      </rPr>
      <t xml:space="preserve"> -1</t>
    </r>
    <r>
      <rPr>
        <sz val="12"/>
        <color theme="1"/>
        <rFont val="宋体"/>
        <family val="3"/>
        <charset val="134"/>
      </rPr>
      <t>表示永不休眠</t>
    </r>
    <phoneticPr fontId="1" type="noConversion"/>
  </si>
  <si>
    <t>setting_notification_items_display</t>
    <phoneticPr fontId="1" type="noConversion"/>
  </si>
  <si>
    <r>
      <rPr>
        <sz val="12"/>
        <color theme="1"/>
        <rFont val="宋体"/>
        <family val="3"/>
        <charset val="134"/>
      </rPr>
      <t>传入包含</t>
    </r>
    <r>
      <rPr>
        <sz val="12"/>
        <color theme="1"/>
        <rFont val="Times New Roman"/>
        <family val="1"/>
      </rPr>
      <t>8</t>
    </r>
    <r>
      <rPr>
        <sz val="12"/>
        <color theme="1"/>
        <rFont val="宋体"/>
        <family val="3"/>
        <charset val="134"/>
      </rPr>
      <t>个数字的字符串，如</t>
    </r>
    <r>
      <rPr>
        <sz val="12"/>
        <color theme="1"/>
        <rFont val="Times New Roman"/>
        <family val="1"/>
      </rPr>
      <t>"00000000"</t>
    </r>
    <r>
      <rPr>
        <sz val="12"/>
        <color theme="1"/>
        <rFont val="宋体"/>
        <family val="3"/>
        <charset val="134"/>
      </rPr>
      <t>，即为全显示，反之则隐藏</t>
    </r>
    <phoneticPr fontId="1" type="noConversion"/>
  </si>
  <si>
    <t>status_bar_show_battery_percent</t>
    <phoneticPr fontId="1" type="noConversion"/>
  </si>
  <si>
    <t>navigationbar_config</t>
    <phoneticPr fontId="1" type="noConversion"/>
  </si>
  <si>
    <r>
      <t xml:space="preserve">0 - </t>
    </r>
    <r>
      <rPr>
        <sz val="12"/>
        <color theme="1"/>
        <rFont val="宋体"/>
        <family val="3"/>
        <charset val="134"/>
      </rPr>
      <t xml:space="preserve">导航栏不可隐藏，返回键在左
</t>
    </r>
    <r>
      <rPr>
        <sz val="12"/>
        <color theme="1"/>
        <rFont val="Times New Roman"/>
        <family val="1"/>
      </rPr>
      <t xml:space="preserve">1 - </t>
    </r>
    <r>
      <rPr>
        <sz val="12"/>
        <color theme="1"/>
        <rFont val="宋体"/>
        <family val="3"/>
        <charset val="134"/>
      </rPr>
      <t xml:space="preserve">导航栏不可隐藏，返回键在右
</t>
    </r>
    <r>
      <rPr>
        <sz val="12"/>
        <color theme="1"/>
        <rFont val="Times New Roman"/>
        <family val="1"/>
      </rPr>
      <t xml:space="preserve">16 - </t>
    </r>
    <r>
      <rPr>
        <sz val="12"/>
        <color theme="1"/>
        <rFont val="宋体"/>
        <family val="3"/>
        <charset val="134"/>
      </rPr>
      <t xml:space="preserve">导航栏可隐藏，返回键在左
</t>
    </r>
    <r>
      <rPr>
        <sz val="12"/>
        <color theme="1"/>
        <rFont val="Times New Roman"/>
        <family val="1"/>
      </rPr>
      <t xml:space="preserve">17 - </t>
    </r>
    <r>
      <rPr>
        <sz val="12"/>
        <color theme="1"/>
        <rFont val="宋体"/>
        <family val="3"/>
        <charset val="134"/>
      </rPr>
      <t>导航栏可隐藏，返回键在右</t>
    </r>
    <phoneticPr fontId="1" type="noConversion"/>
  </si>
  <si>
    <r>
      <t xml:space="preserve">0 - </t>
    </r>
    <r>
      <rPr>
        <sz val="12"/>
        <color theme="1"/>
        <rFont val="宋体"/>
        <family val="3"/>
        <charset val="134"/>
      </rPr>
      <t>显示</t>
    </r>
    <r>
      <rPr>
        <sz val="12"/>
        <color theme="1"/>
        <rFont val="Times New Roman"/>
        <family val="1"/>
      </rPr>
      <t xml:space="preserve"> 1 - </t>
    </r>
    <r>
      <rPr>
        <sz val="12"/>
        <color theme="1"/>
        <rFont val="宋体"/>
        <family val="3"/>
        <charset val="134"/>
      </rPr>
      <t>不显示</t>
    </r>
  </si>
  <si>
    <r>
      <t xml:space="preserve">0 - </t>
    </r>
    <r>
      <rPr>
        <sz val="12"/>
        <color theme="1"/>
        <rFont val="宋体"/>
        <family val="3"/>
        <charset val="134"/>
      </rPr>
      <t>显示</t>
    </r>
    <r>
      <rPr>
        <sz val="12"/>
        <color theme="1"/>
        <rFont val="Times New Roman"/>
        <family val="1"/>
      </rPr>
      <t xml:space="preserve"> 1 - </t>
    </r>
    <r>
      <rPr>
        <sz val="12"/>
        <color theme="1"/>
        <rFont val="宋体"/>
        <family val="3"/>
        <charset val="134"/>
      </rPr>
      <t>不显示</t>
    </r>
    <phoneticPr fontId="1" type="noConversion"/>
  </si>
  <si>
    <r>
      <t xml:space="preserve">0 - </t>
    </r>
    <r>
      <rPr>
        <sz val="12"/>
        <color theme="1"/>
        <rFont val="宋体"/>
        <family val="3"/>
        <charset val="134"/>
      </rPr>
      <t>不需要</t>
    </r>
    <r>
      <rPr>
        <sz val="12"/>
        <color theme="1"/>
        <rFont val="Times New Roman"/>
        <family val="1"/>
      </rPr>
      <t xml:space="preserve"> 1 - </t>
    </r>
    <r>
      <rPr>
        <sz val="12"/>
        <color theme="1"/>
        <rFont val="宋体"/>
        <family val="3"/>
        <charset val="134"/>
      </rPr>
      <t>需要</t>
    </r>
    <phoneticPr fontId="1" type="noConversion"/>
  </si>
  <si>
    <r>
      <t xml:space="preserve">0 - </t>
    </r>
    <r>
      <rPr>
        <sz val="12"/>
        <color theme="1"/>
        <rFont val="宋体"/>
        <family val="3"/>
        <charset val="134"/>
      </rPr>
      <t>有效</t>
    </r>
    <r>
      <rPr>
        <sz val="12"/>
        <color theme="1"/>
        <rFont val="Times New Roman"/>
        <family val="1"/>
      </rPr>
      <t xml:space="preserve"> 1 - </t>
    </r>
    <r>
      <rPr>
        <sz val="12"/>
        <color theme="1"/>
        <rFont val="宋体"/>
        <family val="3"/>
        <charset val="134"/>
      </rPr>
      <t>无效</t>
    </r>
    <phoneticPr fontId="1" type="noConversion"/>
  </si>
  <si>
    <t>setting_simulate_printer</t>
    <phoneticPr fontId="1" type="noConversion"/>
  </si>
  <si>
    <r>
      <rPr>
        <b/>
        <sz val="12"/>
        <color theme="1"/>
        <rFont val="宋体"/>
        <family val="3"/>
        <charset val="134"/>
      </rPr>
      <t>属性类别</t>
    </r>
    <phoneticPr fontId="1" type="noConversion"/>
  </si>
  <si>
    <r>
      <rPr>
        <b/>
        <sz val="12"/>
        <color theme="1"/>
        <rFont val="宋体"/>
        <family val="3"/>
        <charset val="134"/>
      </rPr>
      <t>备注</t>
    </r>
    <phoneticPr fontId="1" type="noConversion"/>
  </si>
  <si>
    <r>
      <t xml:space="preserve">0 - </t>
    </r>
    <r>
      <rPr>
        <sz val="12"/>
        <color theme="1"/>
        <rFont val="宋体"/>
        <family val="3"/>
        <charset val="134"/>
      </rPr>
      <t xml:space="preserve">返回键在左
</t>
    </r>
    <r>
      <rPr>
        <sz val="12"/>
        <color theme="1"/>
        <rFont val="Times New Roman"/>
        <family val="1"/>
      </rPr>
      <t xml:space="preserve">1 - </t>
    </r>
    <r>
      <rPr>
        <sz val="12"/>
        <color theme="1"/>
        <rFont val="宋体"/>
        <family val="3"/>
        <charset val="134"/>
      </rPr>
      <t xml:space="preserve">返回键在右
</t>
    </r>
    <r>
      <rPr>
        <sz val="12"/>
        <color theme="1"/>
        <rFont val="Times New Roman"/>
        <family val="1"/>
      </rPr>
      <t xml:space="preserve">2 - </t>
    </r>
    <r>
      <rPr>
        <sz val="12"/>
        <color theme="1"/>
        <rFont val="宋体"/>
        <family val="3"/>
        <charset val="134"/>
      </rPr>
      <t>隐藏导航栏</t>
    </r>
    <phoneticPr fontId="1" type="noConversion"/>
  </si>
  <si>
    <r>
      <t xml:space="preserve">0 - </t>
    </r>
    <r>
      <rPr>
        <sz val="12"/>
        <color rgb="FF000000"/>
        <rFont val="宋体"/>
        <family val="3"/>
        <charset val="134"/>
      </rPr>
      <t>启用</t>
    </r>
    <r>
      <rPr>
        <sz val="12"/>
        <color rgb="FF000000"/>
        <rFont val="Times New Roman"/>
        <family val="1"/>
      </rPr>
      <t xml:space="preserve"> 1 - </t>
    </r>
    <r>
      <rPr>
        <sz val="12"/>
        <color rgb="FF000000"/>
        <rFont val="宋体"/>
        <family val="3"/>
        <charset val="134"/>
      </rPr>
      <t>禁用</t>
    </r>
    <phoneticPr fontId="1" type="noConversion"/>
  </si>
  <si>
    <r>
      <t>A5</t>
    </r>
    <r>
      <rPr>
        <sz val="12"/>
        <color theme="1"/>
        <rFont val="宋体"/>
        <family val="3"/>
        <charset val="134"/>
      </rPr>
      <t xml:space="preserve">：仅根据该值决定
</t>
    </r>
    <r>
      <rPr>
        <sz val="12"/>
        <color theme="1"/>
        <rFont val="Times New Roman"/>
        <family val="1"/>
      </rPr>
      <t>A7/A10</t>
    </r>
    <r>
      <rPr>
        <sz val="12"/>
        <color theme="1"/>
        <rFont val="宋体"/>
        <family val="3"/>
        <charset val="134"/>
      </rPr>
      <t>：硬件配置码优先，硬件配置码配置为无，才根据该属性决定</t>
    </r>
    <phoneticPr fontId="1" type="noConversion"/>
  </si>
  <si>
    <t>setting_processor_display</t>
    <phoneticPr fontId="1" type="noConversion"/>
  </si>
  <si>
    <t>setting_locales</t>
    <phoneticPr fontId="1" type="noConversion"/>
  </si>
  <si>
    <t>setting_ota_update</t>
    <phoneticPr fontId="1" type="noConversion"/>
  </si>
  <si>
    <t>setting_sound_other_sound_display</t>
    <phoneticPr fontId="1" type="noConversion"/>
  </si>
  <si>
    <r>
      <t xml:space="preserve">0 - </t>
    </r>
    <r>
      <rPr>
        <sz val="12"/>
        <color rgb="FF000000"/>
        <rFont val="宋体"/>
        <family val="3"/>
        <charset val="134"/>
      </rPr>
      <t>允许下拉</t>
    </r>
    <r>
      <rPr>
        <sz val="12"/>
        <color rgb="FF000000"/>
        <rFont val="Times New Roman"/>
        <family val="1"/>
      </rPr>
      <t xml:space="preserve"> 1 - </t>
    </r>
    <r>
      <rPr>
        <sz val="12"/>
        <color rgb="FF000000"/>
        <rFont val="宋体"/>
        <family val="3"/>
        <charset val="134"/>
      </rPr>
      <t>禁止下拉</t>
    </r>
    <phoneticPr fontId="1" type="noConversion"/>
  </si>
  <si>
    <t>setting_bluetooth_file_transfer</t>
    <phoneticPr fontId="1" type="noConversion"/>
  </si>
  <si>
    <r>
      <t xml:space="preserve">0 - </t>
    </r>
    <r>
      <rPr>
        <sz val="12"/>
        <color theme="1"/>
        <rFont val="宋体"/>
        <family val="3"/>
        <charset val="134"/>
      </rPr>
      <t>允许</t>
    </r>
    <r>
      <rPr>
        <sz val="12"/>
        <color theme="1"/>
        <rFont val="Times New Roman"/>
        <family val="1"/>
      </rPr>
      <t xml:space="preserve"> 1 - </t>
    </r>
    <r>
      <rPr>
        <sz val="12"/>
        <color theme="1"/>
        <rFont val="宋体"/>
        <family val="3"/>
        <charset val="134"/>
      </rPr>
      <t>禁止</t>
    </r>
    <phoneticPr fontId="1" type="noConversion"/>
  </si>
  <si>
    <t>setting_payment_cert_update_display</t>
    <phoneticPr fontId="1" type="noConversion"/>
  </si>
  <si>
    <t>setting_app_signature_scheme</t>
    <phoneticPr fontId="1" type="noConversion"/>
  </si>
  <si>
    <t>volume_voice</t>
    <phoneticPr fontId="1" type="noConversion"/>
  </si>
  <si>
    <r>
      <t xml:space="preserve">0 - </t>
    </r>
    <r>
      <rPr>
        <sz val="12"/>
        <color theme="1"/>
        <rFont val="宋体"/>
        <family val="3"/>
        <charset val="134"/>
      </rPr>
      <t>支持</t>
    </r>
    <r>
      <rPr>
        <sz val="12"/>
        <color theme="1"/>
        <rFont val="Times New Roman"/>
        <family val="1"/>
      </rPr>
      <t xml:space="preserve"> 1 - </t>
    </r>
    <r>
      <rPr>
        <sz val="12"/>
        <color theme="1"/>
        <rFont val="宋体"/>
        <family val="3"/>
        <charset val="134"/>
      </rPr>
      <t>不支持</t>
    </r>
    <phoneticPr fontId="1" type="noConversion"/>
  </si>
  <si>
    <t>setting_privacy_display</t>
    <phoneticPr fontId="1" type="noConversion"/>
  </si>
  <si>
    <r>
      <t>“</t>
    </r>
    <r>
      <rPr>
        <sz val="12"/>
        <color theme="1"/>
        <rFont val="宋体"/>
        <family val="3"/>
        <charset val="134"/>
      </rPr>
      <t>关于设备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family val="3"/>
        <charset val="134"/>
      </rPr>
      <t xml:space="preserve">选项中是否显示：
状态信息
法律信息
内核版本
</t>
    </r>
    <r>
      <rPr>
        <sz val="12"/>
        <color theme="1"/>
        <rFont val="Times New Roman"/>
        <family val="1"/>
      </rPr>
      <t>Bootloader</t>
    </r>
    <r>
      <rPr>
        <sz val="12"/>
        <color theme="1"/>
        <rFont val="宋体"/>
        <family val="3"/>
        <charset val="134"/>
      </rPr>
      <t>版本
基带版本</t>
    </r>
    <phoneticPr fontId="1" type="noConversion"/>
  </si>
  <si>
    <r>
      <t xml:space="preserve">0 - </t>
    </r>
    <r>
      <rPr>
        <sz val="12"/>
        <color theme="1"/>
        <rFont val="宋体"/>
        <family val="3"/>
        <charset val="134"/>
      </rPr>
      <t>屏蔽</t>
    </r>
    <r>
      <rPr>
        <sz val="12"/>
        <color theme="1"/>
        <rFont val="Times New Roman"/>
        <family val="1"/>
      </rPr>
      <t xml:space="preserve"> 1 - </t>
    </r>
    <r>
      <rPr>
        <sz val="12"/>
        <color theme="1"/>
        <rFont val="宋体"/>
        <family val="3"/>
        <charset val="134"/>
      </rPr>
      <t>不屏蔽</t>
    </r>
  </si>
  <si>
    <r>
      <t xml:space="preserve">0 - </t>
    </r>
    <r>
      <rPr>
        <sz val="12"/>
        <color theme="1"/>
        <rFont val="宋体"/>
        <family val="3"/>
        <charset val="134"/>
      </rPr>
      <t>屏蔽</t>
    </r>
    <r>
      <rPr>
        <sz val="12"/>
        <color theme="1"/>
        <rFont val="Times New Roman"/>
        <family val="1"/>
      </rPr>
      <t xml:space="preserve"> 1 - </t>
    </r>
    <r>
      <rPr>
        <sz val="12"/>
        <color theme="1"/>
        <rFont val="宋体"/>
        <family val="3"/>
        <charset val="134"/>
      </rPr>
      <t>不屏蔽</t>
    </r>
    <phoneticPr fontId="1" type="noConversion"/>
  </si>
  <si>
    <r>
      <t xml:space="preserve">"newland" - </t>
    </r>
    <r>
      <rPr>
        <sz val="12"/>
        <color theme="1"/>
        <rFont val="宋体"/>
        <family val="3"/>
        <charset val="134"/>
      </rPr>
      <t xml:space="preserve">新大陆验签
</t>
    </r>
    <r>
      <rPr>
        <sz val="12"/>
        <color theme="1"/>
        <rFont val="Times New Roman"/>
        <family val="1"/>
      </rPr>
      <t xml:space="preserve">"allinpay" - </t>
    </r>
    <r>
      <rPr>
        <sz val="12"/>
        <color theme="1"/>
        <rFont val="宋体"/>
        <family val="3"/>
        <charset val="134"/>
      </rPr>
      <t xml:space="preserve">通联验签
</t>
    </r>
    <r>
      <rPr>
        <sz val="12"/>
        <color theme="1"/>
        <rFont val="Times New Roman"/>
        <family val="1"/>
      </rPr>
      <t xml:space="preserve">"meituan" - </t>
    </r>
    <r>
      <rPr>
        <sz val="12"/>
        <color theme="1"/>
        <rFont val="宋体"/>
        <family val="3"/>
        <charset val="134"/>
      </rPr>
      <t xml:space="preserve">美团验签
</t>
    </r>
    <r>
      <rPr>
        <sz val="12"/>
        <color theme="1"/>
        <rFont val="Times New Roman"/>
        <family val="1"/>
      </rPr>
      <t xml:space="preserve">"liandong" - </t>
    </r>
    <r>
      <rPr>
        <sz val="12"/>
        <color theme="1"/>
        <rFont val="宋体"/>
        <family val="3"/>
        <charset val="134"/>
      </rPr>
      <t xml:space="preserve">联动验签
</t>
    </r>
    <r>
      <rPr>
        <sz val="12"/>
        <color theme="1"/>
        <rFont val="Times New Roman"/>
        <family val="1"/>
      </rPr>
      <t xml:space="preserve">"yinsheng" - </t>
    </r>
    <r>
      <rPr>
        <sz val="12"/>
        <color theme="1"/>
        <rFont val="宋体"/>
        <family val="3"/>
        <charset val="134"/>
      </rPr>
      <t>银盛验签</t>
    </r>
    <phoneticPr fontId="1" type="noConversion"/>
  </si>
  <si>
    <r>
      <rPr>
        <sz val="12"/>
        <color theme="1"/>
        <rFont val="宋体"/>
        <family val="3"/>
        <charset val="134"/>
      </rPr>
      <t>字符串，密码为</t>
    </r>
    <r>
      <rPr>
        <sz val="12"/>
        <color theme="1"/>
        <rFont val="Times New Roman"/>
        <family val="1"/>
      </rPr>
      <t>-999</t>
    </r>
    <r>
      <rPr>
        <sz val="12"/>
        <color theme="1"/>
        <rFont val="宋体"/>
        <family val="3"/>
        <charset val="134"/>
      </rPr>
      <t>或空时无需密码</t>
    </r>
    <phoneticPr fontId="1" type="noConversion"/>
  </si>
  <si>
    <t>reset_apps_passwd</t>
    <phoneticPr fontId="1" type="noConversion"/>
  </si>
  <si>
    <r>
      <t xml:space="preserve">0 - </t>
    </r>
    <r>
      <rPr>
        <sz val="12"/>
        <color theme="1"/>
        <rFont val="宋体"/>
        <family val="3"/>
        <charset val="134"/>
      </rPr>
      <t>关闭</t>
    </r>
    <r>
      <rPr>
        <sz val="12"/>
        <color theme="1"/>
        <rFont val="Times New Roman"/>
        <family val="1"/>
      </rPr>
      <t xml:space="preserve"> 1 - </t>
    </r>
    <r>
      <rPr>
        <sz val="12"/>
        <color theme="1"/>
        <rFont val="宋体"/>
        <family val="3"/>
        <charset val="134"/>
      </rPr>
      <t>打开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开启该功能后设备仍会正常息屏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该功能默认关闭</t>
    </r>
    <phoneticPr fontId="1" type="noConversion"/>
  </si>
  <si>
    <r>
      <rPr>
        <sz val="12"/>
        <color theme="1"/>
        <rFont val="宋体"/>
        <family val="3"/>
        <charset val="134"/>
      </rPr>
      <t>屏幕亮度</t>
    </r>
    <phoneticPr fontId="1" type="noConversion"/>
  </si>
  <si>
    <r>
      <rPr>
        <sz val="12"/>
        <color theme="1"/>
        <rFont val="宋体"/>
        <family val="3"/>
        <charset val="134"/>
      </rPr>
      <t>屏幕超时时间</t>
    </r>
    <phoneticPr fontId="1" type="noConversion"/>
  </si>
  <si>
    <r>
      <rPr>
        <sz val="12"/>
        <color theme="1"/>
        <rFont val="宋体"/>
        <family val="3"/>
        <charset val="134"/>
      </rPr>
      <t>是否支持锁屏</t>
    </r>
    <phoneticPr fontId="1" type="noConversion"/>
  </si>
  <si>
    <r>
      <rPr>
        <sz val="12"/>
        <color theme="1"/>
        <rFont val="宋体"/>
        <family val="3"/>
        <charset val="134"/>
      </rPr>
      <t>默认输入法</t>
    </r>
    <phoneticPr fontId="1" type="noConversion"/>
  </si>
  <si>
    <r>
      <rPr>
        <sz val="12"/>
        <color theme="1"/>
        <rFont val="宋体"/>
        <family val="3"/>
        <charset val="134"/>
      </rPr>
      <t>字符串</t>
    </r>
    <phoneticPr fontId="1" type="noConversion"/>
  </si>
  <si>
    <r>
      <rPr>
        <sz val="12"/>
        <color theme="1"/>
        <rFont val="宋体"/>
        <family val="3"/>
        <charset val="134"/>
      </rPr>
      <t>状态栏中是否显示电池电量百分比</t>
    </r>
    <phoneticPr fontId="1" type="noConversion"/>
  </si>
  <si>
    <r>
      <rPr>
        <sz val="12"/>
        <color theme="1"/>
        <rFont val="宋体"/>
        <family val="3"/>
        <charset val="134"/>
      </rPr>
      <t>系统设置应用是否需要通过管理员密码登录来启动</t>
    </r>
    <phoneticPr fontId="1" type="noConversion"/>
  </si>
  <si>
    <r>
      <rPr>
        <sz val="12"/>
        <color theme="1"/>
        <rFont val="宋体"/>
        <family val="3"/>
        <charset val="134"/>
      </rPr>
      <t>设置多任务键是否有效</t>
    </r>
    <phoneticPr fontId="1" type="noConversion"/>
  </si>
  <si>
    <r>
      <rPr>
        <sz val="12"/>
        <color theme="1"/>
        <rFont val="宋体"/>
        <family val="3"/>
        <charset val="134"/>
      </rPr>
      <t>设置导航栏样式</t>
    </r>
    <phoneticPr fontId="1" type="noConversion"/>
  </si>
  <si>
    <r>
      <rPr>
        <sz val="12"/>
        <color theme="1"/>
        <rFont val="宋体"/>
        <family val="3"/>
        <charset val="134"/>
      </rPr>
      <t>设置主页键是否有效</t>
    </r>
    <phoneticPr fontId="1" type="noConversion"/>
  </si>
  <si>
    <r>
      <rPr>
        <sz val="12"/>
        <color theme="1"/>
        <rFont val="宋体"/>
        <family val="3"/>
        <charset val="134"/>
      </rPr>
      <t>设置系统语言</t>
    </r>
    <phoneticPr fontId="1" type="noConversion"/>
  </si>
  <si>
    <r>
      <rPr>
        <sz val="12"/>
        <color theme="1"/>
        <rFont val="宋体"/>
        <family val="3"/>
        <charset val="134"/>
      </rPr>
      <t>是否允许状态栏下拉</t>
    </r>
    <phoneticPr fontId="1" type="noConversion"/>
  </si>
  <si>
    <r>
      <rPr>
        <sz val="12"/>
        <color theme="1"/>
        <rFont val="宋体"/>
        <family val="3"/>
        <charset val="134"/>
      </rPr>
      <t>是否允许蓝牙传输文件</t>
    </r>
    <phoneticPr fontId="1" type="noConversion"/>
  </si>
  <si>
    <r>
      <rPr>
        <sz val="12"/>
        <color theme="1"/>
        <rFont val="宋体"/>
        <family val="3"/>
        <charset val="134"/>
      </rPr>
      <t>设置当前设备安装应用时使用的签名验证方案</t>
    </r>
    <phoneticPr fontId="1" type="noConversion"/>
  </si>
  <si>
    <r>
      <rPr>
        <sz val="12"/>
        <color theme="1"/>
        <rFont val="宋体"/>
        <family val="3"/>
        <charset val="134"/>
      </rPr>
      <t>控制媒体音量</t>
    </r>
    <phoneticPr fontId="1" type="noConversion"/>
  </si>
  <si>
    <r>
      <rPr>
        <sz val="12"/>
        <color theme="1"/>
        <rFont val="宋体"/>
        <family val="3"/>
        <charset val="134"/>
      </rPr>
      <t>是否屏蔽电源键长按</t>
    </r>
    <phoneticPr fontId="1" type="noConversion"/>
  </si>
  <si>
    <r>
      <rPr>
        <sz val="12"/>
        <color theme="1"/>
        <rFont val="宋体"/>
        <family val="3"/>
        <charset val="134"/>
      </rPr>
      <t>是否屏蔽电源键短按</t>
    </r>
    <phoneticPr fontId="1" type="noConversion"/>
  </si>
  <si>
    <r>
      <rPr>
        <sz val="12"/>
        <color theme="1"/>
        <rFont val="宋体"/>
        <family val="3"/>
        <charset val="134"/>
      </rPr>
      <t>自定义导航栏右键键值</t>
    </r>
    <phoneticPr fontId="1" type="noConversion"/>
  </si>
  <si>
    <r>
      <rPr>
        <sz val="12"/>
        <color theme="1"/>
        <rFont val="宋体"/>
        <family val="3"/>
        <charset val="134"/>
      </rPr>
      <t>数字</t>
    </r>
    <phoneticPr fontId="1" type="noConversion"/>
  </si>
  <si>
    <r>
      <rPr>
        <sz val="12"/>
        <color theme="1"/>
        <rFont val="宋体"/>
        <family val="3"/>
        <charset val="134"/>
      </rPr>
      <t>通过系统设置恢复出厂时是否需要密码</t>
    </r>
    <phoneticPr fontId="1" type="noConversion"/>
  </si>
  <si>
    <r>
      <rPr>
        <sz val="12"/>
        <color theme="1"/>
        <rFont val="宋体"/>
        <family val="3"/>
        <charset val="134"/>
      </rPr>
      <t>是否开启屏幕无操作一段时间变暗的功能</t>
    </r>
    <phoneticPr fontId="1" type="noConversion"/>
  </si>
  <si>
    <r>
      <rPr>
        <sz val="12"/>
        <color theme="1"/>
        <rFont val="宋体"/>
        <family val="3"/>
        <charset val="134"/>
      </rPr>
      <t>是否显示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family val="3"/>
        <charset val="134"/>
      </rPr>
      <t>应用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family val="3"/>
        <charset val="134"/>
      </rPr>
      <t>选项</t>
    </r>
    <phoneticPr fontId="1" type="noConversion"/>
  </si>
  <si>
    <r>
      <rPr>
        <sz val="12"/>
        <color rgb="FF000000"/>
        <rFont val="宋体"/>
        <family val="3"/>
        <charset val="134"/>
      </rPr>
      <t>是否显示</t>
    </r>
    <r>
      <rPr>
        <sz val="12"/>
        <color rgb="FF000000"/>
        <rFont val="Times New Roman"/>
        <family val="1"/>
      </rPr>
      <t>“</t>
    </r>
    <r>
      <rPr>
        <sz val="12"/>
        <color rgb="FF000000"/>
        <rFont val="宋体"/>
        <family val="3"/>
        <charset val="134"/>
      </rPr>
      <t>存储</t>
    </r>
    <r>
      <rPr>
        <sz val="12"/>
        <color rgb="FF000000"/>
        <rFont val="Times New Roman"/>
        <family val="1"/>
      </rPr>
      <t>”</t>
    </r>
    <r>
      <rPr>
        <sz val="12"/>
        <color rgb="FF000000"/>
        <rFont val="宋体"/>
        <family val="3"/>
        <charset val="134"/>
      </rPr>
      <t>选项</t>
    </r>
    <phoneticPr fontId="1" type="noConversion"/>
  </si>
  <si>
    <r>
      <rPr>
        <sz val="12"/>
        <color theme="1"/>
        <rFont val="宋体"/>
        <family val="3"/>
        <charset val="134"/>
      </rPr>
      <t>是否显示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family val="3"/>
        <charset val="134"/>
      </rPr>
      <t>主屏幕应用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family val="3"/>
        <charset val="134"/>
      </rPr>
      <t>选项</t>
    </r>
    <phoneticPr fontId="1" type="noConversion"/>
  </si>
  <si>
    <r>
      <rPr>
        <sz val="12"/>
        <color theme="1"/>
        <rFont val="宋体"/>
        <family val="3"/>
        <charset val="134"/>
      </rPr>
      <t>是否显示</t>
    </r>
    <r>
      <rPr>
        <sz val="12"/>
        <color theme="1"/>
        <rFont val="Times New Roman"/>
        <family val="1"/>
      </rPr>
      <t>“VPN”</t>
    </r>
    <r>
      <rPr>
        <sz val="12"/>
        <color theme="1"/>
        <rFont val="宋体"/>
        <family val="3"/>
        <charset val="134"/>
      </rPr>
      <t>选项</t>
    </r>
    <phoneticPr fontId="1" type="noConversion"/>
  </si>
  <si>
    <r>
      <rPr>
        <sz val="12"/>
        <color rgb="FF000000"/>
        <rFont val="宋体"/>
        <family val="3"/>
        <charset val="134"/>
      </rPr>
      <t>是否显示</t>
    </r>
    <r>
      <rPr>
        <sz val="12"/>
        <color rgb="FF000000"/>
        <rFont val="Times New Roman"/>
        <family val="1"/>
      </rPr>
      <t>“</t>
    </r>
    <r>
      <rPr>
        <sz val="12"/>
        <color rgb="FF000000"/>
        <rFont val="宋体"/>
        <family val="3"/>
        <charset val="134"/>
      </rPr>
      <t>壁纸</t>
    </r>
    <r>
      <rPr>
        <sz val="12"/>
        <color rgb="FF000000"/>
        <rFont val="Times New Roman"/>
        <family val="1"/>
      </rPr>
      <t>”</t>
    </r>
    <r>
      <rPr>
        <sz val="12"/>
        <color rgb="FF000000"/>
        <rFont val="宋体"/>
        <family val="3"/>
        <charset val="134"/>
      </rPr>
      <t>选项</t>
    </r>
    <phoneticPr fontId="1" type="noConversion"/>
  </si>
  <si>
    <r>
      <t>“</t>
    </r>
    <r>
      <rPr>
        <sz val="12"/>
        <color theme="1"/>
        <rFont val="宋体"/>
        <family val="3"/>
        <charset val="134"/>
      </rPr>
      <t>声音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family val="3"/>
        <charset val="134"/>
      </rPr>
      <t>选项中是否显示：
媒体音量
铃声音量
设备铃声
默认提示音
拨号键盘提示音
屏幕锁定提示音
触摸提示音
触摸时振动</t>
    </r>
    <phoneticPr fontId="1" type="noConversion"/>
  </si>
  <si>
    <r>
      <rPr>
        <sz val="12"/>
        <color theme="1"/>
        <rFont val="宋体"/>
        <family val="3"/>
        <charset val="134"/>
      </rPr>
      <t>是否显示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family val="3"/>
        <charset val="134"/>
      </rPr>
      <t>备份与重置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family val="3"/>
        <charset val="134"/>
      </rPr>
      <t>选项</t>
    </r>
    <phoneticPr fontId="1" type="noConversion"/>
  </si>
  <si>
    <r>
      <rPr>
        <sz val="12"/>
        <color theme="1"/>
        <rFont val="宋体"/>
        <family val="3"/>
        <charset val="134"/>
      </rPr>
      <t>是否显示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family val="3"/>
        <charset val="134"/>
      </rPr>
      <t>流量使用情况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family val="3"/>
        <charset val="134"/>
      </rPr>
      <t>选项</t>
    </r>
    <phoneticPr fontId="1" type="noConversion"/>
  </si>
  <si>
    <r>
      <rPr>
        <sz val="12"/>
        <color rgb="FF000000"/>
        <rFont val="宋体"/>
        <family val="3"/>
        <charset val="134"/>
      </rPr>
      <t>是否显示</t>
    </r>
    <r>
      <rPr>
        <sz val="12"/>
        <color rgb="FF000000"/>
        <rFont val="Times New Roman"/>
        <family val="1"/>
      </rPr>
      <t>“</t>
    </r>
    <r>
      <rPr>
        <sz val="12"/>
        <color rgb="FF000000"/>
        <rFont val="宋体"/>
        <family val="3"/>
        <charset val="134"/>
      </rPr>
      <t>电池</t>
    </r>
    <r>
      <rPr>
        <sz val="12"/>
        <color rgb="FF000000"/>
        <rFont val="Times New Roman"/>
        <family val="1"/>
      </rPr>
      <t>”</t>
    </r>
    <r>
      <rPr>
        <sz val="12"/>
        <color rgb="FF000000"/>
        <rFont val="宋体"/>
        <family val="3"/>
        <charset val="134"/>
      </rPr>
      <t>选项</t>
    </r>
    <phoneticPr fontId="1" type="noConversion"/>
  </si>
  <si>
    <r>
      <rPr>
        <sz val="12"/>
        <color theme="1"/>
        <rFont val="宋体"/>
        <family val="3"/>
        <charset val="134"/>
      </rPr>
      <t>是否显示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family val="3"/>
        <charset val="134"/>
      </rPr>
      <t>辅助功能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family val="3"/>
        <charset val="134"/>
      </rPr>
      <t>选项</t>
    </r>
    <phoneticPr fontId="1" type="noConversion"/>
  </si>
  <si>
    <r>
      <rPr>
        <sz val="12"/>
        <color theme="1"/>
        <rFont val="宋体"/>
        <family val="3"/>
        <charset val="134"/>
      </rPr>
      <t>是否显示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family val="3"/>
        <charset val="134"/>
      </rPr>
      <t>开发者选项</t>
    </r>
    <r>
      <rPr>
        <sz val="12"/>
        <color theme="1"/>
        <rFont val="Times New Roman"/>
        <family val="1"/>
      </rPr>
      <t>”</t>
    </r>
    <phoneticPr fontId="1" type="noConversion"/>
  </si>
  <si>
    <r>
      <rPr>
        <sz val="12"/>
        <color theme="1"/>
        <rFont val="宋体"/>
        <family val="3"/>
        <charset val="134"/>
      </rPr>
      <t>是否显示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family val="3"/>
        <charset val="134"/>
      </rPr>
      <t>位置信息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family val="3"/>
        <charset val="134"/>
      </rPr>
      <t>选项</t>
    </r>
    <phoneticPr fontId="1" type="noConversion"/>
  </si>
  <si>
    <r>
      <rPr>
        <sz val="12"/>
        <color theme="1"/>
        <rFont val="宋体"/>
        <family val="3"/>
        <charset val="134"/>
      </rPr>
      <t>是否显示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family val="3"/>
        <charset val="134"/>
      </rPr>
      <t>安全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family val="3"/>
        <charset val="134"/>
      </rPr>
      <t>选项</t>
    </r>
    <phoneticPr fontId="1" type="noConversion"/>
  </si>
  <si>
    <r>
      <rPr>
        <sz val="12"/>
        <color theme="1"/>
        <rFont val="宋体"/>
        <family val="3"/>
        <charset val="134"/>
      </rPr>
      <t>是否显示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family val="3"/>
        <charset val="134"/>
      </rPr>
      <t>打印选项</t>
    </r>
    <phoneticPr fontId="1" type="noConversion"/>
  </si>
  <si>
    <r>
      <rPr>
        <sz val="12"/>
        <color theme="1"/>
        <rFont val="宋体"/>
        <family val="3"/>
        <charset val="134"/>
      </rPr>
      <t>启用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禁用模拟蓝牙打印功能</t>
    </r>
    <phoneticPr fontId="1" type="noConversion"/>
  </si>
  <si>
    <r>
      <rPr>
        <sz val="12"/>
        <color theme="1"/>
        <rFont val="宋体"/>
        <family val="3"/>
        <charset val="134"/>
      </rPr>
      <t>是否显示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family val="3"/>
        <charset val="134"/>
      </rPr>
      <t>系统更新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family val="3"/>
        <charset val="134"/>
      </rPr>
      <t>选项</t>
    </r>
    <phoneticPr fontId="1" type="noConversion"/>
  </si>
  <si>
    <r>
      <t>“</t>
    </r>
    <r>
      <rPr>
        <sz val="12"/>
        <rFont val="宋体"/>
        <family val="3"/>
        <charset val="134"/>
      </rPr>
      <t>声音</t>
    </r>
    <r>
      <rPr>
        <sz val="12"/>
        <rFont val="Times New Roman"/>
        <family val="1"/>
      </rPr>
      <t>”</t>
    </r>
    <r>
      <rPr>
        <sz val="12"/>
        <rFont val="宋体"/>
        <family val="3"/>
        <charset val="134"/>
      </rPr>
      <t>选项中是否显示</t>
    </r>
    <r>
      <rPr>
        <sz val="12"/>
        <rFont val="Times New Roman"/>
        <family val="1"/>
      </rPr>
      <t>“</t>
    </r>
    <r>
      <rPr>
        <sz val="12"/>
        <rFont val="宋体"/>
        <family val="3"/>
        <charset val="134"/>
      </rPr>
      <t>其他提示音</t>
    </r>
    <r>
      <rPr>
        <sz val="12"/>
        <rFont val="Times New Roman"/>
        <family val="1"/>
      </rPr>
      <t>”</t>
    </r>
  </si>
  <si>
    <r>
      <rPr>
        <sz val="12"/>
        <color theme="1"/>
        <rFont val="宋体"/>
        <family val="3"/>
        <charset val="134"/>
      </rPr>
      <t>是否显示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family val="3"/>
        <charset val="134"/>
      </rPr>
      <t>拼写检查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family val="3"/>
        <charset val="134"/>
      </rPr>
      <t>选项</t>
    </r>
  </si>
  <si>
    <r>
      <rPr>
        <sz val="12"/>
        <color rgb="FF000000"/>
        <rFont val="宋体"/>
        <family val="3"/>
        <charset val="134"/>
      </rPr>
      <t>是否显示</t>
    </r>
    <r>
      <rPr>
        <sz val="12"/>
        <color rgb="FF000000"/>
        <rFont val="Times New Roman"/>
        <family val="1"/>
      </rPr>
      <t>“</t>
    </r>
    <r>
      <rPr>
        <sz val="12"/>
        <color rgb="FF000000"/>
        <rFont val="宋体"/>
        <family val="3"/>
        <charset val="134"/>
      </rPr>
      <t>个人字典</t>
    </r>
    <r>
      <rPr>
        <sz val="12"/>
        <color rgb="FF000000"/>
        <rFont val="Times New Roman"/>
        <family val="1"/>
      </rPr>
      <t>”</t>
    </r>
    <r>
      <rPr>
        <sz val="12"/>
        <color rgb="FF000000"/>
        <rFont val="宋体"/>
        <family val="3"/>
        <charset val="134"/>
      </rPr>
      <t>选项</t>
    </r>
    <phoneticPr fontId="1" type="noConversion"/>
  </si>
  <si>
    <r>
      <rPr>
        <sz val="12"/>
        <color theme="1"/>
        <rFont val="宋体"/>
        <family val="3"/>
        <charset val="134"/>
      </rPr>
      <t>传入包含</t>
    </r>
    <r>
      <rPr>
        <sz val="12"/>
        <color theme="1"/>
        <rFont val="Times New Roman"/>
        <family val="1"/>
      </rPr>
      <t>5</t>
    </r>
    <r>
      <rPr>
        <sz val="12"/>
        <color theme="1"/>
        <rFont val="宋体"/>
        <family val="3"/>
        <charset val="134"/>
      </rPr>
      <t>个数字的字符串，如</t>
    </r>
    <r>
      <rPr>
        <sz val="12"/>
        <color theme="1"/>
        <rFont val="Times New Roman"/>
        <family val="1"/>
      </rPr>
      <t>"00000"</t>
    </r>
    <r>
      <rPr>
        <sz val="12"/>
        <color theme="1"/>
        <rFont val="宋体"/>
        <family val="3"/>
        <charset val="134"/>
      </rPr>
      <t>，即为全显示，反之则隐藏</t>
    </r>
    <phoneticPr fontId="1" type="noConversion"/>
  </si>
  <si>
    <r>
      <rPr>
        <sz val="12"/>
        <rFont val="宋体"/>
        <family val="3"/>
        <charset val="134"/>
      </rPr>
      <t>状态栏中的快捷键是否显示</t>
    </r>
    <r>
      <rPr>
        <sz val="12"/>
        <rFont val="Times New Roman"/>
        <family val="1"/>
      </rPr>
      <t>“</t>
    </r>
    <r>
      <rPr>
        <sz val="12"/>
        <rFont val="宋体"/>
        <family val="3"/>
        <charset val="134"/>
      </rPr>
      <t>设置</t>
    </r>
    <r>
      <rPr>
        <sz val="12"/>
        <rFont val="Times New Roman"/>
        <family val="1"/>
      </rPr>
      <t>”</t>
    </r>
    <r>
      <rPr>
        <sz val="12"/>
        <rFont val="宋体"/>
        <family val="3"/>
        <charset val="134"/>
      </rPr>
      <t>按钮</t>
    </r>
    <phoneticPr fontId="1" type="noConversion"/>
  </si>
  <si>
    <r>
      <rPr>
        <sz val="12"/>
        <color theme="1"/>
        <rFont val="宋体"/>
        <family val="3"/>
        <charset val="134"/>
      </rPr>
      <t>是否显示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family val="3"/>
        <charset val="134"/>
      </rPr>
      <t>热点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family val="3"/>
        <charset val="134"/>
      </rPr>
      <t>选项</t>
    </r>
    <phoneticPr fontId="1" type="noConversion"/>
  </si>
  <si>
    <r>
      <rPr>
        <sz val="12"/>
        <color theme="1"/>
        <rFont val="宋体"/>
        <family val="3"/>
        <charset val="134"/>
      </rPr>
      <t>是否显示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family val="3"/>
        <charset val="134"/>
      </rPr>
      <t>飞行模式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family val="3"/>
        <charset val="134"/>
      </rPr>
      <t>选项</t>
    </r>
    <phoneticPr fontId="1" type="noConversion"/>
  </si>
  <si>
    <r>
      <t>“WIFI”</t>
    </r>
    <r>
      <rPr>
        <sz val="12"/>
        <color theme="1"/>
        <rFont val="宋体"/>
        <family val="3"/>
        <charset val="134"/>
      </rPr>
      <t>选项是否显示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family val="3"/>
        <charset val="134"/>
      </rPr>
      <t>安装证书</t>
    </r>
    <r>
      <rPr>
        <sz val="12"/>
        <color theme="1"/>
        <rFont val="Times New Roman"/>
        <family val="1"/>
      </rPr>
      <t>”</t>
    </r>
    <phoneticPr fontId="1" type="noConversion"/>
  </si>
  <si>
    <r>
      <rPr>
        <sz val="12"/>
        <color theme="1"/>
        <rFont val="宋体"/>
        <family val="3"/>
        <charset val="134"/>
      </rPr>
      <t>是否显示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family val="3"/>
        <charset val="134"/>
      </rPr>
      <t>支付证书升级功能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family val="3"/>
        <charset val="134"/>
      </rPr>
      <t>选项</t>
    </r>
    <phoneticPr fontId="1" type="noConversion"/>
  </si>
  <si>
    <r>
      <rPr>
        <sz val="12"/>
        <color rgb="FF000000"/>
        <rFont val="宋体"/>
        <family val="3"/>
        <charset val="134"/>
      </rPr>
      <t>是否显示</t>
    </r>
    <r>
      <rPr>
        <sz val="12"/>
        <color rgb="FF000000"/>
        <rFont val="Times New Roman"/>
        <family val="1"/>
      </rPr>
      <t>“</t>
    </r>
    <r>
      <rPr>
        <sz val="12"/>
        <color rgb="FF000000"/>
        <rFont val="宋体"/>
        <family val="3"/>
        <charset val="134"/>
      </rPr>
      <t>屏幕锁定</t>
    </r>
    <r>
      <rPr>
        <sz val="12"/>
        <color rgb="FF000000"/>
        <rFont val="Times New Roman"/>
        <family val="1"/>
      </rPr>
      <t>”</t>
    </r>
    <r>
      <rPr>
        <sz val="12"/>
        <color rgb="FF000000"/>
        <rFont val="宋体"/>
        <family val="3"/>
        <charset val="134"/>
      </rPr>
      <t>选项</t>
    </r>
    <phoneticPr fontId="1" type="noConversion"/>
  </si>
  <si>
    <r>
      <rPr>
        <sz val="12"/>
        <color theme="1"/>
        <rFont val="宋体"/>
        <family val="3"/>
        <charset val="134"/>
      </rPr>
      <t>是否显示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family val="3"/>
        <charset val="134"/>
      </rPr>
      <t>字体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family val="3"/>
        <charset val="134"/>
      </rPr>
      <t>大小选项</t>
    </r>
    <phoneticPr fontId="1" type="noConversion"/>
  </si>
  <si>
    <r>
      <t>N700/N910/N910 Pro</t>
    </r>
    <r>
      <rPr>
        <sz val="12"/>
        <color theme="1"/>
        <rFont val="宋体"/>
        <family val="3"/>
        <charset val="134"/>
      </rPr>
      <t xml:space="preserve">均是自动切换
</t>
    </r>
    <r>
      <rPr>
        <sz val="12"/>
        <color theme="1"/>
        <rFont val="Times New Roman"/>
        <family val="1"/>
      </rPr>
      <t>N850</t>
    </r>
    <r>
      <rPr>
        <sz val="12"/>
        <color theme="1"/>
        <rFont val="宋体"/>
        <family val="3"/>
        <charset val="134"/>
      </rPr>
      <t xml:space="preserve">可以通过通过以下节点修改：
</t>
    </r>
    <r>
      <rPr>
        <sz val="12"/>
        <color theme="1"/>
        <rFont val="Times New Roman"/>
        <family val="1"/>
      </rPr>
      <t xml:space="preserve">/sys/class/usb_ctrl/otg_mode
1 - </t>
    </r>
    <r>
      <rPr>
        <sz val="12"/>
        <color theme="1"/>
        <rFont val="宋体"/>
        <family val="3"/>
        <charset val="134"/>
      </rPr>
      <t xml:space="preserve">主模式
</t>
    </r>
    <r>
      <rPr>
        <sz val="12"/>
        <color theme="1"/>
        <rFont val="Times New Roman"/>
        <family val="1"/>
      </rPr>
      <t xml:space="preserve">0 - </t>
    </r>
    <r>
      <rPr>
        <sz val="12"/>
        <color theme="1"/>
        <rFont val="宋体"/>
        <family val="3"/>
        <charset val="134"/>
      </rPr>
      <t>从模式</t>
    </r>
    <phoneticPr fontId="1" type="noConversion"/>
  </si>
  <si>
    <r>
      <rPr>
        <sz val="12"/>
        <color theme="1"/>
        <rFont val="宋体"/>
        <family val="3"/>
        <charset val="134"/>
      </rPr>
      <t>使用</t>
    </r>
    <r>
      <rPr>
        <sz val="12"/>
        <color theme="1"/>
        <rFont val="Times New Roman"/>
        <family val="1"/>
      </rPr>
      <t>NAPI_SecGetKeyInfo</t>
    </r>
    <r>
      <rPr>
        <sz val="12"/>
        <color theme="1"/>
        <rFont val="宋体"/>
        <family val="3"/>
        <charset val="134"/>
      </rPr>
      <t>代替</t>
    </r>
    <phoneticPr fontId="1" type="noConversion"/>
  </si>
  <si>
    <t>SysCfg</t>
    <phoneticPr fontId="1" type="noConversion"/>
  </si>
  <si>
    <t>setScreenBrightness</t>
    <phoneticPr fontId="1" type="noConversion"/>
  </si>
  <si>
    <t>setting_home_display</t>
    <phoneticPr fontId="1" type="noConversion"/>
  </si>
  <si>
    <r>
      <t>Unsupport</t>
    </r>
    <r>
      <rPr>
        <sz val="12"/>
        <color theme="1"/>
        <rFont val="宋体"/>
        <family val="3"/>
        <charset val="134"/>
      </rPr>
      <t>：该接口无法使用，或已无该功能，</t>
    </r>
    <r>
      <rPr>
        <sz val="12"/>
        <color rgb="FFFF0000"/>
        <rFont val="宋体"/>
        <family val="3"/>
        <charset val="134"/>
      </rPr>
      <t>直接调用会崩溃</t>
    </r>
    <phoneticPr fontId="1" type="noConversion"/>
  </si>
  <si>
    <t>screen_brightness</t>
    <phoneticPr fontId="1" type="noConversion"/>
  </si>
  <si>
    <t>setting_storage_display</t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</si>
  <si>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setting_home_display</t>
    </r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</si>
  <si>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screen_brightness</t>
    </r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</si>
  <si>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setting_storage_display</t>
    </r>
    <phoneticPr fontId="1" type="noConversion"/>
  </si>
  <si>
    <t>setting_app_display</t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</si>
  <si>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setting_privacy_display</t>
    </r>
    <phoneticPr fontId="1" type="noConversion"/>
  </si>
  <si>
    <t>setting_data_usage_display</t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</si>
  <si>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setting_data_usage_display</t>
    </r>
    <phoneticPr fontId="1" type="noConversion"/>
  </si>
  <si>
    <t>setting_battery_display</t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</si>
  <si>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setting_battery_display</t>
    </r>
    <phoneticPr fontId="1" type="noConversion"/>
  </si>
  <si>
    <t>setting_accessibility_settings_display</t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</si>
  <si>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setting_app_display</t>
    </r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</si>
  <si>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setting_accessibility_settings_display</t>
    </r>
    <phoneticPr fontId="1" type="noConversion"/>
  </si>
  <si>
    <t>setting_location_settings_display</t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</si>
  <si>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setting_location_settings_display</t>
    </r>
    <phoneticPr fontId="1" type="noConversion"/>
  </si>
  <si>
    <t>setting_security_settings_display</t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</si>
  <si>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setting_security_settings_display</t>
    </r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</si>
  <si>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setting_print_settings_display</t>
    </r>
    <phoneticPr fontId="1" type="noConversion"/>
  </si>
  <si>
    <t>setting_apk_login_passwd</t>
    <phoneticPr fontId="1" type="noConversion"/>
  </si>
  <si>
    <t>setting_apk_need_login</t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</si>
  <si>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setting_apk_need_login</t>
    </r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</si>
  <si>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setting_apk_login_passwd</t>
    </r>
    <phoneticPr fontId="1" type="noConversion"/>
  </si>
  <si>
    <t>setting_vpn_display</t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</si>
  <si>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setting_vpn_display</t>
    </r>
    <phoneticPr fontId="1" type="noConversion"/>
  </si>
  <si>
    <t>lockscreen.disabled</t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</si>
  <si>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lockscreen.disabled</t>
    </r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</si>
  <si>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setting_simulate_printer</t>
    </r>
    <phoneticPr fontId="1" type="noConversion"/>
  </si>
  <si>
    <t>status_bar_enabled</t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</si>
  <si>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status_bar_enabled</t>
    </r>
    <phoneticPr fontId="1" type="noConversion"/>
  </si>
  <si>
    <t>setting_language_sepll_checker_display</t>
    <phoneticPr fontId="1" type="noConversion"/>
  </si>
  <si>
    <t>setting_language_user_dictionary_display</t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</si>
  <si>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setting_language_sepll_checker_display</t>
    </r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</si>
  <si>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setting_language_user_dictionary_display</t>
    </r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</si>
  <si>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setting_notification_items_display</t>
    </r>
    <phoneticPr fontId="1" type="noConversion"/>
  </si>
  <si>
    <t>screen_off_timeout</t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</si>
  <si>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screen_off_timeout</t>
    </r>
    <phoneticPr fontId="1" type="noConversion"/>
  </si>
  <si>
    <t>wifi_install_credentials_display</t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</si>
  <si>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wifi_install_credentials_display</t>
    </r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</si>
  <si>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setting_bluetooth_file_transfer</t>
    </r>
    <phoneticPr fontId="1" type="noConversion"/>
  </si>
  <si>
    <r>
      <t>“</t>
    </r>
    <r>
      <rPr>
        <sz val="12"/>
        <color theme="1"/>
        <rFont val="宋体"/>
        <family val="3"/>
        <charset val="134"/>
      </rPr>
      <t>关于设备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family val="3"/>
        <charset val="134"/>
      </rPr>
      <t>是否显示处理器信息</t>
    </r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</si>
  <si>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setting_processor_display</t>
    </r>
    <phoneticPr fontId="1" type="noConversion"/>
  </si>
  <si>
    <r>
      <rPr>
        <sz val="12"/>
        <color theme="1"/>
        <rFont val="宋体"/>
        <family val="3"/>
        <charset val="134"/>
      </rPr>
      <t>后续应由新大陆</t>
    </r>
    <r>
      <rPr>
        <sz val="12"/>
        <color theme="1"/>
        <rFont val="Times New Roman"/>
        <family val="1"/>
      </rPr>
      <t>OTA</t>
    </r>
    <r>
      <rPr>
        <sz val="12"/>
        <color theme="1"/>
        <rFont val="宋体"/>
        <family val="3"/>
        <charset val="134"/>
      </rPr>
      <t>服务来控制其是否显示，其他应用不应该调用该接口</t>
    </r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</si>
  <si>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setting_disable_app_switch_key</t>
    </r>
    <phoneticPr fontId="1" type="noConversion"/>
  </si>
  <si>
    <r>
      <rPr>
        <sz val="12"/>
        <color theme="1"/>
        <rFont val="宋体"/>
        <family val="3"/>
        <charset val="134"/>
      </rPr>
      <t>仅调试机上可用，不再建议使用</t>
    </r>
    <phoneticPr fontId="1" type="noConversion"/>
  </si>
  <si>
    <t>setting_wallpaper_display</t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</si>
  <si>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setting_wallpaper_display</t>
    </r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</si>
  <si>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setting_payment_cert_update_display</t>
    </r>
    <phoneticPr fontId="1" type="noConversion"/>
  </si>
  <si>
    <t>setting_disable_home_key</t>
    <phoneticPr fontId="1" type="noConversion"/>
  </si>
  <si>
    <r>
      <rPr>
        <sz val="12"/>
        <color theme="1"/>
        <rFont val="宋体"/>
        <family val="3"/>
        <charset val="134"/>
      </rPr>
      <t>建议使用系统属性</t>
    </r>
    <r>
      <rPr>
        <sz val="12"/>
        <color theme="1"/>
        <rFont val="Times New Roman"/>
        <family val="1"/>
      </rPr>
      <t>setting_disable_home_key</t>
    </r>
    <phoneticPr fontId="1" type="noConversion"/>
  </si>
  <si>
    <r>
      <t>N850/CPOS/FPOS</t>
    </r>
    <r>
      <rPr>
        <sz val="12"/>
        <color theme="1"/>
        <rFont val="宋体"/>
        <family val="3"/>
        <charset val="134"/>
      </rPr>
      <t xml:space="preserve">均支持该接口
</t>
    </r>
    <r>
      <rPr>
        <sz val="12"/>
        <color theme="1"/>
        <rFont val="Times New Roman"/>
        <family val="1"/>
      </rPr>
      <t>A7 N910/A10 N910 Pro</t>
    </r>
    <r>
      <rPr>
        <sz val="12"/>
        <color theme="1"/>
        <rFont val="宋体"/>
        <family val="3"/>
        <charset val="134"/>
      </rPr>
      <t>无效果（未作测试）</t>
    </r>
    <phoneticPr fontId="1" type="noConversion"/>
  </si>
  <si>
    <r>
      <rPr>
        <sz val="12"/>
        <color theme="1"/>
        <rFont val="宋体"/>
        <family val="3"/>
        <charset val="134"/>
      </rPr>
      <t>后续不再使用</t>
    </r>
    <r>
      <rPr>
        <sz val="12"/>
        <color theme="1"/>
        <rFont val="Times New Roman"/>
        <family val="1"/>
      </rPr>
      <t>thk88</t>
    </r>
    <phoneticPr fontId="1" type="noConversion"/>
  </si>
  <si>
    <r>
      <rPr>
        <sz val="12"/>
        <color theme="1"/>
        <rFont val="宋体"/>
        <family val="3"/>
        <charset val="134"/>
      </rPr>
      <t>后续不再使用</t>
    </r>
    <r>
      <rPr>
        <sz val="12"/>
        <color theme="1"/>
        <rFont val="Times New Roman"/>
        <family val="1"/>
      </rPr>
      <t>thk89</t>
    </r>
  </si>
  <si>
    <r>
      <t>A7</t>
    </r>
    <r>
      <rPr>
        <sz val="12"/>
        <color theme="1"/>
        <rFont val="宋体"/>
        <family val="3"/>
        <charset val="134"/>
      </rPr>
      <t>（除</t>
    </r>
    <r>
      <rPr>
        <sz val="12"/>
        <color theme="1"/>
        <rFont val="Times New Roman"/>
        <family val="1"/>
      </rPr>
      <t>CPOS</t>
    </r>
    <r>
      <rPr>
        <sz val="12"/>
        <color theme="1"/>
        <rFont val="宋体"/>
        <family val="3"/>
        <charset val="134"/>
      </rPr>
      <t>外）和</t>
    </r>
    <r>
      <rPr>
        <sz val="12"/>
        <color theme="1"/>
        <rFont val="Times New Roman"/>
        <family val="1"/>
      </rPr>
      <t>A10</t>
    </r>
    <r>
      <rPr>
        <sz val="12"/>
        <color theme="1"/>
        <rFont val="宋体"/>
        <family val="3"/>
        <charset val="134"/>
      </rPr>
      <t>上已废弃，不再提供该功能</t>
    </r>
    <phoneticPr fontId="1" type="noConversion"/>
  </si>
  <si>
    <t>名称(key)</t>
    <phoneticPr fontId="1" type="noConversion"/>
  </si>
  <si>
    <t>属性值(value)</t>
    <phoneticPr fontId="1" type="noConversion"/>
  </si>
  <si>
    <t>请使用以下代码调用：
import android.newland.SettingsManager;
SettingsManager settingsManager = (SettingsManager) getSystemService(NlContext.SETTINGS_MANAGER_SERVICE);
//获取
String get = settingsManager.getSystemSetting("key");
//设置
settingsManager.setSystemSetting("key", "value");</t>
    <phoneticPr fontId="1" type="noConversion"/>
  </si>
  <si>
    <r>
      <t>A7 N910 V1.0.32</t>
    </r>
    <r>
      <rPr>
        <sz val="12"/>
        <color theme="1"/>
        <rFont val="宋体"/>
        <family val="3"/>
        <charset val="134"/>
      </rPr>
      <t xml:space="preserve">或以上支持
</t>
    </r>
    <r>
      <rPr>
        <sz val="12"/>
        <color theme="1"/>
        <rFont val="Times New Roman"/>
        <family val="1"/>
      </rPr>
      <t>A10</t>
    </r>
    <r>
      <rPr>
        <sz val="12"/>
        <color theme="1"/>
        <rFont val="宋体"/>
        <family val="3"/>
        <charset val="134"/>
      </rPr>
      <t>不存在</t>
    </r>
    <r>
      <rPr>
        <sz val="12"/>
        <color theme="1"/>
        <rFont val="Times New Roman"/>
        <family val="1"/>
      </rPr>
      <t>sim</t>
    </r>
    <r>
      <rPr>
        <sz val="12"/>
        <color theme="1"/>
        <rFont val="宋体"/>
        <family val="3"/>
        <charset val="134"/>
      </rPr>
      <t>卡号获取异常，请使用原生接口</t>
    </r>
    <phoneticPr fontId="1" type="noConversion"/>
  </si>
  <si>
    <r>
      <t>V50.1</t>
    </r>
    <r>
      <rPr>
        <sz val="12"/>
        <color theme="1"/>
        <rFont val="宋体"/>
        <family val="3"/>
        <charset val="134"/>
      </rPr>
      <t>开发者手册</t>
    </r>
    <phoneticPr fontId="1" type="noConversion"/>
  </si>
  <si>
    <t>setSettingAutoTime</t>
    <phoneticPr fontId="1" type="noConversion"/>
  </si>
  <si>
    <t>setSettingAutoTimeZone</t>
    <phoneticPr fontId="1" type="noConversion"/>
  </si>
  <si>
    <t>A10</t>
    <phoneticPr fontId="1" type="noConversion"/>
  </si>
  <si>
    <r>
      <t>A10</t>
    </r>
    <r>
      <rPr>
        <sz val="12"/>
        <color theme="1"/>
        <rFont val="宋体"/>
        <family val="3"/>
        <charset val="134"/>
      </rPr>
      <t>暂不支持，后续版本导入</t>
    </r>
    <phoneticPr fontId="1" type="noConversion"/>
  </si>
  <si>
    <t>setMacMode</t>
    <phoneticPr fontId="1" type="noConversion"/>
  </si>
  <si>
    <t>isMacMode</t>
  </si>
  <si>
    <r>
      <rPr>
        <sz val="12"/>
        <color theme="1"/>
        <rFont val="宋体"/>
        <family val="3"/>
        <charset val="134"/>
      </rPr>
      <t>设置串口通讯为</t>
    </r>
    <r>
      <rPr>
        <sz val="12"/>
        <color theme="1"/>
        <rFont val="Times New Roman"/>
        <family val="1"/>
      </rPr>
      <t>mac</t>
    </r>
    <r>
      <rPr>
        <sz val="12"/>
        <color theme="1"/>
        <rFont val="宋体"/>
        <family val="3"/>
        <charset val="134"/>
      </rPr>
      <t>模式</t>
    </r>
    <phoneticPr fontId="1" type="noConversion"/>
  </si>
  <si>
    <r>
      <rPr>
        <sz val="12"/>
        <color theme="1"/>
        <rFont val="宋体"/>
        <family val="3"/>
        <charset val="134"/>
      </rPr>
      <t>获取目前是否在</t>
    </r>
    <r>
      <rPr>
        <sz val="12"/>
        <color theme="1"/>
        <rFont val="Times New Roman"/>
        <family val="1"/>
      </rPr>
      <t>mac</t>
    </r>
    <r>
      <rPr>
        <sz val="12"/>
        <color theme="1"/>
        <rFont val="宋体"/>
        <family val="3"/>
        <charset val="134"/>
      </rPr>
      <t>模式下</t>
    </r>
    <phoneticPr fontId="1" type="noConversion"/>
  </si>
  <si>
    <r>
      <rPr>
        <sz val="12"/>
        <color theme="1"/>
        <rFont val="宋体"/>
        <family val="3"/>
        <charset val="134"/>
      </rPr>
      <t>设置自动更新时间开关</t>
    </r>
    <phoneticPr fontId="1" type="noConversion"/>
  </si>
  <si>
    <r>
      <rPr>
        <sz val="12"/>
        <color theme="1"/>
        <rFont val="宋体"/>
        <family val="3"/>
        <charset val="134"/>
      </rPr>
      <t>设置自动更新时区开关</t>
    </r>
    <phoneticPr fontId="1" type="noConversion"/>
  </si>
  <si>
    <r>
      <t>A7</t>
    </r>
    <r>
      <rPr>
        <sz val="12"/>
        <color theme="1"/>
        <rFont val="宋体"/>
        <family val="3"/>
        <charset val="134"/>
      </rPr>
      <t>暂不支持，后续版本导入</t>
    </r>
    <phoneticPr fontId="1" type="noConversion"/>
  </si>
  <si>
    <r>
      <t>X5</t>
    </r>
    <r>
      <rPr>
        <sz val="12"/>
        <color theme="1"/>
        <rFont val="宋体"/>
        <family val="3"/>
        <charset val="134"/>
      </rPr>
      <t>支持</t>
    </r>
    <phoneticPr fontId="1" type="noConversion"/>
  </si>
  <si>
    <t>NDK_SecGetVer</t>
    <phoneticPr fontId="1" type="noConversion"/>
  </si>
  <si>
    <t>NDK_SecSetCfg</t>
    <phoneticPr fontId="1" type="noConversion"/>
  </si>
  <si>
    <t>NDK_SecKlaGenNonce</t>
    <phoneticPr fontId="1" type="noConversion"/>
  </si>
  <si>
    <t>NDK_SecKlaMKLDAuth</t>
    <phoneticPr fontId="1" type="noConversion"/>
  </si>
  <si>
    <t>A5/A7/A11</t>
  </si>
  <si>
    <t>NDK_SecKlaMKLDAuthV2</t>
    <phoneticPr fontId="1" type="noConversion"/>
  </si>
  <si>
    <t>A5/A7/A12</t>
  </si>
  <si>
    <t>NDK_SecVerifyPIN</t>
    <phoneticPr fontId="1" type="noConversion"/>
  </si>
  <si>
    <t>NDK_OnlineActiveIsICReady</t>
    <phoneticPr fontId="1" type="noConversion"/>
  </si>
  <si>
    <t>NDK_OnlineActiveVerifyICPwd</t>
    <phoneticPr fontId="1" type="noConversion"/>
  </si>
  <si>
    <t>NDK_OnlineActiveAuthServer</t>
    <phoneticPr fontId="1" type="noConversion"/>
  </si>
  <si>
    <t>NDK_OnlineActiveGetSkMac</t>
    <phoneticPr fontId="1" type="noConversion"/>
  </si>
  <si>
    <t>NDK_OnlineActiveRequestAuth</t>
    <phoneticPr fontId="1" type="noConversion"/>
  </si>
  <si>
    <t>NDK_OnlineActiveDone</t>
    <phoneticPr fontId="1" type="noConversion"/>
  </si>
  <si>
    <t>NDK_SecInit</t>
    <phoneticPr fontId="1" type="noConversion"/>
  </si>
  <si>
    <t>NDK_SysSetShutdownDelay</t>
    <phoneticPr fontId="1" type="noConversion"/>
  </si>
  <si>
    <t>NDK_RfidTimeOutCtl</t>
    <phoneticPr fontId="1" type="noConversion"/>
  </si>
  <si>
    <t>NDK_RfidSetPiccParam</t>
    <phoneticPr fontId="1" type="noConversion"/>
  </si>
  <si>
    <t>NDK_RfidPiccApduInTransMode</t>
    <phoneticPr fontId="1" type="noConversion"/>
  </si>
  <si>
    <t>NDK_RfidPiccDetect_Atq</t>
    <phoneticPr fontId="1" type="noConversion"/>
  </si>
  <si>
    <t>NDK_RfidSetDetectType</t>
    <phoneticPr fontId="1" type="noConversion"/>
  </si>
  <si>
    <t>NDK_RfidDetectWithCardType</t>
    <phoneticPr fontId="1" type="noConversion"/>
  </si>
  <si>
    <t>NDK_SysGetPowerVol</t>
    <phoneticPr fontId="1" type="noConversion"/>
  </si>
  <si>
    <t>NDK_SysGetPosInfo</t>
  </si>
  <si>
    <t>NDK_SysWakeUp</t>
    <phoneticPr fontId="1" type="noConversion"/>
  </si>
  <si>
    <t>NDK_SysGetCapability</t>
    <phoneticPr fontId="1" type="noConversion"/>
  </si>
  <si>
    <t>NDK_RpcTransRW</t>
    <phoneticPr fontId="1" type="noConversion"/>
  </si>
  <si>
    <t>NDK_InitCom</t>
    <phoneticPr fontId="1" type="noConversion"/>
  </si>
  <si>
    <t>NDK_AlgSM2KeyPairGen</t>
    <phoneticPr fontId="1" type="noConversion"/>
  </si>
  <si>
    <t>NDK_AlgSM2GenE</t>
    <phoneticPr fontId="1" type="noConversion"/>
  </si>
  <si>
    <t>NDK_SYS_RegisterEvent</t>
    <phoneticPr fontId="1" type="noConversion"/>
  </si>
  <si>
    <t>NAPI_SecKeyErase</t>
    <phoneticPr fontId="1" type="noConversion"/>
  </si>
  <si>
    <t>A7/A10</t>
    <phoneticPr fontId="1" type="noConversion"/>
  </si>
  <si>
    <t>generate the nonce use to authenticate KLD</t>
    <phoneticPr fontId="1" type="noConversion"/>
  </si>
  <si>
    <t>NAPI_SecKlaGenNonce</t>
    <phoneticPr fontId="1" type="noConversion"/>
  </si>
  <si>
    <t>Verify the KLD certificates(PKLD_AUTH, PKLD_ENC) and the nonce signed by PKLD_AUTH;</t>
    <phoneticPr fontId="1" type="noConversion"/>
  </si>
  <si>
    <t>NAPI_SecKlaMKLDAuth</t>
    <phoneticPr fontId="1" type="noConversion"/>
  </si>
  <si>
    <t>NAPI_SecKlaMKLDAuthV2</t>
    <phoneticPr fontId="1" type="noConversion"/>
  </si>
  <si>
    <t>NAPI_SecGetDrySR</t>
    <phoneticPr fontId="1" type="noConversion"/>
  </si>
  <si>
    <t>NAPI_SecClear</t>
    <phoneticPr fontId="1" type="noConversion"/>
  </si>
  <si>
    <t>NAPI_SecSetCfg</t>
    <phoneticPr fontId="1" type="noConversion"/>
  </si>
  <si>
    <t>Get KeyOwner</t>
    <phoneticPr fontId="1" type="noConversion"/>
  </si>
  <si>
    <t>NAPI_SecGetServKeyOwner</t>
    <phoneticPr fontId="1" type="noConversion"/>
  </si>
  <si>
    <t>Initialize the touch screen keyboard</t>
    <phoneticPr fontId="1" type="noConversion"/>
  </si>
  <si>
    <t>NAPI_SecVppTpInit</t>
    <phoneticPr fontId="1" type="noConversion"/>
  </si>
  <si>
    <t>Read security configuration</t>
    <phoneticPr fontId="1" type="noConversion"/>
  </si>
  <si>
    <t>NAPI_SecGetCfg</t>
    <phoneticPr fontId="1" type="noConversion"/>
  </si>
  <si>
    <t>NAPI_SecGetKeyOwner</t>
    <phoneticPr fontId="1" type="noConversion"/>
  </si>
  <si>
    <t>Encrypt data using the specified algorithm and the specified asymmetric key</t>
    <phoneticPr fontId="1" type="noConversion"/>
  </si>
  <si>
    <t>NAPI_SecAsymEncryption</t>
    <phoneticPr fontId="1" type="noConversion"/>
  </si>
  <si>
    <t>Decrypt data using the specified algorithm and the specified asymmetric key</t>
    <phoneticPr fontId="1" type="noConversion"/>
  </si>
  <si>
    <t>NAPI_SecAsymDecryption</t>
    <phoneticPr fontId="1" type="noConversion"/>
  </si>
  <si>
    <t>Get data signature</t>
    <phoneticPr fontId="1" type="noConversion"/>
  </si>
  <si>
    <t>NAPI_SecAsymSign</t>
    <phoneticPr fontId="1" type="noConversion"/>
  </si>
  <si>
    <t>Verify that the signature is correct</t>
    <phoneticPr fontId="1" type="noConversion"/>
  </si>
  <si>
    <t>NAPI_SecAsymVerify</t>
    <phoneticPr fontId="1" type="noConversion"/>
  </si>
  <si>
    <t>csr process init(Not Supported on Android)</t>
    <phoneticPr fontId="1" type="noConversion"/>
  </si>
  <si>
    <t>NAPI_SecCSRInit</t>
    <phoneticPr fontId="1" type="noConversion"/>
  </si>
  <si>
    <t xml:space="preserve">set the SubjectName of csr process(Not Supported on Android) </t>
    <phoneticPr fontId="1" type="noConversion"/>
  </si>
  <si>
    <t>NAPI_SecCSRSetSubjectName</t>
    <phoneticPr fontId="1" type="noConversion"/>
  </si>
  <si>
    <t xml:space="preserve">set the key of csr process(Not Supported on Android) </t>
    <phoneticPr fontId="1" type="noConversion"/>
  </si>
  <si>
    <t>NAPI_SecCSRSetKey</t>
    <phoneticPr fontId="1" type="noConversion"/>
  </si>
  <si>
    <t>set the alg of csr process(Not Supported on Android)</t>
    <phoneticPr fontId="1" type="noConversion"/>
  </si>
  <si>
    <t>NAPI_SecCSRSetMdAlg</t>
    <phoneticPr fontId="1" type="noConversion"/>
  </si>
  <si>
    <t xml:space="preserve">set the KeyUsag of csr process(Not Supported on Android) </t>
    <phoneticPr fontId="1" type="noConversion"/>
  </si>
  <si>
    <t>NAPI_SecCSRSetKeyUsage</t>
    <phoneticPr fontId="1" type="noConversion"/>
  </si>
  <si>
    <t xml:space="preserve">set the CertType of csr process(Not Supported on Android) </t>
    <phoneticPr fontId="1" type="noConversion"/>
  </si>
  <si>
    <t>NAPI_SecCSRSetNSCertType</t>
    <phoneticPr fontId="1" type="noConversion"/>
  </si>
  <si>
    <t xml:space="preserve">set the CA value of csr process(Not Supported on Android) </t>
    <phoneticPr fontId="1" type="noConversion"/>
  </si>
  <si>
    <t>NAPI_SecCSRSetIsCA</t>
    <phoneticPr fontId="1" type="noConversion"/>
  </si>
  <si>
    <t xml:space="preserve">set the Extension infomation of csr process(Not Supported on Android) </t>
    <phoneticPr fontId="1" type="noConversion"/>
  </si>
  <si>
    <t>NAPI_SecCSRSetExtension</t>
    <phoneticPr fontId="1" type="noConversion"/>
  </si>
  <si>
    <t xml:space="preserve">generation the pem of csr(Not Supported on Android) </t>
    <phoneticPr fontId="1" type="noConversion"/>
  </si>
  <si>
    <t>NAPI_SecCSRGenPem</t>
    <phoneticPr fontId="1" type="noConversion"/>
  </si>
  <si>
    <t xml:space="preserve">generation the der of csr(Not Supported on Android) </t>
    <phoneticPr fontId="1" type="noConversion"/>
  </si>
  <si>
    <t>NAPI_SecCSRGenDer</t>
    <phoneticPr fontId="1" type="noConversion"/>
  </si>
  <si>
    <t xml:space="preserve">release the handle of csr(Not Supported on Android) </t>
    <phoneticPr fontId="1" type="noConversion"/>
  </si>
  <si>
    <t>NAPI_SecCSRRelease</t>
    <phoneticPr fontId="1" type="noConversion"/>
  </si>
  <si>
    <t>ask for a random generated asymmetric key</t>
    <phoneticPr fontId="1" type="noConversion"/>
  </si>
  <si>
    <t>NAPI_SecGenerateAsymKey</t>
    <phoneticPr fontId="1" type="noConversion"/>
  </si>
  <si>
    <t>NAPI_SecGenerateAsymKeyState</t>
    <phoneticPr fontId="1" type="noConversion"/>
  </si>
  <si>
    <t>Symmetric Key Injection  with the Asymmetric key</t>
    <phoneticPr fontId="1" type="noConversion"/>
  </si>
  <si>
    <t>NAPI_SecAsymGenerateKey</t>
    <phoneticPr fontId="1" type="noConversion"/>
  </si>
  <si>
    <t>Certificate verification</t>
    <phoneticPr fontId="1" type="noConversion"/>
  </si>
  <si>
    <t>NAPI_SecLoadTrustedCert</t>
    <phoneticPr fontId="1" type="noConversion"/>
  </si>
  <si>
    <t>reset Certstatus</t>
    <phoneticPr fontId="1" type="noConversion"/>
  </si>
  <si>
    <t>NAPI_SecResetCertStatus</t>
    <phoneticPr fontId="1" type="noConversion"/>
  </si>
  <si>
    <t>Initializes an atomic section of code.</t>
    <phoneticPr fontId="1" type="noConversion"/>
  </si>
  <si>
    <t>NAPI_SecInitAtomic</t>
    <phoneticPr fontId="1" type="noConversion"/>
  </si>
  <si>
    <t>Finishes an atomic section.</t>
    <phoneticPr fontId="1" type="noConversion"/>
  </si>
  <si>
    <t>NAPI_SecCommitAtomic</t>
    <phoneticPr fontId="1" type="noConversion"/>
  </si>
  <si>
    <t>Convert ATM to Giske.</t>
    <phoneticPr fontId="1" type="noConversion"/>
  </si>
  <si>
    <t>NAPI_SecConvertAtmToGiske</t>
    <phoneticPr fontId="1" type="noConversion"/>
  </si>
  <si>
    <t>Initialise ECDHE context</t>
    <phoneticPr fontId="1" type="noConversion"/>
  </si>
  <si>
    <t>NAPI_SecECDHEInit</t>
    <phoneticPr fontId="1" type="noConversion"/>
  </si>
  <si>
    <t>Generate ECC key pair and return the public key</t>
    <phoneticPr fontId="1" type="noConversion"/>
  </si>
  <si>
    <t>NAPI_SecECDHEGenKeyPair</t>
    <phoneticPr fontId="1" type="noConversion"/>
  </si>
  <si>
    <t xml:space="preserve">Generate session key with KDF </t>
    <phoneticPr fontId="1" type="noConversion"/>
  </si>
  <si>
    <t>NAPI_SecECDHEGenSK</t>
    <phoneticPr fontId="1" type="noConversion"/>
  </si>
  <si>
    <t>Release ECDHE context</t>
    <phoneticPr fontId="1" type="noConversion"/>
  </si>
  <si>
    <t>NAPI_SecECDHERelease</t>
    <phoneticPr fontId="1" type="noConversion"/>
  </si>
  <si>
    <t xml:space="preserve"> Get the total number of  symmetry keys in the database and the number of symmetry keys contained in each ID</t>
    <phoneticPr fontId="1" type="noConversion"/>
  </si>
  <si>
    <t>NAPI_SecGetSymmKeyNum</t>
    <phoneticPr fontId="1" type="noConversion"/>
  </si>
  <si>
    <t>Get the symmetry key information contained under the ID</t>
    <phoneticPr fontId="1" type="noConversion"/>
  </si>
  <si>
    <t>NAPI_SecGetSymmKeyInfoByID</t>
    <phoneticPr fontId="1" type="noConversion"/>
  </si>
  <si>
    <t>Get Dukpt key ksn.</t>
    <phoneticPr fontId="1" type="noConversion"/>
  </si>
  <si>
    <t>NAPI_SecGetDukptKsn</t>
    <phoneticPr fontId="1" type="noConversion"/>
  </si>
  <si>
    <t>Verify KLD random data, generate random Signature data and get the certificate.</t>
    <phoneticPr fontId="1" type="noConversion"/>
  </si>
  <si>
    <t>NAPI_SecKLDAuthKla</t>
    <phoneticPr fontId="1" type="noConversion"/>
  </si>
  <si>
    <t>The interface will delate all symmetric keys on the device(NOT RECOMMENDED)</t>
    <phoneticPr fontId="1" type="noConversion"/>
  </si>
  <si>
    <t>NAPI_SecSymmKeyErase</t>
    <phoneticPr fontId="1" type="noConversion"/>
  </si>
  <si>
    <t>The interface will cancel generate asymmetric keys on the device(NOT RECOMMENDED)</t>
    <phoneticPr fontId="1" type="noConversion"/>
  </si>
  <si>
    <t>NAPI_SecCancelGenerateAsymKey</t>
    <phoneticPr fontId="1" type="noConversion"/>
  </si>
  <si>
    <t>NAPI_SecVppADAInit</t>
    <phoneticPr fontId="1" type="noConversion"/>
  </si>
  <si>
    <t>Initialize the ada touch screen keyboard</t>
    <phoneticPr fontId="1" type="noConversion"/>
  </si>
  <si>
    <t>NAPI_SecVppTpADAInit</t>
    <phoneticPr fontId="1" type="noConversion"/>
  </si>
  <si>
    <r>
      <rPr>
        <sz val="12"/>
        <color theme="1"/>
        <rFont val="宋体"/>
        <family val="3"/>
        <charset val="134"/>
      </rPr>
      <t>是否建议开放给客户</t>
    </r>
    <phoneticPr fontId="1" type="noConversion"/>
  </si>
  <si>
    <r>
      <rPr>
        <sz val="12"/>
        <color theme="1"/>
        <rFont val="宋体"/>
        <family val="3"/>
        <charset val="134"/>
      </rPr>
      <t>打印</t>
    </r>
    <phoneticPr fontId="1" type="noConversion"/>
  </si>
  <si>
    <r>
      <rPr>
        <sz val="12"/>
        <color theme="1"/>
        <rFont val="宋体"/>
        <family val="3"/>
        <charset val="134"/>
      </rPr>
      <t>生成用于校验</t>
    </r>
    <r>
      <rPr>
        <sz val="12"/>
        <color theme="1"/>
        <rFont val="Times New Roman"/>
        <family val="1"/>
      </rPr>
      <t>KLD</t>
    </r>
    <r>
      <rPr>
        <sz val="12"/>
        <color theme="1"/>
        <rFont val="宋体"/>
        <family val="3"/>
        <charset val="134"/>
      </rPr>
      <t>的随机数</t>
    </r>
    <phoneticPr fontId="1" type="noConversion"/>
  </si>
  <si>
    <r>
      <rPr>
        <sz val="12"/>
        <color theme="1"/>
        <rFont val="宋体"/>
        <family val="3"/>
        <charset val="134"/>
      </rPr>
      <t>双向认证时使用，给授权应用调用</t>
    </r>
    <phoneticPr fontId="1" type="noConversion"/>
  </si>
  <si>
    <r>
      <rPr>
        <sz val="12"/>
        <color theme="1"/>
        <rFont val="宋体"/>
        <family val="3"/>
        <charset val="134"/>
      </rPr>
      <t>验证</t>
    </r>
    <r>
      <rPr>
        <sz val="12"/>
        <color theme="1"/>
        <rFont val="Times New Roman"/>
        <family val="1"/>
      </rPr>
      <t>KLD</t>
    </r>
    <r>
      <rPr>
        <sz val="12"/>
        <color theme="1"/>
        <rFont val="宋体"/>
        <family val="3"/>
        <charset val="134"/>
      </rPr>
      <t>证书、签名，传递用</t>
    </r>
    <r>
      <rPr>
        <sz val="12"/>
        <color theme="1"/>
        <rFont val="Times New Roman"/>
        <family val="1"/>
      </rPr>
      <t>PKLD_ENC</t>
    </r>
    <r>
      <rPr>
        <sz val="12"/>
        <color theme="1"/>
        <rFont val="宋体"/>
        <family val="3"/>
        <charset val="134"/>
      </rPr>
      <t>加密的会话密钥</t>
    </r>
    <phoneticPr fontId="1" type="noConversion"/>
  </si>
  <si>
    <r>
      <rPr>
        <sz val="12"/>
        <color theme="1"/>
        <rFont val="宋体"/>
        <family val="3"/>
        <charset val="134"/>
      </rPr>
      <t>在线授权流程</t>
    </r>
    <phoneticPr fontId="1" type="noConversion"/>
  </si>
  <si>
    <r>
      <rPr>
        <sz val="12"/>
        <color theme="1"/>
        <rFont val="宋体"/>
        <family val="3"/>
        <charset val="134"/>
      </rPr>
      <t>给授权应用调用</t>
    </r>
    <phoneticPr fontId="1" type="noConversion"/>
  </si>
  <si>
    <r>
      <rPr>
        <sz val="12"/>
        <color theme="1"/>
        <rFont val="宋体"/>
        <family val="3"/>
        <charset val="134"/>
      </rPr>
      <t>安全配置初始化</t>
    </r>
    <phoneticPr fontId="1" type="noConversion"/>
  </si>
  <si>
    <r>
      <rPr>
        <sz val="12"/>
        <color theme="1"/>
        <rFont val="宋体"/>
        <family val="3"/>
        <charset val="134"/>
      </rPr>
      <t>内部调用</t>
    </r>
    <phoneticPr fontId="1" type="noConversion"/>
  </si>
  <si>
    <r>
      <rPr>
        <sz val="12"/>
        <color theme="1"/>
        <rFont val="宋体"/>
        <family val="3"/>
        <charset val="134"/>
      </rPr>
      <t>设置重启时间</t>
    </r>
    <phoneticPr fontId="1" type="noConversion"/>
  </si>
  <si>
    <r>
      <rPr>
        <sz val="12"/>
        <color theme="1"/>
        <rFont val="宋体"/>
        <family val="3"/>
        <charset val="134"/>
      </rPr>
      <t>调试用</t>
    </r>
    <phoneticPr fontId="1" type="noConversion"/>
  </si>
  <si>
    <r>
      <rPr>
        <sz val="12"/>
        <color theme="1"/>
        <rFont val="宋体"/>
        <family val="3"/>
        <charset val="134"/>
      </rPr>
      <t>在寻卡的基础上获取</t>
    </r>
    <r>
      <rPr>
        <sz val="12"/>
        <color theme="1"/>
        <rFont val="Times New Roman"/>
        <family val="1"/>
      </rPr>
      <t>ATQA</t>
    </r>
    <r>
      <rPr>
        <sz val="12"/>
        <color theme="1"/>
        <rFont val="宋体"/>
        <family val="3"/>
        <charset val="134"/>
      </rPr>
      <t>和</t>
    </r>
    <r>
      <rPr>
        <sz val="12"/>
        <color theme="1"/>
        <rFont val="Times New Roman"/>
        <family val="1"/>
      </rPr>
      <t>ATQB</t>
    </r>
    <phoneticPr fontId="1" type="noConversion"/>
  </si>
  <si>
    <r>
      <rPr>
        <sz val="12"/>
        <color theme="1"/>
        <rFont val="宋体"/>
        <family val="3"/>
        <charset val="134"/>
      </rPr>
      <t>设置寻卡类型</t>
    </r>
    <phoneticPr fontId="1" type="noConversion"/>
  </si>
  <si>
    <r>
      <rPr>
        <sz val="12"/>
        <color theme="1"/>
        <rFont val="宋体"/>
        <family val="3"/>
        <charset val="134"/>
      </rPr>
      <t>寻卡并返回卡片类型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</si>
  <si>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POS</t>
    </r>
    <r>
      <rPr>
        <sz val="12"/>
        <color theme="1"/>
        <rFont val="宋体"/>
        <family val="3"/>
        <charset val="134"/>
      </rPr>
      <t>当前时间单位为秒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</si>
  <si>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k21</t>
    </r>
    <r>
      <rPr>
        <sz val="12"/>
        <color theme="1"/>
        <rFont val="宋体"/>
        <family val="3"/>
        <charset val="134"/>
      </rPr>
      <t>端指令集版本号</t>
    </r>
    <phoneticPr fontId="1" type="noConversion"/>
  </si>
  <si>
    <r>
      <rPr>
        <sz val="12"/>
        <color theme="1"/>
        <rFont val="宋体"/>
        <family val="3"/>
        <charset val="134"/>
      </rPr>
      <t>控制</t>
    </r>
    <r>
      <rPr>
        <sz val="12"/>
        <color theme="1"/>
        <rFont val="Times New Roman"/>
        <family val="1"/>
      </rPr>
      <t>K21</t>
    </r>
    <r>
      <rPr>
        <sz val="12"/>
        <color theme="1"/>
        <rFont val="宋体"/>
        <family val="3"/>
        <charset val="134"/>
      </rPr>
      <t>进入</t>
    </r>
    <r>
      <rPr>
        <sz val="12"/>
        <color theme="1"/>
        <rFont val="Times New Roman"/>
        <family val="1"/>
      </rPr>
      <t>boot</t>
    </r>
    <r>
      <rPr>
        <sz val="12"/>
        <color theme="1"/>
        <rFont val="宋体"/>
        <family val="3"/>
        <charset val="134"/>
      </rPr>
      <t>模式</t>
    </r>
    <phoneticPr fontId="1" type="noConversion"/>
  </si>
  <si>
    <r>
      <rPr>
        <sz val="12"/>
        <color theme="1"/>
        <rFont val="宋体"/>
        <family val="3"/>
        <charset val="134"/>
      </rPr>
      <t>控制</t>
    </r>
    <r>
      <rPr>
        <sz val="12"/>
        <color theme="1"/>
        <rFont val="Times New Roman"/>
        <family val="1"/>
      </rPr>
      <t>K21</t>
    </r>
    <r>
      <rPr>
        <sz val="12"/>
        <color theme="1"/>
        <rFont val="宋体"/>
        <family val="3"/>
        <charset val="134"/>
      </rPr>
      <t>复位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唤醒管脚复位</t>
    </r>
    <phoneticPr fontId="1" type="noConversion"/>
  </si>
  <si>
    <r>
      <rPr>
        <sz val="12"/>
        <color theme="1"/>
        <rFont val="宋体"/>
        <family val="3"/>
        <charset val="134"/>
      </rPr>
      <t>设置按键音开关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</si>
  <si>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NDK</t>
    </r>
    <r>
      <rPr>
        <sz val="12"/>
        <color theme="1"/>
        <rFont val="宋体"/>
        <family val="3"/>
        <charset val="134"/>
      </rPr>
      <t>能力</t>
    </r>
    <phoneticPr fontId="1" type="noConversion"/>
  </si>
  <si>
    <r>
      <t>K21</t>
    </r>
    <r>
      <rPr>
        <sz val="12"/>
        <rFont val="宋体"/>
        <family val="3"/>
        <charset val="134"/>
      </rPr>
      <t>串口初始化</t>
    </r>
    <phoneticPr fontId="1" type="noConversion"/>
  </si>
  <si>
    <r>
      <rPr>
        <sz val="12"/>
        <color theme="1"/>
        <rFont val="宋体"/>
        <family val="3"/>
        <charset val="134"/>
      </rPr>
      <t>授权用</t>
    </r>
    <phoneticPr fontId="1" type="noConversion"/>
  </si>
  <si>
    <r>
      <rPr>
        <sz val="12"/>
        <color theme="1"/>
        <rFont val="宋体"/>
        <family val="3"/>
        <charset val="134"/>
      </rPr>
      <t>获取安全寄存器的值</t>
    </r>
    <phoneticPr fontId="1" type="noConversion"/>
  </si>
  <si>
    <r>
      <rPr>
        <sz val="12"/>
        <color theme="1"/>
        <rFont val="宋体"/>
        <family val="3"/>
        <charset val="134"/>
      </rPr>
      <t>一般是调试用</t>
    </r>
    <phoneticPr fontId="1" type="noConversion"/>
  </si>
  <si>
    <r>
      <rPr>
        <sz val="12"/>
        <color theme="1"/>
        <rFont val="宋体"/>
        <family val="3"/>
        <charset val="134"/>
      </rPr>
      <t>清安全</t>
    </r>
    <phoneticPr fontId="1" type="noConversion"/>
  </si>
  <si>
    <r>
      <rPr>
        <sz val="12"/>
        <color theme="1"/>
        <rFont val="宋体"/>
        <family val="3"/>
        <charset val="134"/>
      </rPr>
      <t>建议使用授权清安全</t>
    </r>
    <phoneticPr fontId="1" type="noConversion"/>
  </si>
  <si>
    <r>
      <rPr>
        <sz val="12"/>
        <color theme="1"/>
        <rFont val="宋体"/>
        <family val="3"/>
        <charset val="134"/>
      </rPr>
      <t>设置安全配置</t>
    </r>
    <phoneticPr fontId="1" type="noConversion"/>
  </si>
  <si>
    <r>
      <rPr>
        <sz val="12"/>
        <color theme="1"/>
        <rFont val="宋体"/>
        <family val="3"/>
        <charset val="134"/>
      </rPr>
      <t>初始化</t>
    </r>
    <r>
      <rPr>
        <sz val="12"/>
        <color theme="1"/>
        <rFont val="Times New Roman"/>
        <family val="1"/>
      </rPr>
      <t>PIN</t>
    </r>
    <r>
      <rPr>
        <sz val="12"/>
        <color theme="1"/>
        <rFont val="宋体"/>
        <family val="3"/>
        <charset val="134"/>
      </rPr>
      <t>输入的</t>
    </r>
    <r>
      <rPr>
        <sz val="12"/>
        <color theme="1"/>
        <rFont val="Times New Roman"/>
        <family val="1"/>
      </rPr>
      <t>ADA</t>
    </r>
    <r>
      <rPr>
        <sz val="12"/>
        <color theme="1"/>
        <rFont val="宋体"/>
        <family val="3"/>
        <charset val="134"/>
      </rPr>
      <t>模式以及</t>
    </r>
    <r>
      <rPr>
        <sz val="12"/>
        <color theme="1"/>
        <rFont val="Times New Roman"/>
        <family val="1"/>
      </rPr>
      <t>ADA</t>
    </r>
    <r>
      <rPr>
        <sz val="12"/>
        <color theme="1"/>
        <rFont val="宋体"/>
        <family val="3"/>
        <charset val="134"/>
      </rPr>
      <t>切换开关的按钮坐标。若执行成功则返回当前的</t>
    </r>
    <r>
      <rPr>
        <sz val="12"/>
        <color theme="1"/>
        <rFont val="Times New Roman"/>
        <family val="1"/>
      </rPr>
      <t>PIN</t>
    </r>
    <r>
      <rPr>
        <sz val="12"/>
        <color theme="1"/>
        <rFont val="宋体"/>
        <family val="3"/>
        <charset val="134"/>
      </rPr>
      <t>输入键盘模式（</t>
    </r>
    <r>
      <rPr>
        <sz val="12"/>
        <color theme="1"/>
        <rFont val="Times New Roman"/>
        <family val="1"/>
      </rPr>
      <t>ADA</t>
    </r>
    <r>
      <rPr>
        <sz val="12"/>
        <color theme="1"/>
        <rFont val="宋体"/>
        <family val="3"/>
        <charset val="134"/>
      </rPr>
      <t>键盘或常规键盘），通常紧接在</t>
    </r>
    <r>
      <rPr>
        <sz val="12"/>
        <color theme="1"/>
        <rFont val="Times New Roman"/>
        <family val="1"/>
      </rPr>
      <t>NDK_SecVppTpInit()</t>
    </r>
    <r>
      <rPr>
        <sz val="12"/>
        <color theme="1"/>
        <rFont val="宋体"/>
        <family val="3"/>
        <charset val="134"/>
      </rPr>
      <t>之后调用</t>
    </r>
    <r>
      <rPr>
        <sz val="12"/>
        <color theme="1"/>
        <rFont val="Times New Roman"/>
        <family val="1"/>
      </rPr>
      <t xml:space="preserve">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</si>
</sst>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sz val="12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b/>
      <sz val="12"/>
      <color theme="1"/>
      <name val="宋体"/>
      <family val="3"/>
      <charset val="134"/>
    </font>
    <font>
      <sz val="12"/>
      <color rgb="FFFF0000"/>
      <name val="宋体"/>
      <family val="3"/>
      <charset val="134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>
      <alignment vertical="center"/>
    </xf>
  </cellStyleXfs>
  <cellXfs count="61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9" fillId="0" borderId="0" xfId="1">
      <alignment vertical="center"/>
    </xf>
    <xf numFmtId="0" fontId="9" fillId="0" borderId="0" xfId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2" fillId="0" borderId="5" xfId="1" applyFont="1" applyBorder="1" applyAlignment="1">
      <alignment vertical="center" wrapText="1"/>
    </xf>
    <xf numFmtId="0" fontId="2" fillId="0" borderId="2" xfId="1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2" fillId="0" borderId="0" xfId="0" applyFont="1" applyFill="1" applyAlignment="1">
      <alignment horizontal="left" wrapText="1"/>
    </xf>
    <xf numFmtId="0" fontId="9" fillId="0" borderId="0" xfId="1" applyAlignment="1">
      <alignment horizontal="left" vertical="center"/>
    </xf>
    <xf numFmtId="0" fontId="10" fillId="0" borderId="1" xfId="1" applyFont="1" applyBorder="1" applyAlignment="1">
      <alignment horizontal="left" vertical="center" wrapText="1"/>
    </xf>
    <xf numFmtId="0" fontId="10" fillId="0" borderId="1" xfId="1" applyFont="1" applyBorder="1" applyAlignment="1">
      <alignment vertical="center" wrapText="1"/>
    </xf>
    <xf numFmtId="0" fontId="10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justify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1" fillId="0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</cellXfs>
  <cellStyles count="2">
    <cellStyle name="常规" xfId="0" builtinId="0"/>
    <cellStyle name="常规 2" xfId="1" xr:uid="{00000000-0005-0000-0000-000001000000}"/>
  </cellStyles>
  <dxfs count="1614"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ill>
        <patternFill>
          <bgColor rgb="FFC01818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33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b val="0"/>
        <i val="0"/>
        <color auto="1"/>
      </font>
      <fill>
        <patternFill patternType="solid">
          <bgColor rgb="FF00B050"/>
        </patternFill>
      </fill>
    </dxf>
    <dxf>
      <font>
        <b val="0"/>
        <i val="0"/>
        <color auto="1"/>
      </font>
      <fill>
        <patternFill patternType="solid"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ill>
        <patternFill>
          <bgColor rgb="FFC01818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33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b val="0"/>
        <i val="0"/>
        <color auto="1"/>
      </font>
      <fill>
        <patternFill patternType="solid">
          <bgColor rgb="FF00B050"/>
        </patternFill>
      </fill>
    </dxf>
    <dxf>
      <font>
        <b val="0"/>
        <i val="0"/>
        <color auto="1"/>
      </font>
      <fill>
        <patternFill patternType="solid"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ill>
        <patternFill>
          <bgColor rgb="FFC01818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33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b val="0"/>
        <i val="0"/>
        <color auto="1"/>
      </font>
      <fill>
        <patternFill patternType="solid">
          <bgColor rgb="FF00B050"/>
        </patternFill>
      </fill>
    </dxf>
    <dxf>
      <font>
        <b val="0"/>
        <i val="0"/>
        <color auto="1"/>
      </font>
      <fill>
        <patternFill patternType="solid"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FF33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ill>
        <patternFill>
          <bgColor rgb="FFFF3300"/>
        </patternFill>
      </fill>
    </dxf>
    <dxf>
      <font>
        <color theme="1"/>
      </font>
      <fill>
        <patternFill>
          <bgColor rgb="FFFF33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ill>
        <patternFill>
          <bgColor rgb="FFFF33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FF33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ill>
        <patternFill>
          <bgColor rgb="FFFF3300"/>
        </patternFill>
      </fill>
    </dxf>
    <dxf>
      <font>
        <color theme="1"/>
      </font>
      <fill>
        <patternFill>
          <bgColor rgb="FFFF33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ill>
        <patternFill>
          <bgColor rgb="FFFF33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ill>
        <patternFill>
          <bgColor rgb="FFC01818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theme="1"/>
      </font>
      <fill>
        <patternFill>
          <bgColor rgb="FFFF33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ill>
        <patternFill>
          <bgColor rgb="FFC01818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theme="1"/>
      </font>
      <fill>
        <patternFill>
          <bgColor rgb="FFFF33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ill>
        <patternFill>
          <bgColor rgb="FFC01818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theme="1"/>
      </font>
      <fill>
        <patternFill>
          <bgColor rgb="FFFF33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ill>
        <patternFill>
          <bgColor rgb="FFC01818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theme="1"/>
      </font>
      <fill>
        <patternFill>
          <bgColor rgb="FFFF33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ill>
        <patternFill>
          <bgColor rgb="FFC01818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theme="1"/>
      </font>
      <fill>
        <patternFill>
          <bgColor rgb="FFFF33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ill>
        <patternFill>
          <bgColor rgb="FFC01818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theme="1"/>
      </font>
      <fill>
        <patternFill>
          <bgColor rgb="FFFF33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ill>
        <patternFill>
          <bgColor rgb="FFC01818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theme="1"/>
      </font>
      <fill>
        <patternFill>
          <bgColor rgb="FFFF33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b val="0"/>
        <i val="0"/>
        <color auto="1"/>
      </font>
      <fill>
        <patternFill patternType="solid">
          <bgColor rgb="FF00B050"/>
        </patternFill>
      </fill>
    </dxf>
    <dxf>
      <font>
        <b val="0"/>
        <i val="0"/>
        <color auto="1"/>
      </font>
      <fill>
        <patternFill patternType="solid"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auto="1"/>
      </font>
      <numFmt numFmtId="0" formatCode="General"/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3300"/>
      <color rgb="FFFF0000"/>
      <color rgb="FFFF7C80"/>
      <color rgb="FFC018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1"/>
  <sheetViews>
    <sheetView topLeftCell="A109" zoomScaleNormal="100" workbookViewId="0">
      <selection activeCell="F129" sqref="F129:G129"/>
    </sheetView>
  </sheetViews>
  <sheetFormatPr defaultColWidth="9" defaultRowHeight="15.75" x14ac:dyDescent="0.25"/>
  <cols>
    <col min="1" max="1" width="8.625" style="3" customWidth="1"/>
    <col min="2" max="2" width="42.625" style="3" customWidth="1"/>
    <col min="3" max="3" width="32.625" style="5" customWidth="1"/>
    <col min="4" max="4" width="40.625" style="5" customWidth="1"/>
    <col min="5" max="6" width="15.625" style="5" customWidth="1"/>
    <col min="7" max="7" width="40.625" style="5" customWidth="1"/>
    <col min="8" max="8" width="9" style="5"/>
    <col min="9" max="9" width="60.625" style="5" customWidth="1"/>
    <col min="10" max="16384" width="9" style="5"/>
  </cols>
  <sheetData>
    <row r="1" spans="1:9" x14ac:dyDescent="0.25">
      <c r="A1" s="41" t="s">
        <v>1098</v>
      </c>
      <c r="B1" s="42"/>
      <c r="C1" s="42"/>
      <c r="D1" s="42"/>
      <c r="E1" s="42"/>
      <c r="F1" s="42"/>
      <c r="G1" s="43"/>
    </row>
    <row r="2" spans="1:9" x14ac:dyDescent="0.25">
      <c r="A2" s="32" t="s">
        <v>25</v>
      </c>
      <c r="B2" s="32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</row>
    <row r="3" spans="1:9" ht="15.75" customHeight="1" x14ac:dyDescent="0.25">
      <c r="A3" s="35">
        <v>1</v>
      </c>
      <c r="B3" s="38" t="s">
        <v>13</v>
      </c>
      <c r="C3" s="4" t="s">
        <v>12</v>
      </c>
      <c r="D3" s="4" t="s">
        <v>1037</v>
      </c>
      <c r="E3" s="4" t="s">
        <v>10</v>
      </c>
      <c r="F3" s="4" t="s">
        <v>11</v>
      </c>
      <c r="G3" s="4" t="s">
        <v>1043</v>
      </c>
      <c r="I3" s="5" t="s">
        <v>6</v>
      </c>
    </row>
    <row r="4" spans="1:9" x14ac:dyDescent="0.25">
      <c r="A4" s="36"/>
      <c r="B4" s="39"/>
      <c r="C4" s="4" t="s">
        <v>51</v>
      </c>
      <c r="D4" s="4" t="s">
        <v>199</v>
      </c>
      <c r="E4" s="4" t="s">
        <v>10</v>
      </c>
      <c r="F4" s="4" t="s">
        <v>11</v>
      </c>
      <c r="G4" s="4" t="s">
        <v>1044</v>
      </c>
      <c r="I4" s="5" t="s">
        <v>7</v>
      </c>
    </row>
    <row r="5" spans="1:9" x14ac:dyDescent="0.25">
      <c r="A5" s="36"/>
      <c r="B5" s="39"/>
      <c r="C5" s="4" t="s">
        <v>52</v>
      </c>
      <c r="D5" s="4" t="s">
        <v>32</v>
      </c>
      <c r="E5" s="4" t="s">
        <v>10</v>
      </c>
      <c r="F5" s="4" t="s">
        <v>11</v>
      </c>
      <c r="G5" s="4" t="s">
        <v>1042</v>
      </c>
      <c r="I5" s="5" t="s">
        <v>8</v>
      </c>
    </row>
    <row r="6" spans="1:9" x14ac:dyDescent="0.25">
      <c r="A6" s="36"/>
      <c r="B6" s="39"/>
      <c r="C6" s="4" t="s">
        <v>107</v>
      </c>
      <c r="D6" s="4" t="s">
        <v>201</v>
      </c>
      <c r="E6" s="4" t="s">
        <v>312</v>
      </c>
      <c r="F6" s="4" t="s">
        <v>11</v>
      </c>
      <c r="G6" s="4" t="s">
        <v>217</v>
      </c>
      <c r="I6" s="5" t="s">
        <v>9</v>
      </c>
    </row>
    <row r="7" spans="1:9" x14ac:dyDescent="0.25">
      <c r="A7" s="36"/>
      <c r="B7" s="39"/>
      <c r="C7" s="4" t="s">
        <v>108</v>
      </c>
      <c r="D7" s="4" t="s">
        <v>202</v>
      </c>
      <c r="E7" s="4" t="s">
        <v>165</v>
      </c>
      <c r="F7" s="4" t="s">
        <v>11</v>
      </c>
      <c r="G7" s="4" t="s">
        <v>217</v>
      </c>
      <c r="I7" s="5" t="s">
        <v>218</v>
      </c>
    </row>
    <row r="8" spans="1:9" x14ac:dyDescent="0.25">
      <c r="A8" s="36"/>
      <c r="B8" s="39"/>
      <c r="C8" s="4" t="s">
        <v>53</v>
      </c>
      <c r="D8" s="4" t="s">
        <v>203</v>
      </c>
      <c r="E8" s="4" t="s">
        <v>273</v>
      </c>
      <c r="F8" s="4" t="s">
        <v>195</v>
      </c>
      <c r="G8" s="4" t="s">
        <v>1052</v>
      </c>
    </row>
    <row r="9" spans="1:9" x14ac:dyDescent="0.25">
      <c r="A9" s="36"/>
      <c r="B9" s="39"/>
      <c r="C9" s="4" t="s">
        <v>109</v>
      </c>
      <c r="D9" s="4" t="s">
        <v>204</v>
      </c>
      <c r="E9" s="4" t="s">
        <v>10</v>
      </c>
      <c r="F9" s="4" t="s">
        <v>11</v>
      </c>
      <c r="G9" s="4"/>
      <c r="I9" s="5" t="s">
        <v>771</v>
      </c>
    </row>
    <row r="10" spans="1:9" x14ac:dyDescent="0.25">
      <c r="A10" s="36"/>
      <c r="B10" s="39"/>
      <c r="C10" s="4" t="s">
        <v>54</v>
      </c>
      <c r="D10" s="4" t="s">
        <v>205</v>
      </c>
      <c r="E10" s="4" t="s">
        <v>10</v>
      </c>
      <c r="F10" s="4" t="s">
        <v>11</v>
      </c>
      <c r="G10" s="4" t="s">
        <v>1046</v>
      </c>
      <c r="I10" s="5" t="s">
        <v>311</v>
      </c>
    </row>
    <row r="11" spans="1:9" x14ac:dyDescent="0.25">
      <c r="A11" s="36"/>
      <c r="B11" s="39"/>
      <c r="C11" s="4" t="s">
        <v>55</v>
      </c>
      <c r="D11" s="4" t="s">
        <v>206</v>
      </c>
      <c r="E11" s="4" t="s">
        <v>10</v>
      </c>
      <c r="F11" s="4" t="s">
        <v>11</v>
      </c>
      <c r="G11" s="4"/>
      <c r="I11" s="5" t="s">
        <v>772</v>
      </c>
    </row>
    <row r="12" spans="1:9" x14ac:dyDescent="0.25">
      <c r="A12" s="36"/>
      <c r="B12" s="39"/>
      <c r="C12" s="4" t="s">
        <v>56</v>
      </c>
      <c r="D12" s="4" t="s">
        <v>207</v>
      </c>
      <c r="E12" s="4" t="s">
        <v>10</v>
      </c>
      <c r="F12" s="4" t="s">
        <v>11</v>
      </c>
      <c r="G12" s="4"/>
      <c r="I12" s="5" t="s">
        <v>1039</v>
      </c>
    </row>
    <row r="13" spans="1:9" x14ac:dyDescent="0.25">
      <c r="A13" s="36"/>
      <c r="B13" s="39"/>
      <c r="C13" s="4" t="s">
        <v>57</v>
      </c>
      <c r="D13" s="4" t="s">
        <v>208</v>
      </c>
      <c r="E13" s="4" t="s">
        <v>10</v>
      </c>
      <c r="F13" s="4" t="s">
        <v>11</v>
      </c>
      <c r="G13" s="4" t="s">
        <v>1048</v>
      </c>
    </row>
    <row r="14" spans="1:9" x14ac:dyDescent="0.25">
      <c r="A14" s="36"/>
      <c r="B14" s="39"/>
      <c r="C14" s="4" t="s">
        <v>58</v>
      </c>
      <c r="D14" s="4" t="s">
        <v>209</v>
      </c>
      <c r="E14" s="4" t="s">
        <v>10</v>
      </c>
      <c r="F14" s="4" t="s">
        <v>11</v>
      </c>
      <c r="G14" s="4" t="s">
        <v>1050</v>
      </c>
    </row>
    <row r="15" spans="1:9" ht="30" x14ac:dyDescent="0.25">
      <c r="A15" s="36"/>
      <c r="B15" s="39"/>
      <c r="C15" s="4" t="s">
        <v>59</v>
      </c>
      <c r="D15" s="4" t="s">
        <v>33</v>
      </c>
      <c r="E15" s="4" t="s">
        <v>10</v>
      </c>
      <c r="F15" s="4" t="s">
        <v>11</v>
      </c>
      <c r="G15" s="4" t="s">
        <v>1053</v>
      </c>
    </row>
    <row r="16" spans="1:9" x14ac:dyDescent="0.25">
      <c r="A16" s="36"/>
      <c r="B16" s="39"/>
      <c r="C16" s="4" t="s">
        <v>60</v>
      </c>
      <c r="D16" s="4" t="s">
        <v>210</v>
      </c>
      <c r="E16" s="4" t="s">
        <v>165</v>
      </c>
      <c r="F16" s="4" t="s">
        <v>200</v>
      </c>
      <c r="G16" s="4" t="s">
        <v>219</v>
      </c>
    </row>
    <row r="17" spans="1:7" ht="30" x14ac:dyDescent="0.25">
      <c r="A17" s="36"/>
      <c r="B17" s="39"/>
      <c r="C17" s="4" t="s">
        <v>61</v>
      </c>
      <c r="D17" s="4" t="s">
        <v>211</v>
      </c>
      <c r="E17" s="4" t="s">
        <v>10</v>
      </c>
      <c r="F17" s="4" t="s">
        <v>11</v>
      </c>
      <c r="G17" s="4" t="s">
        <v>1055</v>
      </c>
    </row>
    <row r="18" spans="1:7" ht="30" x14ac:dyDescent="0.25">
      <c r="A18" s="36"/>
      <c r="B18" s="39"/>
      <c r="C18" s="4" t="s">
        <v>62</v>
      </c>
      <c r="D18" s="4" t="s">
        <v>212</v>
      </c>
      <c r="E18" s="4" t="s">
        <v>10</v>
      </c>
      <c r="F18" s="4" t="s">
        <v>11</v>
      </c>
      <c r="G18" s="4" t="s">
        <v>1057</v>
      </c>
    </row>
    <row r="19" spans="1:7" x14ac:dyDescent="0.25">
      <c r="A19" s="36"/>
      <c r="B19" s="39"/>
      <c r="C19" s="4" t="s">
        <v>63</v>
      </c>
      <c r="D19" s="4" t="s">
        <v>213</v>
      </c>
      <c r="E19" s="4" t="s">
        <v>10</v>
      </c>
      <c r="F19" s="4" t="s">
        <v>11</v>
      </c>
      <c r="G19" s="4" t="s">
        <v>1061</v>
      </c>
    </row>
    <row r="20" spans="1:7" x14ac:dyDescent="0.25">
      <c r="A20" s="36"/>
      <c r="B20" s="39"/>
      <c r="C20" s="4" t="s">
        <v>64</v>
      </c>
      <c r="D20" s="4" t="s">
        <v>215</v>
      </c>
      <c r="E20" s="4" t="s">
        <v>10</v>
      </c>
      <c r="F20" s="4" t="s">
        <v>11</v>
      </c>
      <c r="G20" s="4" t="s">
        <v>1062</v>
      </c>
    </row>
    <row r="21" spans="1:7" x14ac:dyDescent="0.25">
      <c r="A21" s="36"/>
      <c r="B21" s="39"/>
      <c r="C21" s="4" t="s">
        <v>65</v>
      </c>
      <c r="D21" s="4" t="s">
        <v>214</v>
      </c>
      <c r="E21" s="4" t="s">
        <v>10</v>
      </c>
      <c r="F21" s="4" t="s">
        <v>11</v>
      </c>
      <c r="G21" s="4" t="s">
        <v>1058</v>
      </c>
    </row>
    <row r="22" spans="1:7" x14ac:dyDescent="0.25">
      <c r="A22" s="36"/>
      <c r="B22" s="39"/>
      <c r="C22" s="4" t="s">
        <v>66</v>
      </c>
      <c r="D22" s="4" t="s">
        <v>216</v>
      </c>
      <c r="E22" s="4" t="s">
        <v>10</v>
      </c>
      <c r="F22" s="4" t="s">
        <v>11</v>
      </c>
      <c r="G22" s="4"/>
    </row>
    <row r="23" spans="1:7" ht="203.25" x14ac:dyDescent="0.25">
      <c r="A23" s="36"/>
      <c r="B23" s="39"/>
      <c r="C23" s="4" t="s">
        <v>67</v>
      </c>
      <c r="D23" s="4" t="s">
        <v>34</v>
      </c>
      <c r="E23" s="4" t="s">
        <v>165</v>
      </c>
      <c r="F23" s="4" t="s">
        <v>200</v>
      </c>
      <c r="G23" s="4" t="s">
        <v>246</v>
      </c>
    </row>
    <row r="24" spans="1:7" ht="30" x14ac:dyDescent="0.25">
      <c r="A24" s="36"/>
      <c r="B24" s="39"/>
      <c r="C24" s="4" t="s">
        <v>68</v>
      </c>
      <c r="D24" s="4" t="s">
        <v>220</v>
      </c>
      <c r="E24" s="4" t="s">
        <v>10</v>
      </c>
      <c r="F24" s="4" t="s">
        <v>11</v>
      </c>
      <c r="G24" s="4" t="s">
        <v>1083</v>
      </c>
    </row>
    <row r="25" spans="1:7" x14ac:dyDescent="0.25">
      <c r="A25" s="36"/>
      <c r="B25" s="39"/>
      <c r="C25" s="4" t="s">
        <v>110</v>
      </c>
      <c r="D25" s="4" t="s">
        <v>36</v>
      </c>
      <c r="E25" s="4" t="s">
        <v>10</v>
      </c>
      <c r="F25" s="4" t="s">
        <v>11</v>
      </c>
      <c r="G25" s="4" t="s">
        <v>1064</v>
      </c>
    </row>
    <row r="26" spans="1:7" x14ac:dyDescent="0.25">
      <c r="A26" s="36"/>
      <c r="B26" s="39"/>
      <c r="C26" s="4" t="s">
        <v>109</v>
      </c>
      <c r="D26" s="4" t="s">
        <v>221</v>
      </c>
      <c r="E26" s="4" t="s">
        <v>10</v>
      </c>
      <c r="F26" s="4" t="s">
        <v>11</v>
      </c>
      <c r="G26" s="4"/>
    </row>
    <row r="27" spans="1:7" x14ac:dyDescent="0.25">
      <c r="A27" s="36"/>
      <c r="B27" s="39"/>
      <c r="C27" s="4" t="s">
        <v>69</v>
      </c>
      <c r="D27" s="4" t="s">
        <v>222</v>
      </c>
      <c r="E27" s="4" t="s">
        <v>10</v>
      </c>
      <c r="F27" s="4" t="s">
        <v>11</v>
      </c>
      <c r="G27" s="4" t="s">
        <v>1066</v>
      </c>
    </row>
    <row r="28" spans="1:7" x14ac:dyDescent="0.25">
      <c r="A28" s="36"/>
      <c r="B28" s="39"/>
      <c r="C28" s="4" t="s">
        <v>70</v>
      </c>
      <c r="D28" s="4" t="s">
        <v>223</v>
      </c>
      <c r="E28" s="4" t="s">
        <v>10</v>
      </c>
      <c r="F28" s="4" t="s">
        <v>11</v>
      </c>
      <c r="G28" s="4" t="s">
        <v>1067</v>
      </c>
    </row>
    <row r="29" spans="1:7" x14ac:dyDescent="0.25">
      <c r="A29" s="36"/>
      <c r="B29" s="39"/>
      <c r="C29" s="4" t="s">
        <v>71</v>
      </c>
      <c r="D29" s="4" t="s">
        <v>224</v>
      </c>
      <c r="E29" s="4" t="s">
        <v>10</v>
      </c>
      <c r="F29" s="4" t="s">
        <v>11</v>
      </c>
      <c r="G29" s="4" t="s">
        <v>1069</v>
      </c>
    </row>
    <row r="30" spans="1:7" x14ac:dyDescent="0.25">
      <c r="A30" s="36"/>
      <c r="B30" s="39"/>
      <c r="C30" s="4" t="s">
        <v>72</v>
      </c>
      <c r="D30" s="4" t="s">
        <v>225</v>
      </c>
      <c r="E30" s="4" t="s">
        <v>10</v>
      </c>
      <c r="F30" s="4" t="s">
        <v>11</v>
      </c>
      <c r="G30" s="4"/>
    </row>
    <row r="31" spans="1:7" x14ac:dyDescent="0.25">
      <c r="A31" s="36"/>
      <c r="B31" s="39"/>
      <c r="C31" s="4" t="s">
        <v>111</v>
      </c>
      <c r="D31" s="4" t="s">
        <v>226</v>
      </c>
      <c r="E31" s="4" t="s">
        <v>165</v>
      </c>
      <c r="F31" s="4" t="s">
        <v>11</v>
      </c>
      <c r="G31" s="4" t="s">
        <v>1084</v>
      </c>
    </row>
    <row r="32" spans="1:7" ht="30" x14ac:dyDescent="0.25">
      <c r="A32" s="36"/>
      <c r="B32" s="39"/>
      <c r="C32" s="4" t="s">
        <v>73</v>
      </c>
      <c r="D32" s="4" t="s">
        <v>227</v>
      </c>
      <c r="E32" s="4" t="s">
        <v>10</v>
      </c>
      <c r="F32" s="4" t="s">
        <v>11</v>
      </c>
      <c r="G32" s="4" t="s">
        <v>1072</v>
      </c>
    </row>
    <row r="33" spans="1:7" ht="30" x14ac:dyDescent="0.25">
      <c r="A33" s="36"/>
      <c r="B33" s="39"/>
      <c r="C33" s="4" t="s">
        <v>74</v>
      </c>
      <c r="D33" s="4" t="s">
        <v>228</v>
      </c>
      <c r="E33" s="4" t="s">
        <v>10</v>
      </c>
      <c r="F33" s="4" t="s">
        <v>11</v>
      </c>
      <c r="G33" s="4" t="s">
        <v>1073</v>
      </c>
    </row>
    <row r="34" spans="1:7" ht="30" x14ac:dyDescent="0.25">
      <c r="A34" s="36"/>
      <c r="B34" s="39"/>
      <c r="C34" s="4" t="s">
        <v>75</v>
      </c>
      <c r="D34" s="4" t="s">
        <v>229</v>
      </c>
      <c r="E34" s="4" t="s">
        <v>10</v>
      </c>
      <c r="F34" s="4" t="s">
        <v>11</v>
      </c>
      <c r="G34" s="4" t="s">
        <v>1074</v>
      </c>
    </row>
    <row r="35" spans="1:7" x14ac:dyDescent="0.25">
      <c r="A35" s="36"/>
      <c r="B35" s="39"/>
      <c r="C35" s="4" t="s">
        <v>76</v>
      </c>
      <c r="D35" s="4" t="s">
        <v>37</v>
      </c>
      <c r="E35" s="4" t="s">
        <v>10</v>
      </c>
      <c r="F35" s="4" t="s">
        <v>11</v>
      </c>
      <c r="G35" s="4" t="s">
        <v>1076</v>
      </c>
    </row>
    <row r="36" spans="1:7" x14ac:dyDescent="0.25">
      <c r="A36" s="36"/>
      <c r="B36" s="39"/>
      <c r="C36" s="4" t="s">
        <v>112</v>
      </c>
      <c r="D36" s="4" t="s">
        <v>230</v>
      </c>
      <c r="E36" s="4" t="s">
        <v>10</v>
      </c>
      <c r="F36" s="4" t="s">
        <v>11</v>
      </c>
      <c r="G36" s="4" t="s">
        <v>1078</v>
      </c>
    </row>
    <row r="37" spans="1:7" x14ac:dyDescent="0.25">
      <c r="A37" s="36"/>
      <c r="B37" s="39"/>
      <c r="C37" s="4" t="s">
        <v>77</v>
      </c>
      <c r="D37" s="4" t="s">
        <v>231</v>
      </c>
      <c r="E37" s="4" t="s">
        <v>10</v>
      </c>
      <c r="F37" s="4" t="s">
        <v>11</v>
      </c>
      <c r="G37" s="4" t="s">
        <v>1079</v>
      </c>
    </row>
    <row r="38" spans="1:7" x14ac:dyDescent="0.25">
      <c r="A38" s="36"/>
      <c r="B38" s="39"/>
      <c r="C38" s="4" t="s">
        <v>78</v>
      </c>
      <c r="D38" s="4" t="s">
        <v>232</v>
      </c>
      <c r="E38" s="4" t="s">
        <v>10</v>
      </c>
      <c r="F38" s="4" t="s">
        <v>11</v>
      </c>
      <c r="G38" s="4"/>
    </row>
    <row r="39" spans="1:7" x14ac:dyDescent="0.25">
      <c r="A39" s="36"/>
      <c r="B39" s="39"/>
      <c r="C39" s="4" t="s">
        <v>79</v>
      </c>
      <c r="D39" s="4" t="s">
        <v>233</v>
      </c>
      <c r="E39" s="4" t="s">
        <v>10</v>
      </c>
      <c r="F39" s="4" t="s">
        <v>11</v>
      </c>
      <c r="G39" s="4" t="s">
        <v>1081</v>
      </c>
    </row>
    <row r="40" spans="1:7" ht="31.5" x14ac:dyDescent="0.25">
      <c r="A40" s="36"/>
      <c r="B40" s="39"/>
      <c r="C40" s="4" t="s">
        <v>80</v>
      </c>
      <c r="D40" s="4" t="s">
        <v>234</v>
      </c>
      <c r="E40" s="4" t="s">
        <v>165</v>
      </c>
      <c r="F40" s="4" t="s">
        <v>11</v>
      </c>
      <c r="G40" s="4" t="s">
        <v>1082</v>
      </c>
    </row>
    <row r="41" spans="1:7" x14ac:dyDescent="0.25">
      <c r="A41" s="36"/>
      <c r="B41" s="39"/>
      <c r="C41" s="4" t="s">
        <v>81</v>
      </c>
      <c r="D41" s="4" t="s">
        <v>38</v>
      </c>
      <c r="E41" s="4" t="s">
        <v>10</v>
      </c>
      <c r="F41" s="4" t="s">
        <v>11</v>
      </c>
      <c r="G41" s="4" t="s">
        <v>1086</v>
      </c>
    </row>
    <row r="42" spans="1:7" x14ac:dyDescent="0.25">
      <c r="A42" s="36"/>
      <c r="B42" s="39"/>
      <c r="C42" s="4" t="s">
        <v>113</v>
      </c>
      <c r="D42" s="4" t="s">
        <v>39</v>
      </c>
      <c r="E42" s="4" t="s">
        <v>10</v>
      </c>
      <c r="F42" s="4" t="s">
        <v>11</v>
      </c>
      <c r="G42" s="4"/>
    </row>
    <row r="43" spans="1:7" x14ac:dyDescent="0.25">
      <c r="A43" s="36"/>
      <c r="B43" s="39"/>
      <c r="C43" s="4" t="s">
        <v>114</v>
      </c>
      <c r="D43" s="4" t="s">
        <v>235</v>
      </c>
      <c r="E43" s="4" t="s">
        <v>10</v>
      </c>
      <c r="F43" s="4" t="s">
        <v>11</v>
      </c>
      <c r="G43" s="4"/>
    </row>
    <row r="44" spans="1:7" ht="30" x14ac:dyDescent="0.25">
      <c r="A44" s="36"/>
      <c r="B44" s="39"/>
      <c r="C44" s="4" t="s">
        <v>82</v>
      </c>
      <c r="D44" s="4" t="s">
        <v>236</v>
      </c>
      <c r="E44" s="4" t="s">
        <v>10</v>
      </c>
      <c r="F44" s="4" t="s">
        <v>11</v>
      </c>
      <c r="G44" s="4" t="s">
        <v>1087</v>
      </c>
    </row>
    <row r="45" spans="1:7" ht="40.15" customHeight="1" x14ac:dyDescent="0.25">
      <c r="A45" s="36"/>
      <c r="B45" s="39"/>
      <c r="C45" s="4" t="s">
        <v>115</v>
      </c>
      <c r="D45" s="4" t="s">
        <v>237</v>
      </c>
      <c r="E45" s="4" t="s">
        <v>273</v>
      </c>
      <c r="F45" s="4" t="s">
        <v>195</v>
      </c>
      <c r="G45" s="38" t="s">
        <v>1034</v>
      </c>
    </row>
    <row r="46" spans="1:7" ht="40.15" customHeight="1" x14ac:dyDescent="0.25">
      <c r="A46" s="36"/>
      <c r="B46" s="39"/>
      <c r="C46" s="4" t="s">
        <v>116</v>
      </c>
      <c r="D46" s="4" t="s">
        <v>238</v>
      </c>
      <c r="E46" s="4" t="s">
        <v>273</v>
      </c>
      <c r="F46" s="4" t="s">
        <v>195</v>
      </c>
      <c r="G46" s="40"/>
    </row>
    <row r="47" spans="1:7" x14ac:dyDescent="0.25">
      <c r="A47" s="36"/>
      <c r="B47" s="39"/>
      <c r="C47" s="4" t="s">
        <v>117</v>
      </c>
      <c r="D47" s="4" t="s">
        <v>239</v>
      </c>
      <c r="E47" s="4" t="s">
        <v>165</v>
      </c>
      <c r="F47" s="4" t="s">
        <v>166</v>
      </c>
      <c r="G47" s="4" t="s">
        <v>247</v>
      </c>
    </row>
    <row r="48" spans="1:7" x14ac:dyDescent="0.25">
      <c r="A48" s="36"/>
      <c r="B48" s="39"/>
      <c r="C48" s="4" t="s">
        <v>83</v>
      </c>
      <c r="D48" s="4" t="s">
        <v>240</v>
      </c>
      <c r="E48" s="4" t="s">
        <v>10</v>
      </c>
      <c r="F48" s="4" t="s">
        <v>11</v>
      </c>
      <c r="G48" s="4" t="s">
        <v>1089</v>
      </c>
    </row>
    <row r="49" spans="1:7" ht="171.75" x14ac:dyDescent="0.25">
      <c r="A49" s="36"/>
      <c r="B49" s="39"/>
      <c r="C49" s="4" t="s">
        <v>84</v>
      </c>
      <c r="D49" s="4" t="s">
        <v>241</v>
      </c>
      <c r="E49" s="4" t="s">
        <v>165</v>
      </c>
      <c r="F49" s="4" t="s">
        <v>200</v>
      </c>
      <c r="G49" s="4" t="s">
        <v>248</v>
      </c>
    </row>
    <row r="50" spans="1:7" ht="34.9" customHeight="1" x14ac:dyDescent="0.25">
      <c r="A50" s="36"/>
      <c r="B50" s="39"/>
      <c r="C50" s="4" t="s">
        <v>118</v>
      </c>
      <c r="D50" s="4" t="s">
        <v>242</v>
      </c>
      <c r="E50" s="4" t="s">
        <v>10</v>
      </c>
      <c r="F50" s="4" t="s">
        <v>245</v>
      </c>
      <c r="G50" s="38" t="s">
        <v>249</v>
      </c>
    </row>
    <row r="51" spans="1:7" ht="34.9" customHeight="1" x14ac:dyDescent="0.25">
      <c r="A51" s="36"/>
      <c r="B51" s="39"/>
      <c r="C51" s="4" t="s">
        <v>119</v>
      </c>
      <c r="D51" s="4" t="s">
        <v>40</v>
      </c>
      <c r="E51" s="4" t="s">
        <v>273</v>
      </c>
      <c r="F51" s="4" t="s">
        <v>195</v>
      </c>
      <c r="G51" s="39"/>
    </row>
    <row r="52" spans="1:7" ht="34.9" customHeight="1" x14ac:dyDescent="0.25">
      <c r="A52" s="36"/>
      <c r="B52" s="39"/>
      <c r="C52" s="4" t="s">
        <v>120</v>
      </c>
      <c r="D52" s="4" t="s">
        <v>41</v>
      </c>
      <c r="E52" s="4" t="s">
        <v>273</v>
      </c>
      <c r="F52" s="4" t="s">
        <v>195</v>
      </c>
      <c r="G52" s="40"/>
    </row>
    <row r="53" spans="1:7" ht="40.15" customHeight="1" x14ac:dyDescent="0.25">
      <c r="A53" s="36"/>
      <c r="B53" s="39"/>
      <c r="C53" s="4" t="s">
        <v>121</v>
      </c>
      <c r="D53" s="4" t="s">
        <v>250</v>
      </c>
      <c r="E53" s="4" t="s">
        <v>273</v>
      </c>
      <c r="F53" s="4" t="s">
        <v>195</v>
      </c>
      <c r="G53" s="38" t="s">
        <v>1034</v>
      </c>
    </row>
    <row r="54" spans="1:7" ht="40.15" customHeight="1" x14ac:dyDescent="0.25">
      <c r="A54" s="36"/>
      <c r="B54" s="39"/>
      <c r="C54" s="4" t="s">
        <v>122</v>
      </c>
      <c r="D54" s="4" t="s">
        <v>42</v>
      </c>
      <c r="E54" s="4" t="s">
        <v>273</v>
      </c>
      <c r="F54" s="4" t="s">
        <v>195</v>
      </c>
      <c r="G54" s="40"/>
    </row>
    <row r="55" spans="1:7" x14ac:dyDescent="0.25">
      <c r="A55" s="36"/>
      <c r="B55" s="39"/>
      <c r="C55" s="4" t="s">
        <v>85</v>
      </c>
      <c r="D55" s="4" t="s">
        <v>251</v>
      </c>
      <c r="E55" s="4" t="s">
        <v>273</v>
      </c>
      <c r="F55" s="4" t="s">
        <v>195</v>
      </c>
      <c r="G55" s="4" t="s">
        <v>278</v>
      </c>
    </row>
    <row r="56" spans="1:7" x14ac:dyDescent="0.25">
      <c r="A56" s="36"/>
      <c r="B56" s="39"/>
      <c r="C56" s="4" t="s">
        <v>123</v>
      </c>
      <c r="D56" s="4" t="s">
        <v>252</v>
      </c>
      <c r="E56" s="4" t="s">
        <v>273</v>
      </c>
      <c r="F56" s="4" t="s">
        <v>195</v>
      </c>
      <c r="G56" s="4" t="s">
        <v>279</v>
      </c>
    </row>
    <row r="57" spans="1:7" ht="124.5" x14ac:dyDescent="0.25">
      <c r="A57" s="36"/>
      <c r="B57" s="39"/>
      <c r="C57" s="4" t="s">
        <v>124</v>
      </c>
      <c r="D57" s="4" t="s">
        <v>253</v>
      </c>
      <c r="E57" s="4" t="s">
        <v>273</v>
      </c>
      <c r="F57" s="4" t="s">
        <v>195</v>
      </c>
      <c r="G57" s="4" t="s">
        <v>280</v>
      </c>
    </row>
    <row r="58" spans="1:7" x14ac:dyDescent="0.25">
      <c r="A58" s="36"/>
      <c r="B58" s="39"/>
      <c r="C58" s="4" t="s">
        <v>86</v>
      </c>
      <c r="D58" s="4" t="s">
        <v>254</v>
      </c>
      <c r="E58" s="4" t="s">
        <v>273</v>
      </c>
      <c r="F58" s="4" t="s">
        <v>195</v>
      </c>
      <c r="G58" s="4" t="s">
        <v>278</v>
      </c>
    </row>
    <row r="59" spans="1:7" x14ac:dyDescent="0.25">
      <c r="A59" s="36"/>
      <c r="B59" s="39"/>
      <c r="C59" s="4" t="s">
        <v>87</v>
      </c>
      <c r="D59" s="4" t="s">
        <v>255</v>
      </c>
      <c r="E59" s="4" t="s">
        <v>273</v>
      </c>
      <c r="F59" s="4" t="s">
        <v>195</v>
      </c>
      <c r="G59" s="4" t="s">
        <v>278</v>
      </c>
    </row>
    <row r="60" spans="1:7" x14ac:dyDescent="0.25">
      <c r="A60" s="36"/>
      <c r="B60" s="39"/>
      <c r="C60" s="4" t="s">
        <v>88</v>
      </c>
      <c r="D60" s="4" t="s">
        <v>256</v>
      </c>
      <c r="E60" s="4" t="s">
        <v>273</v>
      </c>
      <c r="F60" s="4" t="s">
        <v>195</v>
      </c>
      <c r="G60" s="4" t="s">
        <v>278</v>
      </c>
    </row>
    <row r="61" spans="1:7" x14ac:dyDescent="0.25">
      <c r="A61" s="36"/>
      <c r="B61" s="39"/>
      <c r="C61" s="4" t="s">
        <v>89</v>
      </c>
      <c r="D61" s="4" t="s">
        <v>257</v>
      </c>
      <c r="E61" s="4" t="s">
        <v>273</v>
      </c>
      <c r="F61" s="4" t="s">
        <v>195</v>
      </c>
      <c r="G61" s="4" t="s">
        <v>278</v>
      </c>
    </row>
    <row r="62" spans="1:7" x14ac:dyDescent="0.25">
      <c r="A62" s="36"/>
      <c r="B62" s="39"/>
      <c r="C62" s="4" t="s">
        <v>90</v>
      </c>
      <c r="D62" s="4" t="s">
        <v>258</v>
      </c>
      <c r="E62" s="4" t="s">
        <v>273</v>
      </c>
      <c r="F62" s="4" t="s">
        <v>195</v>
      </c>
      <c r="G62" s="4" t="s">
        <v>278</v>
      </c>
    </row>
    <row r="63" spans="1:7" ht="359.25" x14ac:dyDescent="0.25">
      <c r="A63" s="36"/>
      <c r="B63" s="39"/>
      <c r="C63" s="4" t="s">
        <v>91</v>
      </c>
      <c r="D63" s="4" t="s">
        <v>274</v>
      </c>
      <c r="E63" s="4" t="s">
        <v>273</v>
      </c>
      <c r="F63" s="4" t="s">
        <v>195</v>
      </c>
      <c r="G63" s="4" t="s">
        <v>259</v>
      </c>
    </row>
    <row r="64" spans="1:7" ht="30" customHeight="1" x14ac:dyDescent="0.25">
      <c r="A64" s="36"/>
      <c r="B64" s="39"/>
      <c r="C64" s="4" t="s">
        <v>92</v>
      </c>
      <c r="D64" s="4" t="s">
        <v>260</v>
      </c>
      <c r="E64" s="4" t="s">
        <v>10</v>
      </c>
      <c r="F64" s="4" t="s">
        <v>195</v>
      </c>
      <c r="G64" s="38" t="s">
        <v>261</v>
      </c>
    </row>
    <row r="65" spans="1:7" ht="30" customHeight="1" x14ac:dyDescent="0.25">
      <c r="A65" s="36"/>
      <c r="B65" s="39"/>
      <c r="C65" s="4" t="s">
        <v>93</v>
      </c>
      <c r="D65" s="4" t="s">
        <v>263</v>
      </c>
      <c r="E65" s="4" t="s">
        <v>10</v>
      </c>
      <c r="F65" s="4" t="s">
        <v>195</v>
      </c>
      <c r="G65" s="40"/>
    </row>
    <row r="66" spans="1:7" x14ac:dyDescent="0.25">
      <c r="A66" s="36"/>
      <c r="B66" s="39"/>
      <c r="C66" s="4" t="s">
        <v>94</v>
      </c>
      <c r="D66" s="4" t="s">
        <v>262</v>
      </c>
      <c r="E66" s="4" t="s">
        <v>273</v>
      </c>
      <c r="F66" s="4" t="s">
        <v>195</v>
      </c>
      <c r="G66" s="4" t="s">
        <v>279</v>
      </c>
    </row>
    <row r="67" spans="1:7" x14ac:dyDescent="0.25">
      <c r="A67" s="36"/>
      <c r="B67" s="39"/>
      <c r="C67" s="4" t="s">
        <v>95</v>
      </c>
      <c r="D67" s="4" t="s">
        <v>264</v>
      </c>
      <c r="E67" s="4" t="s">
        <v>10</v>
      </c>
      <c r="F67" s="4" t="s">
        <v>195</v>
      </c>
      <c r="G67" s="38" t="s">
        <v>196</v>
      </c>
    </row>
    <row r="68" spans="1:7" x14ac:dyDescent="0.25">
      <c r="A68" s="36"/>
      <c r="B68" s="39"/>
      <c r="C68" s="4" t="s">
        <v>96</v>
      </c>
      <c r="D68" s="4" t="s">
        <v>43</v>
      </c>
      <c r="E68" s="4" t="s">
        <v>10</v>
      </c>
      <c r="F68" s="4" t="s">
        <v>195</v>
      </c>
      <c r="G68" s="40"/>
    </row>
    <row r="69" spans="1:7" x14ac:dyDescent="0.25">
      <c r="A69" s="36"/>
      <c r="B69" s="39"/>
      <c r="C69" s="4" t="s">
        <v>97</v>
      </c>
      <c r="D69" s="4" t="s">
        <v>265</v>
      </c>
      <c r="E69" s="4" t="s">
        <v>10</v>
      </c>
      <c r="F69" s="4" t="s">
        <v>195</v>
      </c>
      <c r="G69" s="38" t="s">
        <v>266</v>
      </c>
    </row>
    <row r="70" spans="1:7" x14ac:dyDescent="0.25">
      <c r="A70" s="36"/>
      <c r="B70" s="39"/>
      <c r="C70" s="4" t="s">
        <v>98</v>
      </c>
      <c r="D70" s="4" t="s">
        <v>44</v>
      </c>
      <c r="E70" s="4" t="s">
        <v>10</v>
      </c>
      <c r="F70" s="4" t="s">
        <v>195</v>
      </c>
      <c r="G70" s="40"/>
    </row>
    <row r="71" spans="1:7" x14ac:dyDescent="0.25">
      <c r="A71" s="36"/>
      <c r="B71" s="39"/>
      <c r="C71" s="4" t="s">
        <v>99</v>
      </c>
      <c r="D71" s="4" t="s">
        <v>267</v>
      </c>
      <c r="E71" s="4" t="s">
        <v>273</v>
      </c>
      <c r="F71" s="4" t="s">
        <v>195</v>
      </c>
      <c r="G71" s="38" t="s">
        <v>281</v>
      </c>
    </row>
    <row r="72" spans="1:7" x14ac:dyDescent="0.25">
      <c r="A72" s="36"/>
      <c r="B72" s="39"/>
      <c r="C72" s="4" t="s">
        <v>100</v>
      </c>
      <c r="D72" s="4" t="s">
        <v>45</v>
      </c>
      <c r="E72" s="4" t="s">
        <v>273</v>
      </c>
      <c r="F72" s="4" t="s">
        <v>195</v>
      </c>
      <c r="G72" s="39"/>
    </row>
    <row r="73" spans="1:7" x14ac:dyDescent="0.25">
      <c r="A73" s="36"/>
      <c r="B73" s="39"/>
      <c r="C73" s="4" t="s">
        <v>101</v>
      </c>
      <c r="D73" s="4" t="s">
        <v>268</v>
      </c>
      <c r="E73" s="4" t="s">
        <v>273</v>
      </c>
      <c r="F73" s="4" t="s">
        <v>195</v>
      </c>
      <c r="G73" s="40"/>
    </row>
    <row r="74" spans="1:7" ht="30" x14ac:dyDescent="0.25">
      <c r="A74" s="36"/>
      <c r="B74" s="39"/>
      <c r="C74" s="4" t="s">
        <v>102</v>
      </c>
      <c r="D74" s="4" t="s">
        <v>269</v>
      </c>
      <c r="E74" s="4" t="s">
        <v>273</v>
      </c>
      <c r="F74" s="4" t="s">
        <v>195</v>
      </c>
      <c r="G74" s="4" t="s">
        <v>282</v>
      </c>
    </row>
    <row r="75" spans="1:7" x14ac:dyDescent="0.25">
      <c r="A75" s="36"/>
      <c r="B75" s="39"/>
      <c r="C75" s="4" t="s">
        <v>103</v>
      </c>
      <c r="D75" s="4" t="s">
        <v>270</v>
      </c>
      <c r="E75" s="4" t="s">
        <v>10</v>
      </c>
      <c r="F75" s="4" t="s">
        <v>245</v>
      </c>
      <c r="G75" s="4"/>
    </row>
    <row r="76" spans="1:7" ht="78.75" x14ac:dyDescent="0.25">
      <c r="A76" s="36"/>
      <c r="B76" s="39"/>
      <c r="C76" s="4" t="s">
        <v>125</v>
      </c>
      <c r="D76" s="4" t="s">
        <v>244</v>
      </c>
      <c r="E76" s="4" t="s">
        <v>10</v>
      </c>
      <c r="F76" s="4" t="s">
        <v>245</v>
      </c>
      <c r="G76" s="4" t="s">
        <v>271</v>
      </c>
    </row>
    <row r="77" spans="1:7" x14ac:dyDescent="0.25">
      <c r="A77" s="36"/>
      <c r="B77" s="39"/>
      <c r="C77" s="4" t="s">
        <v>125</v>
      </c>
      <c r="D77" s="4" t="s">
        <v>243</v>
      </c>
      <c r="E77" s="4" t="s">
        <v>273</v>
      </c>
      <c r="F77" s="4" t="s">
        <v>195</v>
      </c>
      <c r="G77" s="4" t="s">
        <v>283</v>
      </c>
    </row>
    <row r="78" spans="1:7" x14ac:dyDescent="0.25">
      <c r="A78" s="36"/>
      <c r="B78" s="39"/>
      <c r="C78" s="4" t="s">
        <v>104</v>
      </c>
      <c r="D78" s="4" t="s">
        <v>272</v>
      </c>
      <c r="E78" s="4" t="s">
        <v>10</v>
      </c>
      <c r="F78" s="4" t="s">
        <v>245</v>
      </c>
      <c r="G78" s="4"/>
    </row>
    <row r="79" spans="1:7" x14ac:dyDescent="0.25">
      <c r="A79" s="36"/>
      <c r="B79" s="39"/>
      <c r="C79" s="4" t="s">
        <v>105</v>
      </c>
      <c r="D79" s="4" t="s">
        <v>46</v>
      </c>
      <c r="E79" s="4" t="s">
        <v>10</v>
      </c>
      <c r="F79" s="4" t="s">
        <v>245</v>
      </c>
      <c r="G79" s="4"/>
    </row>
    <row r="80" spans="1:7" x14ac:dyDescent="0.25">
      <c r="A80" s="36"/>
      <c r="B80" s="39"/>
      <c r="C80" s="4" t="s">
        <v>126</v>
      </c>
      <c r="D80" s="4" t="s">
        <v>275</v>
      </c>
      <c r="E80" s="4" t="s">
        <v>10</v>
      </c>
      <c r="F80" s="4" t="s">
        <v>195</v>
      </c>
      <c r="G80" s="38" t="s">
        <v>284</v>
      </c>
    </row>
    <row r="81" spans="1:7" x14ac:dyDescent="0.25">
      <c r="A81" s="36"/>
      <c r="B81" s="39"/>
      <c r="C81" s="4" t="s">
        <v>127</v>
      </c>
      <c r="D81" s="4" t="s">
        <v>47</v>
      </c>
      <c r="E81" s="4" t="s">
        <v>10</v>
      </c>
      <c r="F81" s="4" t="s">
        <v>195</v>
      </c>
      <c r="G81" s="40"/>
    </row>
    <row r="82" spans="1:7" x14ac:dyDescent="0.25">
      <c r="A82" s="36"/>
      <c r="B82" s="39"/>
      <c r="C82" s="4" t="s">
        <v>128</v>
      </c>
      <c r="D82" s="4" t="s">
        <v>276</v>
      </c>
      <c r="E82" s="4" t="s">
        <v>10</v>
      </c>
      <c r="F82" s="4" t="s">
        <v>11</v>
      </c>
      <c r="G82" s="4"/>
    </row>
    <row r="83" spans="1:7" x14ac:dyDescent="0.25">
      <c r="A83" s="36"/>
      <c r="B83" s="39"/>
      <c r="C83" s="4" t="s">
        <v>129</v>
      </c>
      <c r="D83" s="4" t="s">
        <v>48</v>
      </c>
      <c r="E83" s="4" t="s">
        <v>10</v>
      </c>
      <c r="F83" s="4" t="s">
        <v>11</v>
      </c>
      <c r="G83" s="4"/>
    </row>
    <row r="84" spans="1:7" ht="157.5" x14ac:dyDescent="0.25">
      <c r="A84" s="36"/>
      <c r="B84" s="39"/>
      <c r="C84" s="4" t="s">
        <v>106</v>
      </c>
      <c r="D84" s="4" t="s">
        <v>277</v>
      </c>
      <c r="E84" s="4" t="s">
        <v>273</v>
      </c>
      <c r="F84" s="4" t="s">
        <v>195</v>
      </c>
      <c r="G84" s="4" t="s">
        <v>285</v>
      </c>
    </row>
    <row r="85" spans="1:7" x14ac:dyDescent="0.25">
      <c r="A85" s="36"/>
      <c r="B85" s="39"/>
      <c r="C85" s="4" t="s">
        <v>1107</v>
      </c>
      <c r="D85" s="4" t="s">
        <v>1099</v>
      </c>
      <c r="E85" s="4" t="s">
        <v>10</v>
      </c>
      <c r="F85" s="4" t="s">
        <v>865</v>
      </c>
      <c r="G85" s="4" t="s">
        <v>1102</v>
      </c>
    </row>
    <row r="86" spans="1:7" x14ac:dyDescent="0.25">
      <c r="A86" s="37"/>
      <c r="B86" s="40"/>
      <c r="C86" s="4" t="s">
        <v>1108</v>
      </c>
      <c r="D86" s="4" t="s">
        <v>1100</v>
      </c>
      <c r="E86" s="4" t="s">
        <v>10</v>
      </c>
      <c r="F86" s="4" t="s">
        <v>865</v>
      </c>
      <c r="G86" s="4" t="s">
        <v>1102</v>
      </c>
    </row>
    <row r="87" spans="1:7" ht="31.5" x14ac:dyDescent="0.25">
      <c r="A87" s="32">
        <v>2</v>
      </c>
      <c r="B87" s="32" t="s">
        <v>35</v>
      </c>
      <c r="C87" s="4" t="s">
        <v>130</v>
      </c>
      <c r="D87" s="4" t="s">
        <v>49</v>
      </c>
      <c r="E87" s="4" t="s">
        <v>10</v>
      </c>
      <c r="F87" s="4" t="s">
        <v>11</v>
      </c>
      <c r="G87" s="4"/>
    </row>
    <row r="88" spans="1:7" ht="31.5" x14ac:dyDescent="0.25">
      <c r="A88" s="32">
        <v>3</v>
      </c>
      <c r="B88" s="32" t="s">
        <v>14</v>
      </c>
      <c r="C88" s="4" t="s">
        <v>131</v>
      </c>
      <c r="D88" s="13" t="s">
        <v>50</v>
      </c>
      <c r="E88" s="4" t="s">
        <v>10</v>
      </c>
      <c r="F88" s="4" t="s">
        <v>11</v>
      </c>
      <c r="G88" s="4"/>
    </row>
    <row r="89" spans="1:7" x14ac:dyDescent="0.25">
      <c r="A89" s="38">
        <v>4</v>
      </c>
      <c r="B89" s="44" t="s">
        <v>26</v>
      </c>
      <c r="C89" s="4" t="s">
        <v>866</v>
      </c>
      <c r="D89" s="4" t="s">
        <v>849</v>
      </c>
      <c r="E89" s="4" t="s">
        <v>10</v>
      </c>
      <c r="F89" s="4" t="s">
        <v>11</v>
      </c>
      <c r="G89" s="4"/>
    </row>
    <row r="90" spans="1:7" x14ac:dyDescent="0.25">
      <c r="A90" s="39"/>
      <c r="B90" s="44"/>
      <c r="C90" s="4" t="s">
        <v>867</v>
      </c>
      <c r="D90" s="4" t="s">
        <v>850</v>
      </c>
      <c r="E90" s="4" t="s">
        <v>10</v>
      </c>
      <c r="F90" s="4" t="s">
        <v>11</v>
      </c>
      <c r="G90" s="4"/>
    </row>
    <row r="91" spans="1:7" x14ac:dyDescent="0.25">
      <c r="A91" s="39"/>
      <c r="B91" s="44"/>
      <c r="C91" s="4" t="s">
        <v>868</v>
      </c>
      <c r="D91" s="4" t="s">
        <v>851</v>
      </c>
      <c r="E91" s="4" t="s">
        <v>10</v>
      </c>
      <c r="F91" s="4" t="s">
        <v>11</v>
      </c>
      <c r="G91" s="4"/>
    </row>
    <row r="92" spans="1:7" x14ac:dyDescent="0.25">
      <c r="A92" s="39"/>
      <c r="B92" s="44"/>
      <c r="C92" s="4" t="s">
        <v>869</v>
      </c>
      <c r="D92" s="4" t="s">
        <v>852</v>
      </c>
      <c r="E92" s="4" t="s">
        <v>10</v>
      </c>
      <c r="F92" s="4" t="s">
        <v>11</v>
      </c>
      <c r="G92" s="4"/>
    </row>
    <row r="93" spans="1:7" x14ac:dyDescent="0.25">
      <c r="A93" s="39"/>
      <c r="B93" s="44"/>
      <c r="C93" s="4" t="s">
        <v>870</v>
      </c>
      <c r="D93" s="4" t="s">
        <v>853</v>
      </c>
      <c r="E93" s="4" t="s">
        <v>10</v>
      </c>
      <c r="F93" s="4" t="s">
        <v>11</v>
      </c>
      <c r="G93" s="4"/>
    </row>
    <row r="94" spans="1:7" x14ac:dyDescent="0.25">
      <c r="A94" s="39"/>
      <c r="B94" s="44"/>
      <c r="C94" s="4" t="s">
        <v>871</v>
      </c>
      <c r="D94" s="4" t="s">
        <v>854</v>
      </c>
      <c r="E94" s="4" t="s">
        <v>10</v>
      </c>
      <c r="F94" s="4" t="s">
        <v>11</v>
      </c>
      <c r="G94" s="4"/>
    </row>
    <row r="95" spans="1:7" x14ac:dyDescent="0.25">
      <c r="A95" s="40"/>
      <c r="B95" s="44"/>
      <c r="C95" s="4" t="s">
        <v>872</v>
      </c>
      <c r="D95" s="4" t="s">
        <v>855</v>
      </c>
      <c r="E95" s="4" t="s">
        <v>10</v>
      </c>
      <c r="F95" s="4" t="s">
        <v>11</v>
      </c>
      <c r="G95" s="4"/>
    </row>
    <row r="96" spans="1:7" x14ac:dyDescent="0.25">
      <c r="A96" s="38">
        <v>5</v>
      </c>
      <c r="B96" s="38" t="s">
        <v>27</v>
      </c>
      <c r="C96" s="4" t="s">
        <v>915</v>
      </c>
      <c r="D96" s="32" t="s">
        <v>887</v>
      </c>
      <c r="E96" s="4" t="s">
        <v>10</v>
      </c>
      <c r="F96" s="4" t="s">
        <v>11</v>
      </c>
      <c r="G96" s="4"/>
    </row>
    <row r="97" spans="1:7" x14ac:dyDescent="0.25">
      <c r="A97" s="39"/>
      <c r="B97" s="39"/>
      <c r="C97" s="4" t="s">
        <v>916</v>
      </c>
      <c r="D97" s="32" t="s">
        <v>888</v>
      </c>
      <c r="E97" s="4" t="s">
        <v>10</v>
      </c>
      <c r="F97" s="4" t="s">
        <v>11</v>
      </c>
      <c r="G97" s="4"/>
    </row>
    <row r="98" spans="1:7" x14ac:dyDescent="0.25">
      <c r="A98" s="39"/>
      <c r="B98" s="39"/>
      <c r="C98" s="4" t="s">
        <v>917</v>
      </c>
      <c r="D98" s="32" t="s">
        <v>889</v>
      </c>
      <c r="E98" s="4" t="s">
        <v>165</v>
      </c>
      <c r="F98" s="4" t="s">
        <v>166</v>
      </c>
      <c r="G98" s="4" t="s">
        <v>918</v>
      </c>
    </row>
    <row r="99" spans="1:7" x14ac:dyDescent="0.25">
      <c r="A99" s="39"/>
      <c r="B99" s="39"/>
      <c r="C99" s="4" t="s">
        <v>919</v>
      </c>
      <c r="D99" s="32" t="s">
        <v>890</v>
      </c>
      <c r="E99" s="4" t="s">
        <v>10</v>
      </c>
      <c r="F99" s="4" t="s">
        <v>11</v>
      </c>
      <c r="G99" s="4"/>
    </row>
    <row r="100" spans="1:7" ht="35.450000000000003" customHeight="1" x14ac:dyDescent="0.25">
      <c r="A100" s="39"/>
      <c r="B100" s="39"/>
      <c r="C100" s="4" t="s">
        <v>920</v>
      </c>
      <c r="D100" s="32" t="s">
        <v>891</v>
      </c>
      <c r="E100" s="4" t="s">
        <v>10</v>
      </c>
      <c r="F100" s="4" t="s">
        <v>11</v>
      </c>
      <c r="G100" s="4"/>
    </row>
    <row r="101" spans="1:7" x14ac:dyDescent="0.25">
      <c r="A101" s="39"/>
      <c r="B101" s="39"/>
      <c r="C101" s="4" t="s">
        <v>921</v>
      </c>
      <c r="D101" s="32" t="s">
        <v>886</v>
      </c>
      <c r="E101" s="4" t="s">
        <v>165</v>
      </c>
      <c r="F101" s="4" t="s">
        <v>166</v>
      </c>
      <c r="G101" s="4" t="s">
        <v>918</v>
      </c>
    </row>
    <row r="102" spans="1:7" x14ac:dyDescent="0.25">
      <c r="A102" s="39"/>
      <c r="B102" s="39"/>
      <c r="C102" s="4" t="s">
        <v>922</v>
      </c>
      <c r="D102" s="32" t="s">
        <v>892</v>
      </c>
      <c r="E102" s="4" t="s">
        <v>10</v>
      </c>
      <c r="F102" s="4" t="s">
        <v>11</v>
      </c>
      <c r="G102" s="4"/>
    </row>
    <row r="103" spans="1:7" x14ac:dyDescent="0.25">
      <c r="A103" s="39"/>
      <c r="B103" s="39"/>
      <c r="C103" s="4" t="s">
        <v>923</v>
      </c>
      <c r="D103" s="32" t="s">
        <v>893</v>
      </c>
      <c r="E103" s="4" t="s">
        <v>10</v>
      </c>
      <c r="F103" s="4" t="s">
        <v>11</v>
      </c>
      <c r="G103" s="4"/>
    </row>
    <row r="104" spans="1:7" x14ac:dyDescent="0.25">
      <c r="A104" s="39"/>
      <c r="B104" s="39"/>
      <c r="C104" s="4" t="s">
        <v>924</v>
      </c>
      <c r="D104" s="32" t="s">
        <v>894</v>
      </c>
      <c r="E104" s="4" t="s">
        <v>10</v>
      </c>
      <c r="F104" s="4" t="s">
        <v>11</v>
      </c>
      <c r="G104" s="4"/>
    </row>
    <row r="105" spans="1:7" x14ac:dyDescent="0.25">
      <c r="A105" s="39"/>
      <c r="B105" s="39"/>
      <c r="C105" s="4" t="s">
        <v>925</v>
      </c>
      <c r="D105" s="32" t="s">
        <v>895</v>
      </c>
      <c r="E105" s="4" t="s">
        <v>10</v>
      </c>
      <c r="F105" s="4" t="s">
        <v>11</v>
      </c>
      <c r="G105" s="4"/>
    </row>
    <row r="106" spans="1:7" x14ac:dyDescent="0.25">
      <c r="A106" s="39"/>
      <c r="B106" s="39"/>
      <c r="C106" s="4" t="s">
        <v>926</v>
      </c>
      <c r="D106" s="32" t="s">
        <v>896</v>
      </c>
      <c r="E106" s="4" t="s">
        <v>10</v>
      </c>
      <c r="F106" s="4" t="s">
        <v>245</v>
      </c>
      <c r="G106" s="4"/>
    </row>
    <row r="107" spans="1:7" x14ac:dyDescent="0.25">
      <c r="A107" s="39"/>
      <c r="B107" s="39"/>
      <c r="C107" s="13" t="s">
        <v>927</v>
      </c>
      <c r="D107" s="32" t="s">
        <v>897</v>
      </c>
      <c r="E107" s="4" t="s">
        <v>10</v>
      </c>
      <c r="F107" s="4" t="s">
        <v>11</v>
      </c>
      <c r="G107" s="4"/>
    </row>
    <row r="108" spans="1:7" x14ac:dyDescent="0.25">
      <c r="A108" s="39"/>
      <c r="B108" s="39"/>
      <c r="C108" s="4" t="s">
        <v>928</v>
      </c>
      <c r="D108" s="32" t="s">
        <v>898</v>
      </c>
      <c r="E108" s="4" t="s">
        <v>10</v>
      </c>
      <c r="F108" s="4" t="s">
        <v>11</v>
      </c>
      <c r="G108" s="4"/>
    </row>
    <row r="109" spans="1:7" x14ac:dyDescent="0.25">
      <c r="A109" s="39"/>
      <c r="B109" s="39"/>
      <c r="C109" s="4" t="s">
        <v>929</v>
      </c>
      <c r="D109" s="32" t="s">
        <v>899</v>
      </c>
      <c r="E109" s="4" t="s">
        <v>165</v>
      </c>
      <c r="F109" s="4" t="s">
        <v>166</v>
      </c>
      <c r="G109" s="4" t="s">
        <v>930</v>
      </c>
    </row>
    <row r="110" spans="1:7" x14ac:dyDescent="0.25">
      <c r="A110" s="39"/>
      <c r="B110" s="39"/>
      <c r="C110" s="4" t="s">
        <v>901</v>
      </c>
      <c r="D110" s="32" t="s">
        <v>900</v>
      </c>
      <c r="E110" s="4" t="s">
        <v>10</v>
      </c>
      <c r="F110" s="4" t="s">
        <v>11</v>
      </c>
      <c r="G110" s="4"/>
    </row>
    <row r="111" spans="1:7" x14ac:dyDescent="0.25">
      <c r="A111" s="39"/>
      <c r="B111" s="39"/>
      <c r="C111" s="4" t="s">
        <v>902</v>
      </c>
      <c r="D111" s="32" t="s">
        <v>903</v>
      </c>
      <c r="E111" s="4" t="s">
        <v>165</v>
      </c>
      <c r="F111" s="4" t="s">
        <v>11</v>
      </c>
      <c r="G111" s="4" t="s">
        <v>1091</v>
      </c>
    </row>
    <row r="112" spans="1:7" x14ac:dyDescent="0.25">
      <c r="A112" s="39"/>
      <c r="B112" s="39"/>
      <c r="C112" s="4" t="s">
        <v>931</v>
      </c>
      <c r="D112" s="32" t="s">
        <v>904</v>
      </c>
      <c r="E112" s="4" t="s">
        <v>165</v>
      </c>
      <c r="F112" s="4" t="s">
        <v>11</v>
      </c>
      <c r="G112" s="4" t="s">
        <v>1092</v>
      </c>
    </row>
    <row r="113" spans="1:7" x14ac:dyDescent="0.25">
      <c r="A113" s="39"/>
      <c r="B113" s="39"/>
      <c r="C113" s="4" t="s">
        <v>932</v>
      </c>
      <c r="D113" s="32" t="s">
        <v>905</v>
      </c>
      <c r="E113" s="4" t="s">
        <v>10</v>
      </c>
      <c r="F113" s="32" t="s">
        <v>11</v>
      </c>
      <c r="G113" s="32"/>
    </row>
    <row r="114" spans="1:7" x14ac:dyDescent="0.25">
      <c r="A114" s="39"/>
      <c r="B114" s="39"/>
      <c r="C114" s="4" t="s">
        <v>933</v>
      </c>
      <c r="D114" s="32" t="s">
        <v>906</v>
      </c>
      <c r="E114" s="4" t="s">
        <v>10</v>
      </c>
      <c r="F114" s="32" t="s">
        <v>11</v>
      </c>
      <c r="G114" s="32"/>
    </row>
    <row r="115" spans="1:7" x14ac:dyDescent="0.25">
      <c r="A115" s="39"/>
      <c r="B115" s="39"/>
      <c r="C115" s="4" t="s">
        <v>934</v>
      </c>
      <c r="D115" s="32" t="s">
        <v>907</v>
      </c>
      <c r="E115" s="4" t="s">
        <v>10</v>
      </c>
      <c r="F115" s="32" t="s">
        <v>11</v>
      </c>
      <c r="G115" s="32"/>
    </row>
    <row r="116" spans="1:7" x14ac:dyDescent="0.25">
      <c r="A116" s="39"/>
      <c r="B116" s="39"/>
      <c r="C116" s="4" t="s">
        <v>935</v>
      </c>
      <c r="D116" s="32" t="s">
        <v>908</v>
      </c>
      <c r="E116" s="4" t="s">
        <v>10</v>
      </c>
      <c r="F116" s="32" t="s">
        <v>11</v>
      </c>
      <c r="G116" s="32"/>
    </row>
    <row r="117" spans="1:7" x14ac:dyDescent="0.25">
      <c r="A117" s="39"/>
      <c r="B117" s="39"/>
      <c r="C117" s="4" t="s">
        <v>936</v>
      </c>
      <c r="D117" s="32" t="s">
        <v>909</v>
      </c>
      <c r="E117" s="4" t="s">
        <v>10</v>
      </c>
      <c r="F117" s="32" t="s">
        <v>245</v>
      </c>
      <c r="G117" s="32"/>
    </row>
    <row r="118" spans="1:7" x14ac:dyDescent="0.25">
      <c r="A118" s="39"/>
      <c r="B118" s="39"/>
      <c r="C118" s="32" t="s">
        <v>911</v>
      </c>
      <c r="D118" s="32" t="s">
        <v>910</v>
      </c>
      <c r="E118" s="4" t="s">
        <v>10</v>
      </c>
      <c r="F118" s="32" t="s">
        <v>245</v>
      </c>
      <c r="G118" s="32"/>
    </row>
    <row r="119" spans="1:7" x14ac:dyDescent="0.25">
      <c r="A119" s="39"/>
      <c r="B119" s="39"/>
      <c r="C119" s="4" t="s">
        <v>937</v>
      </c>
      <c r="D119" s="32" t="s">
        <v>912</v>
      </c>
      <c r="E119" s="4" t="s">
        <v>10</v>
      </c>
      <c r="F119" s="32" t="s">
        <v>245</v>
      </c>
      <c r="G119" s="32"/>
    </row>
    <row r="120" spans="1:7" x14ac:dyDescent="0.25">
      <c r="A120" s="39"/>
      <c r="B120" s="39"/>
      <c r="C120" s="32" t="s">
        <v>938</v>
      </c>
      <c r="D120" s="32" t="s">
        <v>913</v>
      </c>
      <c r="E120" s="4" t="s">
        <v>10</v>
      </c>
      <c r="F120" s="32" t="s">
        <v>245</v>
      </c>
      <c r="G120" s="32"/>
    </row>
    <row r="121" spans="1:7" x14ac:dyDescent="0.25">
      <c r="A121" s="40"/>
      <c r="B121" s="40"/>
      <c r="C121" s="32" t="s">
        <v>939</v>
      </c>
      <c r="D121" s="32" t="s">
        <v>914</v>
      </c>
      <c r="E121" s="4" t="s">
        <v>10</v>
      </c>
      <c r="F121" s="32" t="s">
        <v>245</v>
      </c>
      <c r="G121" s="32"/>
    </row>
    <row r="122" spans="1:7" ht="15.75" customHeight="1" x14ac:dyDescent="0.25">
      <c r="A122" s="35">
        <v>6</v>
      </c>
      <c r="B122" s="38" t="s">
        <v>15</v>
      </c>
      <c r="C122" s="4" t="s">
        <v>168</v>
      </c>
      <c r="D122" s="4" t="s">
        <v>132</v>
      </c>
      <c r="E122" s="4" t="s">
        <v>10</v>
      </c>
      <c r="F122" s="4" t="s">
        <v>11</v>
      </c>
      <c r="G122" s="4"/>
    </row>
    <row r="123" spans="1:7" x14ac:dyDescent="0.25">
      <c r="A123" s="36"/>
      <c r="B123" s="39"/>
      <c r="C123" s="4" t="s">
        <v>169</v>
      </c>
      <c r="D123" s="12" t="s">
        <v>133</v>
      </c>
      <c r="E123" s="4" t="s">
        <v>10</v>
      </c>
      <c r="F123" s="4" t="s">
        <v>11</v>
      </c>
      <c r="G123" s="4"/>
    </row>
    <row r="124" spans="1:7" x14ac:dyDescent="0.25">
      <c r="A124" s="36"/>
      <c r="B124" s="39"/>
      <c r="C124" s="4" t="s">
        <v>170</v>
      </c>
      <c r="D124" s="4" t="s">
        <v>134</v>
      </c>
      <c r="E124" s="4" t="s">
        <v>10</v>
      </c>
      <c r="F124" s="4" t="s">
        <v>11</v>
      </c>
      <c r="G124" s="4"/>
    </row>
    <row r="125" spans="1:7" x14ac:dyDescent="0.25">
      <c r="A125" s="36"/>
      <c r="B125" s="39"/>
      <c r="C125" s="4" t="s">
        <v>171</v>
      </c>
      <c r="D125" s="12" t="s">
        <v>135</v>
      </c>
      <c r="E125" s="4" t="s">
        <v>10</v>
      </c>
      <c r="F125" s="4" t="s">
        <v>11</v>
      </c>
      <c r="G125" s="4"/>
    </row>
    <row r="126" spans="1:7" x14ac:dyDescent="0.25">
      <c r="A126" s="36"/>
      <c r="B126" s="39"/>
      <c r="C126" s="4" t="s">
        <v>172</v>
      </c>
      <c r="D126" s="12" t="s">
        <v>136</v>
      </c>
      <c r="E126" s="4" t="s">
        <v>10</v>
      </c>
      <c r="F126" s="4" t="s">
        <v>11</v>
      </c>
      <c r="G126" s="4"/>
    </row>
    <row r="127" spans="1:7" x14ac:dyDescent="0.25">
      <c r="A127" s="36"/>
      <c r="B127" s="39"/>
      <c r="C127" s="4" t="s">
        <v>173</v>
      </c>
      <c r="D127" s="12" t="s">
        <v>137</v>
      </c>
      <c r="E127" s="4" t="s">
        <v>10</v>
      </c>
      <c r="F127" s="4" t="s">
        <v>11</v>
      </c>
      <c r="G127" s="4"/>
    </row>
    <row r="128" spans="1:7" x14ac:dyDescent="0.25">
      <c r="A128" s="36"/>
      <c r="B128" s="39"/>
      <c r="C128" s="4" t="s">
        <v>174</v>
      </c>
      <c r="D128" s="12" t="s">
        <v>138</v>
      </c>
      <c r="E128" s="4" t="s">
        <v>10</v>
      </c>
      <c r="F128" s="4" t="s">
        <v>11</v>
      </c>
      <c r="G128" s="4"/>
    </row>
    <row r="129" spans="1:7" x14ac:dyDescent="0.25">
      <c r="A129" s="36"/>
      <c r="B129" s="39"/>
      <c r="C129" s="4" t="s">
        <v>175</v>
      </c>
      <c r="D129" s="12" t="s">
        <v>139</v>
      </c>
      <c r="E129" s="4" t="s">
        <v>10</v>
      </c>
      <c r="F129" s="4" t="s">
        <v>11</v>
      </c>
      <c r="G129" s="4"/>
    </row>
    <row r="130" spans="1:7" x14ac:dyDescent="0.25">
      <c r="A130" s="36"/>
      <c r="B130" s="39"/>
      <c r="C130" s="4" t="s">
        <v>176</v>
      </c>
      <c r="D130" s="4" t="s">
        <v>140</v>
      </c>
      <c r="E130" s="4" t="s">
        <v>10</v>
      </c>
      <c r="F130" s="4" t="s">
        <v>11</v>
      </c>
      <c r="G130" s="4"/>
    </row>
    <row r="131" spans="1:7" x14ac:dyDescent="0.25">
      <c r="A131" s="36"/>
      <c r="B131" s="39"/>
      <c r="C131" s="4" t="s">
        <v>1105</v>
      </c>
      <c r="D131" s="4" t="s">
        <v>1103</v>
      </c>
      <c r="E131" s="4" t="s">
        <v>10</v>
      </c>
      <c r="F131" s="4" t="s">
        <v>147</v>
      </c>
      <c r="G131" s="4" t="s">
        <v>1109</v>
      </c>
    </row>
    <row r="132" spans="1:7" x14ac:dyDescent="0.25">
      <c r="A132" s="37"/>
      <c r="B132" s="40"/>
      <c r="C132" s="4" t="s">
        <v>1106</v>
      </c>
      <c r="D132" s="34" t="s">
        <v>1104</v>
      </c>
      <c r="E132" s="4" t="s">
        <v>10</v>
      </c>
      <c r="F132" s="4" t="s">
        <v>1101</v>
      </c>
      <c r="G132" s="4" t="s">
        <v>1109</v>
      </c>
    </row>
    <row r="133" spans="1:7" ht="31.5" x14ac:dyDescent="0.25">
      <c r="A133" s="32">
        <v>7</v>
      </c>
      <c r="B133" s="32" t="s">
        <v>16</v>
      </c>
      <c r="C133" s="4" t="s">
        <v>788</v>
      </c>
      <c r="D133" s="4" t="s">
        <v>774</v>
      </c>
      <c r="E133" s="4" t="s">
        <v>10</v>
      </c>
      <c r="F133" s="4" t="s">
        <v>11</v>
      </c>
      <c r="G133" s="4"/>
    </row>
    <row r="134" spans="1:7" ht="30" x14ac:dyDescent="0.25">
      <c r="A134" s="31">
        <v>8</v>
      </c>
      <c r="B134" s="32" t="s">
        <v>28</v>
      </c>
      <c r="C134" s="4" t="s">
        <v>789</v>
      </c>
      <c r="D134" s="4" t="s">
        <v>783</v>
      </c>
      <c r="E134" s="4" t="s">
        <v>10</v>
      </c>
      <c r="F134" s="4" t="s">
        <v>11</v>
      </c>
      <c r="G134" s="4"/>
    </row>
    <row r="135" spans="1:7" x14ac:dyDescent="0.25">
      <c r="A135" s="38">
        <v>9</v>
      </c>
      <c r="B135" s="44" t="s">
        <v>17</v>
      </c>
      <c r="C135" s="4" t="s">
        <v>866</v>
      </c>
      <c r="D135" s="4" t="s">
        <v>856</v>
      </c>
      <c r="E135" s="4" t="s">
        <v>10</v>
      </c>
      <c r="F135" s="4" t="s">
        <v>11</v>
      </c>
      <c r="G135" s="4"/>
    </row>
    <row r="136" spans="1:7" x14ac:dyDescent="0.25">
      <c r="A136" s="39"/>
      <c r="B136" s="44"/>
      <c r="C136" s="4" t="s">
        <v>873</v>
      </c>
      <c r="D136" s="4" t="s">
        <v>857</v>
      </c>
      <c r="E136" s="4" t="s">
        <v>10</v>
      </c>
      <c r="F136" s="4" t="s">
        <v>11</v>
      </c>
      <c r="G136" s="4"/>
    </row>
    <row r="137" spans="1:7" x14ac:dyDescent="0.25">
      <c r="A137" s="39"/>
      <c r="B137" s="44"/>
      <c r="C137" s="4" t="s">
        <v>874</v>
      </c>
      <c r="D137" s="4" t="s">
        <v>858</v>
      </c>
      <c r="E137" s="4" t="s">
        <v>10</v>
      </c>
      <c r="F137" s="4" t="s">
        <v>11</v>
      </c>
      <c r="G137" s="4"/>
    </row>
    <row r="138" spans="1:7" x14ac:dyDescent="0.25">
      <c r="A138" s="39"/>
      <c r="B138" s="44"/>
      <c r="C138" s="4" t="s">
        <v>875</v>
      </c>
      <c r="D138" s="4" t="s">
        <v>859</v>
      </c>
      <c r="E138" s="4" t="s">
        <v>10</v>
      </c>
      <c r="F138" s="4" t="s">
        <v>11</v>
      </c>
      <c r="G138" s="4"/>
    </row>
    <row r="139" spans="1:7" x14ac:dyDescent="0.25">
      <c r="A139" s="39"/>
      <c r="B139" s="44"/>
      <c r="C139" s="4" t="s">
        <v>876</v>
      </c>
      <c r="D139" s="4" t="s">
        <v>860</v>
      </c>
      <c r="E139" s="4" t="s">
        <v>10</v>
      </c>
      <c r="F139" s="4" t="s">
        <v>11</v>
      </c>
      <c r="G139" s="4"/>
    </row>
    <row r="140" spans="1:7" x14ac:dyDescent="0.25">
      <c r="A140" s="39"/>
      <c r="B140" s="44"/>
      <c r="C140" s="4" t="s">
        <v>877</v>
      </c>
      <c r="D140" s="4" t="s">
        <v>861</v>
      </c>
      <c r="E140" s="4" t="s">
        <v>10</v>
      </c>
      <c r="F140" s="4" t="s">
        <v>245</v>
      </c>
      <c r="G140" s="4"/>
    </row>
    <row r="141" spans="1:7" x14ac:dyDescent="0.25">
      <c r="A141" s="39"/>
      <c r="B141" s="44"/>
      <c r="C141" s="4" t="s">
        <v>878</v>
      </c>
      <c r="D141" s="4" t="s">
        <v>862</v>
      </c>
      <c r="E141" s="4" t="s">
        <v>10</v>
      </c>
      <c r="F141" s="4" t="s">
        <v>245</v>
      </c>
      <c r="G141" s="4"/>
    </row>
    <row r="142" spans="1:7" x14ac:dyDescent="0.25">
      <c r="A142" s="39"/>
      <c r="B142" s="44"/>
      <c r="C142" s="4" t="s">
        <v>879</v>
      </c>
      <c r="D142" s="4" t="s">
        <v>863</v>
      </c>
      <c r="E142" s="4" t="s">
        <v>10</v>
      </c>
      <c r="F142" s="4" t="s">
        <v>865</v>
      </c>
      <c r="G142" s="38" t="s">
        <v>1097</v>
      </c>
    </row>
    <row r="143" spans="1:7" x14ac:dyDescent="0.25">
      <c r="A143" s="40"/>
      <c r="B143" s="44"/>
      <c r="C143" s="4" t="s">
        <v>880</v>
      </c>
      <c r="D143" s="4" t="s">
        <v>864</v>
      </c>
      <c r="E143" s="4" t="s">
        <v>10</v>
      </c>
      <c r="F143" s="4" t="s">
        <v>865</v>
      </c>
      <c r="G143" s="40"/>
    </row>
    <row r="144" spans="1:7" x14ac:dyDescent="0.25">
      <c r="A144" s="38">
        <v>10</v>
      </c>
      <c r="B144" s="38" t="s">
        <v>18</v>
      </c>
      <c r="C144" s="4" t="s">
        <v>803</v>
      </c>
      <c r="D144" s="4" t="s">
        <v>804</v>
      </c>
      <c r="E144" s="4" t="s">
        <v>10</v>
      </c>
      <c r="F144" s="4" t="s">
        <v>11</v>
      </c>
      <c r="G144" s="4"/>
    </row>
    <row r="145" spans="1:7" x14ac:dyDescent="0.25">
      <c r="A145" s="39"/>
      <c r="B145" s="39"/>
      <c r="C145" s="4" t="s">
        <v>805</v>
      </c>
      <c r="D145" s="4" t="s">
        <v>806</v>
      </c>
      <c r="E145" s="4" t="s">
        <v>10</v>
      </c>
      <c r="F145" s="4" t="s">
        <v>245</v>
      </c>
      <c r="G145" s="4"/>
    </row>
    <row r="146" spans="1:7" x14ac:dyDescent="0.25">
      <c r="A146" s="39"/>
      <c r="B146" s="39"/>
      <c r="C146" s="4" t="s">
        <v>807</v>
      </c>
      <c r="D146" s="4" t="s">
        <v>808</v>
      </c>
      <c r="E146" s="4" t="s">
        <v>273</v>
      </c>
      <c r="F146" s="4" t="s">
        <v>11</v>
      </c>
      <c r="G146" s="4" t="s">
        <v>831</v>
      </c>
    </row>
    <row r="147" spans="1:7" x14ac:dyDescent="0.25">
      <c r="A147" s="39"/>
      <c r="B147" s="39"/>
      <c r="C147" s="4" t="s">
        <v>832</v>
      </c>
      <c r="D147" s="4" t="s">
        <v>809</v>
      </c>
      <c r="E147" s="4" t="s">
        <v>273</v>
      </c>
      <c r="F147" s="4" t="s">
        <v>11</v>
      </c>
      <c r="G147" s="4" t="s">
        <v>831</v>
      </c>
    </row>
    <row r="148" spans="1:7" x14ac:dyDescent="0.25">
      <c r="A148" s="40"/>
      <c r="B148" s="40"/>
      <c r="C148" s="4" t="s">
        <v>810</v>
      </c>
      <c r="D148" s="4" t="s">
        <v>811</v>
      </c>
      <c r="E148" s="4" t="s">
        <v>165</v>
      </c>
      <c r="F148" s="4" t="s">
        <v>11</v>
      </c>
      <c r="G148" s="4" t="s">
        <v>833</v>
      </c>
    </row>
    <row r="149" spans="1:7" x14ac:dyDescent="0.25">
      <c r="A149" s="38">
        <v>11</v>
      </c>
      <c r="B149" s="44" t="s">
        <v>29</v>
      </c>
      <c r="C149" s="4" t="s">
        <v>834</v>
      </c>
      <c r="D149" s="4" t="s">
        <v>812</v>
      </c>
      <c r="E149" s="4" t="s">
        <v>10</v>
      </c>
      <c r="F149" s="4" t="s">
        <v>11</v>
      </c>
      <c r="G149" s="4"/>
    </row>
    <row r="150" spans="1:7" x14ac:dyDescent="0.25">
      <c r="A150" s="39"/>
      <c r="B150" s="44"/>
      <c r="C150" s="4" t="s">
        <v>834</v>
      </c>
      <c r="D150" s="4" t="s">
        <v>813</v>
      </c>
      <c r="E150" s="4" t="s">
        <v>165</v>
      </c>
      <c r="F150" s="4" t="s">
        <v>166</v>
      </c>
      <c r="G150" s="4" t="s">
        <v>815</v>
      </c>
    </row>
    <row r="151" spans="1:7" x14ac:dyDescent="0.25">
      <c r="A151" s="40"/>
      <c r="B151" s="44"/>
      <c r="C151" s="4" t="s">
        <v>835</v>
      </c>
      <c r="D151" s="4" t="s">
        <v>814</v>
      </c>
      <c r="E151" s="4" t="s">
        <v>10</v>
      </c>
      <c r="F151" s="4" t="s">
        <v>11</v>
      </c>
      <c r="G151" s="4"/>
    </row>
    <row r="152" spans="1:7" ht="30" x14ac:dyDescent="0.25">
      <c r="A152" s="31">
        <v>12</v>
      </c>
      <c r="B152" s="32" t="s">
        <v>801</v>
      </c>
      <c r="C152" s="4" t="s">
        <v>790</v>
      </c>
      <c r="D152" s="4" t="s">
        <v>784</v>
      </c>
      <c r="E152" s="4" t="s">
        <v>273</v>
      </c>
      <c r="F152" s="4" t="s">
        <v>195</v>
      </c>
      <c r="G152" s="4" t="s">
        <v>278</v>
      </c>
    </row>
    <row r="153" spans="1:7" ht="31.5" x14ac:dyDescent="0.25">
      <c r="A153" s="31">
        <v>13</v>
      </c>
      <c r="B153" s="32" t="s">
        <v>19</v>
      </c>
      <c r="C153" s="15" t="s">
        <v>836</v>
      </c>
      <c r="D153" s="15" t="s">
        <v>816</v>
      </c>
      <c r="E153" s="4" t="s">
        <v>165</v>
      </c>
      <c r="F153" s="4" t="s">
        <v>200</v>
      </c>
      <c r="G153" s="4" t="s">
        <v>817</v>
      </c>
    </row>
    <row r="154" spans="1:7" x14ac:dyDescent="0.25">
      <c r="A154" s="38">
        <v>14</v>
      </c>
      <c r="B154" s="44" t="s">
        <v>20</v>
      </c>
      <c r="C154" s="4" t="s">
        <v>791</v>
      </c>
      <c r="D154" s="4" t="s">
        <v>779</v>
      </c>
      <c r="E154" s="4" t="s">
        <v>10</v>
      </c>
      <c r="F154" s="4" t="s">
        <v>11</v>
      </c>
      <c r="G154" s="4"/>
    </row>
    <row r="155" spans="1:7" x14ac:dyDescent="0.25">
      <c r="A155" s="39"/>
      <c r="B155" s="44"/>
      <c r="C155" s="4" t="s">
        <v>792</v>
      </c>
      <c r="D155" s="4" t="s">
        <v>780</v>
      </c>
      <c r="E155" s="4" t="s">
        <v>10</v>
      </c>
      <c r="F155" s="4" t="s">
        <v>11</v>
      </c>
      <c r="G155" s="4"/>
    </row>
    <row r="156" spans="1:7" x14ac:dyDescent="0.25">
      <c r="A156" s="39"/>
      <c r="B156" s="44"/>
      <c r="C156" s="4" t="s">
        <v>793</v>
      </c>
      <c r="D156" s="4" t="s">
        <v>781</v>
      </c>
      <c r="E156" s="4" t="s">
        <v>10</v>
      </c>
      <c r="F156" s="4" t="s">
        <v>11</v>
      </c>
      <c r="G156" s="4"/>
    </row>
    <row r="157" spans="1:7" x14ac:dyDescent="0.25">
      <c r="A157" s="39"/>
      <c r="B157" s="44"/>
      <c r="C157" s="16" t="s">
        <v>794</v>
      </c>
      <c r="D157" s="16" t="s">
        <v>776</v>
      </c>
      <c r="E157" s="4" t="s">
        <v>273</v>
      </c>
      <c r="F157" s="4" t="s">
        <v>195</v>
      </c>
      <c r="G157" s="17" t="s">
        <v>777</v>
      </c>
    </row>
    <row r="158" spans="1:7" ht="60" x14ac:dyDescent="0.25">
      <c r="A158" s="39"/>
      <c r="B158" s="44"/>
      <c r="C158" s="4" t="s">
        <v>795</v>
      </c>
      <c r="D158" s="4" t="s">
        <v>775</v>
      </c>
      <c r="E158" s="4" t="s">
        <v>273</v>
      </c>
      <c r="F158" s="4" t="s">
        <v>195</v>
      </c>
      <c r="G158" s="4" t="s">
        <v>802</v>
      </c>
    </row>
    <row r="159" spans="1:7" s="18" customFormat="1" ht="279.95" customHeight="1" x14ac:dyDescent="0.25">
      <c r="A159" s="39"/>
      <c r="B159" s="44"/>
      <c r="C159" s="4" t="s">
        <v>796</v>
      </c>
      <c r="D159" s="4" t="s">
        <v>778</v>
      </c>
      <c r="E159" s="4" t="s">
        <v>273</v>
      </c>
      <c r="F159" s="4" t="s">
        <v>195</v>
      </c>
      <c r="G159" s="4" t="s">
        <v>946</v>
      </c>
    </row>
    <row r="160" spans="1:7" s="20" customFormat="1" x14ac:dyDescent="0.25">
      <c r="A160" s="39"/>
      <c r="B160" s="44"/>
      <c r="C160" s="19" t="s">
        <v>797</v>
      </c>
      <c r="D160" s="19" t="s">
        <v>782</v>
      </c>
      <c r="E160" s="19" t="s">
        <v>10</v>
      </c>
      <c r="F160" s="4" t="s">
        <v>11</v>
      </c>
      <c r="G160" s="19"/>
    </row>
    <row r="161" spans="1:7" x14ac:dyDescent="0.25">
      <c r="A161" s="38">
        <v>15</v>
      </c>
      <c r="B161" s="44" t="s">
        <v>198</v>
      </c>
      <c r="C161" s="4" t="s">
        <v>177</v>
      </c>
      <c r="D161" s="4" t="s">
        <v>141</v>
      </c>
      <c r="E161" s="4" t="s">
        <v>10</v>
      </c>
      <c r="F161" s="4" t="s">
        <v>166</v>
      </c>
      <c r="G161" s="38" t="s">
        <v>1090</v>
      </c>
    </row>
    <row r="162" spans="1:7" x14ac:dyDescent="0.25">
      <c r="A162" s="39"/>
      <c r="B162" s="44"/>
      <c r="C162" s="4" t="s">
        <v>178</v>
      </c>
      <c r="D162" s="4" t="s">
        <v>142</v>
      </c>
      <c r="E162" s="4" t="s">
        <v>10</v>
      </c>
      <c r="F162" s="4" t="s">
        <v>166</v>
      </c>
      <c r="G162" s="39"/>
    </row>
    <row r="163" spans="1:7" x14ac:dyDescent="0.25">
      <c r="A163" s="39"/>
      <c r="B163" s="44"/>
      <c r="C163" s="4" t="s">
        <v>179</v>
      </c>
      <c r="D163" s="4" t="s">
        <v>193</v>
      </c>
      <c r="E163" s="4" t="s">
        <v>10</v>
      </c>
      <c r="F163" s="4" t="s">
        <v>166</v>
      </c>
      <c r="G163" s="39"/>
    </row>
    <row r="164" spans="1:7" x14ac:dyDescent="0.25">
      <c r="A164" s="40"/>
      <c r="B164" s="44"/>
      <c r="C164" s="4" t="s">
        <v>180</v>
      </c>
      <c r="D164" s="4" t="s">
        <v>194</v>
      </c>
      <c r="E164" s="4" t="s">
        <v>10</v>
      </c>
      <c r="F164" s="4" t="s">
        <v>166</v>
      </c>
      <c r="G164" s="40"/>
    </row>
    <row r="165" spans="1:7" x14ac:dyDescent="0.25">
      <c r="A165" s="38">
        <v>16</v>
      </c>
      <c r="B165" s="44" t="s">
        <v>21</v>
      </c>
      <c r="C165" s="4" t="s">
        <v>940</v>
      </c>
      <c r="D165" s="32" t="s">
        <v>885</v>
      </c>
      <c r="E165" s="4" t="s">
        <v>10</v>
      </c>
      <c r="F165" s="4" t="s">
        <v>245</v>
      </c>
      <c r="G165" s="4"/>
    </row>
    <row r="166" spans="1:7" x14ac:dyDescent="0.25">
      <c r="A166" s="39"/>
      <c r="B166" s="44"/>
      <c r="C166" s="4" t="s">
        <v>940</v>
      </c>
      <c r="D166" s="32" t="s">
        <v>785</v>
      </c>
      <c r="E166" s="4" t="s">
        <v>165</v>
      </c>
      <c r="F166" s="4" t="s">
        <v>245</v>
      </c>
      <c r="G166" s="4" t="s">
        <v>941</v>
      </c>
    </row>
    <row r="167" spans="1:7" x14ac:dyDescent="0.25">
      <c r="A167" s="39"/>
      <c r="B167" s="44"/>
      <c r="C167" s="4" t="s">
        <v>942</v>
      </c>
      <c r="D167" s="32" t="s">
        <v>881</v>
      </c>
      <c r="E167" s="4" t="s">
        <v>10</v>
      </c>
      <c r="F167" s="4" t="s">
        <v>245</v>
      </c>
      <c r="G167" s="4"/>
    </row>
    <row r="168" spans="1:7" x14ac:dyDescent="0.25">
      <c r="A168" s="39"/>
      <c r="B168" s="44"/>
      <c r="C168" s="4" t="s">
        <v>943</v>
      </c>
      <c r="D168" s="32" t="s">
        <v>882</v>
      </c>
      <c r="E168" s="4" t="s">
        <v>10</v>
      </c>
      <c r="F168" s="4" t="s">
        <v>245</v>
      </c>
      <c r="G168" s="4"/>
    </row>
    <row r="169" spans="1:7" x14ac:dyDescent="0.25">
      <c r="A169" s="39"/>
      <c r="B169" s="44"/>
      <c r="C169" s="4" t="s">
        <v>944</v>
      </c>
      <c r="D169" s="32" t="s">
        <v>883</v>
      </c>
      <c r="E169" s="4" t="s">
        <v>10</v>
      </c>
      <c r="F169" s="4" t="s">
        <v>245</v>
      </c>
      <c r="G169" s="4"/>
    </row>
    <row r="170" spans="1:7" x14ac:dyDescent="0.25">
      <c r="A170" s="40"/>
      <c r="B170" s="44"/>
      <c r="C170" s="4" t="s">
        <v>945</v>
      </c>
      <c r="D170" s="32" t="s">
        <v>884</v>
      </c>
      <c r="E170" s="4" t="s">
        <v>10</v>
      </c>
      <c r="F170" s="4" t="s">
        <v>245</v>
      </c>
      <c r="G170" s="4"/>
    </row>
    <row r="171" spans="1:7" x14ac:dyDescent="0.25">
      <c r="A171" s="38">
        <v>17</v>
      </c>
      <c r="B171" s="38" t="s">
        <v>22</v>
      </c>
      <c r="C171" s="4" t="s">
        <v>168</v>
      </c>
      <c r="D171" s="4" t="s">
        <v>158</v>
      </c>
      <c r="E171" s="4" t="s">
        <v>10</v>
      </c>
      <c r="F171" s="4" t="s">
        <v>11</v>
      </c>
      <c r="G171" s="4"/>
    </row>
    <row r="172" spans="1:7" x14ac:dyDescent="0.25">
      <c r="A172" s="39"/>
      <c r="B172" s="39"/>
      <c r="C172" s="4" t="s">
        <v>169</v>
      </c>
      <c r="D172" s="12" t="s">
        <v>167</v>
      </c>
      <c r="E172" s="4" t="s">
        <v>10</v>
      </c>
      <c r="F172" s="4" t="s">
        <v>11</v>
      </c>
      <c r="G172" s="4"/>
    </row>
    <row r="173" spans="1:7" x14ac:dyDescent="0.25">
      <c r="A173" s="39"/>
      <c r="B173" s="39"/>
      <c r="C173" s="4" t="s">
        <v>171</v>
      </c>
      <c r="D173" s="12" t="s">
        <v>159</v>
      </c>
      <c r="E173" s="4" t="s">
        <v>10</v>
      </c>
      <c r="F173" s="4" t="s">
        <v>11</v>
      </c>
      <c r="G173" s="4"/>
    </row>
    <row r="174" spans="1:7" x14ac:dyDescent="0.25">
      <c r="A174" s="39"/>
      <c r="B174" s="39"/>
      <c r="C174" s="4" t="s">
        <v>172</v>
      </c>
      <c r="D174" s="12" t="s">
        <v>160</v>
      </c>
      <c r="E174" s="4" t="s">
        <v>10</v>
      </c>
      <c r="F174" s="4" t="s">
        <v>11</v>
      </c>
      <c r="G174" s="4"/>
    </row>
    <row r="175" spans="1:7" x14ac:dyDescent="0.25">
      <c r="A175" s="39"/>
      <c r="B175" s="39"/>
      <c r="C175" s="4" t="s">
        <v>173</v>
      </c>
      <c r="D175" s="12" t="s">
        <v>161</v>
      </c>
      <c r="E175" s="4" t="s">
        <v>10</v>
      </c>
      <c r="F175" s="4" t="s">
        <v>11</v>
      </c>
      <c r="G175" s="4"/>
    </row>
    <row r="176" spans="1:7" x14ac:dyDescent="0.25">
      <c r="A176" s="39"/>
      <c r="B176" s="39"/>
      <c r="C176" s="4" t="s">
        <v>174</v>
      </c>
      <c r="D176" s="12" t="s">
        <v>162</v>
      </c>
      <c r="E176" s="4" t="s">
        <v>10</v>
      </c>
      <c r="F176" s="4" t="s">
        <v>11</v>
      </c>
      <c r="G176" s="4"/>
    </row>
    <row r="177" spans="1:7" x14ac:dyDescent="0.25">
      <c r="A177" s="39"/>
      <c r="B177" s="39"/>
      <c r="C177" s="4" t="s">
        <v>175</v>
      </c>
      <c r="D177" s="12" t="s">
        <v>163</v>
      </c>
      <c r="E177" s="4" t="s">
        <v>10</v>
      </c>
      <c r="F177" s="4" t="s">
        <v>11</v>
      </c>
      <c r="G177" s="4"/>
    </row>
    <row r="178" spans="1:7" x14ac:dyDescent="0.25">
      <c r="A178" s="39"/>
      <c r="B178" s="39"/>
      <c r="C178" s="4" t="s">
        <v>176</v>
      </c>
      <c r="D178" s="4" t="s">
        <v>140</v>
      </c>
      <c r="E178" s="4" t="s">
        <v>10</v>
      </c>
      <c r="F178" s="4" t="s">
        <v>11</v>
      </c>
      <c r="G178" s="4"/>
    </row>
    <row r="179" spans="1:7" x14ac:dyDescent="0.25">
      <c r="A179" s="39"/>
      <c r="B179" s="39"/>
      <c r="C179" s="4" t="s">
        <v>181</v>
      </c>
      <c r="D179" s="4" t="s">
        <v>143</v>
      </c>
      <c r="E179" s="4" t="s">
        <v>10</v>
      </c>
      <c r="F179" s="4" t="s">
        <v>11</v>
      </c>
      <c r="G179" s="4"/>
    </row>
    <row r="180" spans="1:7" x14ac:dyDescent="0.25">
      <c r="A180" s="39"/>
      <c r="B180" s="39"/>
      <c r="C180" s="13" t="s">
        <v>848</v>
      </c>
      <c r="D180" s="4" t="s">
        <v>164</v>
      </c>
      <c r="E180" s="4" t="s">
        <v>10</v>
      </c>
      <c r="F180" s="4" t="s">
        <v>195</v>
      </c>
      <c r="G180" s="4" t="s">
        <v>196</v>
      </c>
    </row>
    <row r="181" spans="1:7" x14ac:dyDescent="0.25">
      <c r="A181" s="39"/>
      <c r="B181" s="39"/>
      <c r="C181" s="4" t="s">
        <v>182</v>
      </c>
      <c r="D181" s="4" t="s">
        <v>144</v>
      </c>
      <c r="E181" s="4" t="s">
        <v>165</v>
      </c>
      <c r="F181" s="4" t="s">
        <v>166</v>
      </c>
      <c r="G181" s="38" t="s">
        <v>183</v>
      </c>
    </row>
    <row r="182" spans="1:7" x14ac:dyDescent="0.25">
      <c r="A182" s="39"/>
      <c r="B182" s="39"/>
      <c r="C182" s="4" t="s">
        <v>184</v>
      </c>
      <c r="D182" s="4" t="s">
        <v>145</v>
      </c>
      <c r="E182" s="4" t="s">
        <v>165</v>
      </c>
      <c r="F182" s="4" t="s">
        <v>166</v>
      </c>
      <c r="G182" s="39"/>
    </row>
    <row r="183" spans="1:7" x14ac:dyDescent="0.25">
      <c r="A183" s="40"/>
      <c r="B183" s="40"/>
      <c r="C183" s="4" t="s">
        <v>185</v>
      </c>
      <c r="D183" s="4" t="s">
        <v>146</v>
      </c>
      <c r="E183" s="4" t="s">
        <v>165</v>
      </c>
      <c r="F183" s="4" t="s">
        <v>166</v>
      </c>
      <c r="G183" s="40"/>
    </row>
    <row r="184" spans="1:7" x14ac:dyDescent="0.25">
      <c r="A184" s="38">
        <v>18</v>
      </c>
      <c r="B184" s="38" t="s">
        <v>30</v>
      </c>
      <c r="C184" s="4" t="s">
        <v>798</v>
      </c>
      <c r="D184" s="4" t="s">
        <v>785</v>
      </c>
      <c r="E184" s="4" t="s">
        <v>10</v>
      </c>
      <c r="F184" s="4" t="s">
        <v>11</v>
      </c>
      <c r="G184" s="4"/>
    </row>
    <row r="185" spans="1:7" x14ac:dyDescent="0.25">
      <c r="A185" s="39"/>
      <c r="B185" s="39"/>
      <c r="C185" s="4" t="s">
        <v>799</v>
      </c>
      <c r="D185" s="4" t="s">
        <v>786</v>
      </c>
      <c r="E185" s="4" t="s">
        <v>10</v>
      </c>
      <c r="F185" s="4" t="s">
        <v>11</v>
      </c>
      <c r="G185" s="4"/>
    </row>
    <row r="186" spans="1:7" x14ac:dyDescent="0.25">
      <c r="A186" s="40"/>
      <c r="B186" s="40"/>
      <c r="C186" s="4" t="s">
        <v>800</v>
      </c>
      <c r="D186" s="4" t="s">
        <v>787</v>
      </c>
      <c r="E186" s="4" t="s">
        <v>10</v>
      </c>
      <c r="F186" s="4" t="s">
        <v>11</v>
      </c>
      <c r="G186" s="4"/>
    </row>
    <row r="187" spans="1:7" x14ac:dyDescent="0.25">
      <c r="A187" s="38">
        <v>19</v>
      </c>
      <c r="B187" s="38" t="s">
        <v>23</v>
      </c>
      <c r="C187" s="32" t="s">
        <v>148</v>
      </c>
      <c r="D187" s="32" t="s">
        <v>149</v>
      </c>
      <c r="E187" s="4" t="s">
        <v>10</v>
      </c>
      <c r="F187" s="4" t="s">
        <v>147</v>
      </c>
      <c r="G187" s="38" t="s">
        <v>197</v>
      </c>
    </row>
    <row r="188" spans="1:7" x14ac:dyDescent="0.25">
      <c r="A188" s="39"/>
      <c r="B188" s="39"/>
      <c r="C188" s="32" t="s">
        <v>186</v>
      </c>
      <c r="D188" s="32" t="s">
        <v>150</v>
      </c>
      <c r="E188" s="4" t="s">
        <v>165</v>
      </c>
      <c r="F188" s="4" t="s">
        <v>195</v>
      </c>
      <c r="G188" s="39"/>
    </row>
    <row r="189" spans="1:7" x14ac:dyDescent="0.25">
      <c r="A189" s="39"/>
      <c r="B189" s="39"/>
      <c r="C189" s="32" t="s">
        <v>187</v>
      </c>
      <c r="D189" s="32" t="s">
        <v>151</v>
      </c>
      <c r="E189" s="4" t="s">
        <v>165</v>
      </c>
      <c r="F189" s="4" t="s">
        <v>195</v>
      </c>
      <c r="G189" s="39"/>
    </row>
    <row r="190" spans="1:7" ht="45.75" x14ac:dyDescent="0.25">
      <c r="A190" s="39"/>
      <c r="B190" s="39"/>
      <c r="C190" s="32" t="s">
        <v>188</v>
      </c>
      <c r="D190" s="32" t="s">
        <v>152</v>
      </c>
      <c r="E190" s="4" t="s">
        <v>10</v>
      </c>
      <c r="F190" s="4" t="s">
        <v>147</v>
      </c>
      <c r="G190" s="39"/>
    </row>
    <row r="191" spans="1:7" ht="31.5" x14ac:dyDescent="0.25">
      <c r="A191" s="39"/>
      <c r="B191" s="39"/>
      <c r="C191" s="32" t="s">
        <v>189</v>
      </c>
      <c r="D191" s="32" t="s">
        <v>153</v>
      </c>
      <c r="E191" s="4" t="s">
        <v>10</v>
      </c>
      <c r="F191" s="4" t="s">
        <v>147</v>
      </c>
      <c r="G191" s="39"/>
    </row>
    <row r="192" spans="1:7" x14ac:dyDescent="0.25">
      <c r="A192" s="39"/>
      <c r="B192" s="39"/>
      <c r="C192" s="32" t="s">
        <v>190</v>
      </c>
      <c r="D192" s="32" t="s">
        <v>154</v>
      </c>
      <c r="E192" s="4" t="s">
        <v>165</v>
      </c>
      <c r="F192" s="4" t="s">
        <v>195</v>
      </c>
      <c r="G192" s="39"/>
    </row>
    <row r="193" spans="1:7" ht="31.5" x14ac:dyDescent="0.25">
      <c r="A193" s="39"/>
      <c r="B193" s="39"/>
      <c r="C193" s="32" t="s">
        <v>191</v>
      </c>
      <c r="D193" s="32" t="s">
        <v>155</v>
      </c>
      <c r="E193" s="4" t="s">
        <v>165</v>
      </c>
      <c r="F193" s="4" t="s">
        <v>195</v>
      </c>
      <c r="G193" s="39"/>
    </row>
    <row r="194" spans="1:7" x14ac:dyDescent="0.25">
      <c r="A194" s="39"/>
      <c r="B194" s="39"/>
      <c r="C194" s="32" t="s">
        <v>192</v>
      </c>
      <c r="D194" s="32" t="s">
        <v>157</v>
      </c>
      <c r="E194" s="4" t="s">
        <v>165</v>
      </c>
      <c r="F194" s="4" t="s">
        <v>195</v>
      </c>
      <c r="G194" s="39"/>
    </row>
    <row r="195" spans="1:7" x14ac:dyDescent="0.25">
      <c r="A195" s="40"/>
      <c r="B195" s="40"/>
      <c r="C195" s="32" t="s">
        <v>192</v>
      </c>
      <c r="D195" s="32" t="s">
        <v>156</v>
      </c>
      <c r="E195" s="4" t="s">
        <v>165</v>
      </c>
      <c r="F195" s="32" t="s">
        <v>195</v>
      </c>
      <c r="G195" s="40"/>
    </row>
    <row r="196" spans="1:7" x14ac:dyDescent="0.25">
      <c r="A196" s="38">
        <v>20</v>
      </c>
      <c r="B196" s="38" t="s">
        <v>24</v>
      </c>
      <c r="C196" s="15" t="s">
        <v>837</v>
      </c>
      <c r="D196" s="15" t="s">
        <v>818</v>
      </c>
      <c r="E196" s="4" t="s">
        <v>165</v>
      </c>
      <c r="F196" s="4" t="s">
        <v>200</v>
      </c>
      <c r="G196" s="38" t="s">
        <v>1093</v>
      </c>
    </row>
    <row r="197" spans="1:7" x14ac:dyDescent="0.25">
      <c r="A197" s="39"/>
      <c r="B197" s="39"/>
      <c r="C197" s="15" t="s">
        <v>838</v>
      </c>
      <c r="D197" s="15" t="s">
        <v>819</v>
      </c>
      <c r="E197" s="4" t="s">
        <v>165</v>
      </c>
      <c r="F197" s="4" t="s">
        <v>200</v>
      </c>
      <c r="G197" s="39"/>
    </row>
    <row r="198" spans="1:7" x14ac:dyDescent="0.25">
      <c r="A198" s="39"/>
      <c r="B198" s="39"/>
      <c r="C198" s="15" t="s">
        <v>839</v>
      </c>
      <c r="D198" s="15" t="s">
        <v>820</v>
      </c>
      <c r="E198" s="4" t="s">
        <v>165</v>
      </c>
      <c r="F198" s="4" t="s">
        <v>200</v>
      </c>
      <c r="G198" s="39"/>
    </row>
    <row r="199" spans="1:7" x14ac:dyDescent="0.25">
      <c r="A199" s="39"/>
      <c r="B199" s="39"/>
      <c r="C199" s="15" t="s">
        <v>840</v>
      </c>
      <c r="D199" s="15" t="s">
        <v>821</v>
      </c>
      <c r="E199" s="4" t="s">
        <v>165</v>
      </c>
      <c r="F199" s="4" t="s">
        <v>200</v>
      </c>
      <c r="G199" s="40"/>
    </row>
    <row r="200" spans="1:7" x14ac:dyDescent="0.25">
      <c r="A200" s="38">
        <v>21</v>
      </c>
      <c r="B200" s="38" t="s">
        <v>31</v>
      </c>
      <c r="C200" s="4" t="s">
        <v>841</v>
      </c>
      <c r="D200" s="4" t="s">
        <v>822</v>
      </c>
      <c r="E200" s="4" t="s">
        <v>10</v>
      </c>
      <c r="F200" s="4" t="s">
        <v>245</v>
      </c>
      <c r="G200" s="4"/>
    </row>
    <row r="201" spans="1:7" x14ac:dyDescent="0.25">
      <c r="A201" s="39"/>
      <c r="B201" s="39"/>
      <c r="C201" s="4" t="s">
        <v>842</v>
      </c>
      <c r="D201" s="4" t="s">
        <v>823</v>
      </c>
      <c r="E201" s="4" t="s">
        <v>10</v>
      </c>
      <c r="F201" s="4" t="s">
        <v>245</v>
      </c>
      <c r="G201" s="4"/>
    </row>
    <row r="202" spans="1:7" x14ac:dyDescent="0.25">
      <c r="A202" s="39"/>
      <c r="B202" s="39"/>
      <c r="C202" s="4" t="s">
        <v>843</v>
      </c>
      <c r="D202" s="4" t="s">
        <v>824</v>
      </c>
      <c r="E202" s="4" t="s">
        <v>10</v>
      </c>
      <c r="F202" s="4" t="s">
        <v>245</v>
      </c>
      <c r="G202" s="4"/>
    </row>
    <row r="203" spans="1:7" x14ac:dyDescent="0.25">
      <c r="A203" s="39"/>
      <c r="B203" s="39"/>
      <c r="C203" s="4" t="s">
        <v>844</v>
      </c>
      <c r="D203" s="4" t="s">
        <v>825</v>
      </c>
      <c r="E203" s="4" t="s">
        <v>10</v>
      </c>
      <c r="F203" s="4" t="s">
        <v>245</v>
      </c>
      <c r="G203" s="4"/>
    </row>
    <row r="204" spans="1:7" x14ac:dyDescent="0.25">
      <c r="A204" s="39"/>
      <c r="B204" s="39"/>
      <c r="C204" s="4" t="s">
        <v>845</v>
      </c>
      <c r="D204" s="4" t="s">
        <v>826</v>
      </c>
      <c r="E204" s="4" t="s">
        <v>10</v>
      </c>
      <c r="F204" s="4" t="s">
        <v>245</v>
      </c>
      <c r="G204" s="4"/>
    </row>
    <row r="205" spans="1:7" x14ac:dyDescent="0.25">
      <c r="A205" s="39"/>
      <c r="B205" s="39"/>
      <c r="C205" s="4" t="s">
        <v>846</v>
      </c>
      <c r="D205" s="4" t="s">
        <v>827</v>
      </c>
      <c r="E205" s="4" t="s">
        <v>10</v>
      </c>
      <c r="F205" s="4" t="s">
        <v>245</v>
      </c>
      <c r="G205" s="4"/>
    </row>
    <row r="206" spans="1:7" x14ac:dyDescent="0.25">
      <c r="A206" s="39"/>
      <c r="B206" s="39"/>
      <c r="C206" s="4" t="s">
        <v>847</v>
      </c>
      <c r="D206" s="4" t="s">
        <v>828</v>
      </c>
      <c r="E206" s="4" t="s">
        <v>10</v>
      </c>
      <c r="F206" s="4" t="s">
        <v>245</v>
      </c>
      <c r="G206" s="4"/>
    </row>
    <row r="207" spans="1:7" x14ac:dyDescent="0.25">
      <c r="A207" s="40"/>
      <c r="B207" s="40"/>
      <c r="C207" s="4" t="s">
        <v>829</v>
      </c>
      <c r="D207" s="4" t="s">
        <v>830</v>
      </c>
      <c r="E207" s="4" t="s">
        <v>10</v>
      </c>
      <c r="F207" s="4" t="s">
        <v>245</v>
      </c>
      <c r="G207" s="4"/>
    </row>
    <row r="208" spans="1:7" x14ac:dyDescent="0.25">
      <c r="A208" s="14"/>
      <c r="B208" s="14"/>
      <c r="C208" s="4"/>
      <c r="D208" s="4"/>
      <c r="E208" s="4"/>
      <c r="F208" s="4"/>
      <c r="G208" s="4"/>
    </row>
    <row r="209" spans="1:7" x14ac:dyDescent="0.25">
      <c r="A209" s="14"/>
      <c r="B209" s="14"/>
      <c r="C209" s="4"/>
      <c r="D209" s="4"/>
      <c r="E209" s="4"/>
      <c r="F209" s="4"/>
      <c r="G209" s="4"/>
    </row>
    <row r="210" spans="1:7" x14ac:dyDescent="0.25">
      <c r="A210" s="14"/>
      <c r="B210" s="14"/>
      <c r="C210" s="4"/>
      <c r="D210" s="4"/>
      <c r="E210" s="4"/>
      <c r="F210" s="4"/>
      <c r="G210" s="4"/>
    </row>
    <row r="211" spans="1:7" x14ac:dyDescent="0.25">
      <c r="A211" s="14"/>
      <c r="B211" s="14"/>
      <c r="C211" s="4"/>
      <c r="D211" s="4"/>
      <c r="E211" s="4"/>
      <c r="F211" s="4"/>
      <c r="G211" s="4"/>
    </row>
    <row r="212" spans="1:7" x14ac:dyDescent="0.25">
      <c r="A212" s="14"/>
      <c r="B212" s="14"/>
      <c r="C212" s="4"/>
      <c r="D212" s="4"/>
      <c r="E212" s="4"/>
      <c r="F212" s="4"/>
      <c r="G212" s="4"/>
    </row>
    <row r="213" spans="1:7" x14ac:dyDescent="0.25">
      <c r="A213" s="14"/>
      <c r="B213" s="14"/>
      <c r="C213" s="4"/>
      <c r="D213" s="4"/>
      <c r="E213" s="4"/>
      <c r="F213" s="4"/>
      <c r="G213" s="4"/>
    </row>
    <row r="214" spans="1:7" x14ac:dyDescent="0.25">
      <c r="A214" s="14"/>
      <c r="B214" s="14"/>
      <c r="C214" s="4"/>
      <c r="D214" s="4"/>
      <c r="E214" s="4"/>
      <c r="F214" s="4"/>
      <c r="G214" s="4"/>
    </row>
    <row r="215" spans="1:7" x14ac:dyDescent="0.25">
      <c r="A215" s="14"/>
      <c r="B215" s="14"/>
      <c r="C215" s="4"/>
      <c r="D215" s="4"/>
      <c r="E215" s="4"/>
      <c r="F215" s="4"/>
      <c r="G215" s="4"/>
    </row>
    <row r="216" spans="1:7" x14ac:dyDescent="0.25">
      <c r="A216" s="14"/>
      <c r="B216" s="14"/>
      <c r="C216" s="4"/>
      <c r="D216" s="4"/>
      <c r="E216" s="4"/>
      <c r="F216" s="4"/>
      <c r="G216" s="4"/>
    </row>
    <row r="217" spans="1:7" x14ac:dyDescent="0.25">
      <c r="A217" s="14"/>
      <c r="B217" s="14"/>
      <c r="C217" s="4"/>
      <c r="D217" s="4"/>
      <c r="E217" s="4"/>
      <c r="F217" s="4"/>
      <c r="G217" s="4"/>
    </row>
    <row r="218" spans="1:7" x14ac:dyDescent="0.25">
      <c r="A218" s="14"/>
      <c r="B218" s="14"/>
      <c r="C218" s="4"/>
      <c r="D218" s="4"/>
      <c r="E218" s="4"/>
      <c r="F218" s="4"/>
      <c r="G218" s="4"/>
    </row>
    <row r="219" spans="1:7" x14ac:dyDescent="0.25">
      <c r="A219" s="14"/>
      <c r="B219" s="14"/>
      <c r="C219" s="4"/>
      <c r="D219" s="4"/>
      <c r="E219" s="4"/>
      <c r="F219" s="4"/>
      <c r="G219" s="4"/>
    </row>
    <row r="220" spans="1:7" x14ac:dyDescent="0.25">
      <c r="A220" s="14"/>
      <c r="B220" s="14"/>
      <c r="C220" s="4"/>
      <c r="D220" s="4"/>
      <c r="E220" s="4"/>
      <c r="F220" s="4"/>
      <c r="G220" s="4"/>
    </row>
    <row r="221" spans="1:7" x14ac:dyDescent="0.25">
      <c r="A221" s="14"/>
      <c r="B221" s="14"/>
      <c r="C221" s="4"/>
      <c r="D221" s="4"/>
      <c r="E221" s="4"/>
      <c r="F221" s="4"/>
      <c r="G221" s="4"/>
    </row>
  </sheetData>
  <dataConsolidate/>
  <mergeCells count="44">
    <mergeCell ref="A165:A170"/>
    <mergeCell ref="B154:B160"/>
    <mergeCell ref="B161:B164"/>
    <mergeCell ref="B135:B143"/>
    <mergeCell ref="A144:A148"/>
    <mergeCell ref="A149:A151"/>
    <mergeCell ref="B144:B148"/>
    <mergeCell ref="B149:B151"/>
    <mergeCell ref="A154:A160"/>
    <mergeCell ref="A1:G1"/>
    <mergeCell ref="A89:A95"/>
    <mergeCell ref="A96:A121"/>
    <mergeCell ref="B89:B95"/>
    <mergeCell ref="B96:B121"/>
    <mergeCell ref="G45:G46"/>
    <mergeCell ref="G50:G52"/>
    <mergeCell ref="G53:G54"/>
    <mergeCell ref="G64:G65"/>
    <mergeCell ref="G67:G68"/>
    <mergeCell ref="G69:G70"/>
    <mergeCell ref="G71:G73"/>
    <mergeCell ref="G80:G81"/>
    <mergeCell ref="G196:G199"/>
    <mergeCell ref="B200:B207"/>
    <mergeCell ref="A200:A207"/>
    <mergeCell ref="G161:G164"/>
    <mergeCell ref="G181:G183"/>
    <mergeCell ref="G187:G195"/>
    <mergeCell ref="A171:A183"/>
    <mergeCell ref="A184:A186"/>
    <mergeCell ref="A196:A199"/>
    <mergeCell ref="B171:B183"/>
    <mergeCell ref="A187:A195"/>
    <mergeCell ref="B187:B195"/>
    <mergeCell ref="B184:B186"/>
    <mergeCell ref="B196:B199"/>
    <mergeCell ref="B165:B170"/>
    <mergeCell ref="A161:A164"/>
    <mergeCell ref="A3:A86"/>
    <mergeCell ref="B3:B86"/>
    <mergeCell ref="A122:A132"/>
    <mergeCell ref="B122:B132"/>
    <mergeCell ref="G142:G143"/>
    <mergeCell ref="A135:A143"/>
  </mergeCells>
  <phoneticPr fontId="1" type="noConversion"/>
  <conditionalFormatting sqref="E2:E3 E182:E183 E133 E142:E143 E154:E155 E208:E1048576 E196:E199">
    <cfRule type="containsText" dxfId="1613" priority="681" operator="containsText" text="Deprecated">
      <formula>NOT(ISERROR(SEARCH("Deprecated",E2)))</formula>
    </cfRule>
    <cfRule type="containsText" dxfId="1612" priority="682" operator="containsText" text="Standard">
      <formula>NOT(ISERROR(SEARCH("Standard",E2)))</formula>
    </cfRule>
    <cfRule type="containsText" dxfId="1611" priority="684" operator="containsText" text="Deprecated">
      <formula>NOT(ISERROR(SEARCH("Deprecated",E2)))</formula>
    </cfRule>
    <cfRule type="containsText" dxfId="1610" priority="685" operator="containsText" text="Standard">
      <formula>NOT(ISERROR(SEARCH("Standard",E2)))</formula>
    </cfRule>
  </conditionalFormatting>
  <conditionalFormatting sqref="E154">
    <cfRule type="containsText" dxfId="1609" priority="677" operator="containsText" text="Deprecated">
      <formula>NOT(ISERROR(SEARCH("Deprecated",E154)))</formula>
    </cfRule>
    <cfRule type="containsText" dxfId="1608" priority="678" operator="containsText" text="Standard">
      <formula>NOT(ISERROR(SEARCH("Standard",E154)))</formula>
    </cfRule>
    <cfRule type="containsText" dxfId="1607" priority="679" operator="containsText" text="Deprecated">
      <formula>NOT(ISERROR(SEARCH("Deprecated",E154)))</formula>
    </cfRule>
    <cfRule type="containsText" dxfId="1606" priority="680" operator="containsText" text="Standard">
      <formula>NOT(ISERROR(SEARCH("Standard",E154)))</formula>
    </cfRule>
  </conditionalFormatting>
  <conditionalFormatting sqref="E155">
    <cfRule type="containsText" dxfId="1605" priority="673" operator="containsText" text="Deprecated">
      <formula>NOT(ISERROR(SEARCH("Deprecated",E155)))</formula>
    </cfRule>
    <cfRule type="containsText" dxfId="1604" priority="674" operator="containsText" text="Standard">
      <formula>NOT(ISERROR(SEARCH("Standard",E155)))</formula>
    </cfRule>
    <cfRule type="containsText" dxfId="1603" priority="675" operator="containsText" text="Deprecated">
      <formula>NOT(ISERROR(SEARCH("Deprecated",E155)))</formula>
    </cfRule>
    <cfRule type="containsText" dxfId="1602" priority="676" operator="containsText" text="Standard">
      <formula>NOT(ISERROR(SEARCH("Standard",E155)))</formula>
    </cfRule>
  </conditionalFormatting>
  <conditionalFormatting sqref="E84:E86">
    <cfRule type="containsText" dxfId="1601" priority="669" operator="containsText" text="Deprecated">
      <formula>NOT(ISERROR(SEARCH("Deprecated",E84)))</formula>
    </cfRule>
    <cfRule type="containsText" dxfId="1600" priority="670" operator="containsText" text="Standard">
      <formula>NOT(ISERROR(SEARCH("Standard",E84)))</formula>
    </cfRule>
    <cfRule type="containsText" dxfId="1599" priority="671" operator="containsText" text="Deprecated">
      <formula>NOT(ISERROR(SEARCH("Deprecated",E84)))</formula>
    </cfRule>
    <cfRule type="containsText" dxfId="1598" priority="672" operator="containsText" text="Standard">
      <formula>NOT(ISERROR(SEARCH("Standard",E84)))</formula>
    </cfRule>
  </conditionalFormatting>
  <conditionalFormatting sqref="E76:E77">
    <cfRule type="containsText" dxfId="1597" priority="661" operator="containsText" text="Deprecated">
      <formula>NOT(ISERROR(SEARCH("Deprecated",E76)))</formula>
    </cfRule>
    <cfRule type="containsText" dxfId="1596" priority="662" operator="containsText" text="Standard">
      <formula>NOT(ISERROR(SEARCH("Standard",E76)))</formula>
    </cfRule>
    <cfRule type="containsText" dxfId="1595" priority="663" operator="containsText" text="Deprecated">
      <formula>NOT(ISERROR(SEARCH("Deprecated",E76)))</formula>
    </cfRule>
    <cfRule type="containsText" dxfId="1594" priority="664" operator="containsText" text="Standard">
      <formula>NOT(ISERROR(SEARCH("Standard",E76)))</formula>
    </cfRule>
  </conditionalFormatting>
  <conditionalFormatting sqref="E47">
    <cfRule type="containsText" dxfId="1593" priority="633" operator="containsText" text="Deprecated">
      <formula>NOT(ISERROR(SEARCH("Deprecated",E47)))</formula>
    </cfRule>
    <cfRule type="containsText" dxfId="1592" priority="634" operator="containsText" text="Standard">
      <formula>NOT(ISERROR(SEARCH("Standard",E47)))</formula>
    </cfRule>
    <cfRule type="containsText" dxfId="1591" priority="635" operator="containsText" text="Deprecated">
      <formula>NOT(ISERROR(SEARCH("Deprecated",E47)))</formula>
    </cfRule>
    <cfRule type="containsText" dxfId="1590" priority="636" operator="containsText" text="Standard">
      <formula>NOT(ISERROR(SEARCH("Standard",E47)))</formula>
    </cfRule>
  </conditionalFormatting>
  <conditionalFormatting sqref="E45">
    <cfRule type="containsText" dxfId="1589" priority="629" operator="containsText" text="Deprecated">
      <formula>NOT(ISERROR(SEARCH("Deprecated",E45)))</formula>
    </cfRule>
    <cfRule type="containsText" dxfId="1588" priority="630" operator="containsText" text="Standard">
      <formula>NOT(ISERROR(SEARCH("Standard",E45)))</formula>
    </cfRule>
    <cfRule type="containsText" dxfId="1587" priority="631" operator="containsText" text="Deprecated">
      <formula>NOT(ISERROR(SEARCH("Deprecated",E45)))</formula>
    </cfRule>
    <cfRule type="containsText" dxfId="1586" priority="632" operator="containsText" text="Standard">
      <formula>NOT(ISERROR(SEARCH("Standard",E45)))</formula>
    </cfRule>
  </conditionalFormatting>
  <conditionalFormatting sqref="E40">
    <cfRule type="containsText" dxfId="1585" priority="621" operator="containsText" text="Deprecated">
      <formula>NOT(ISERROR(SEARCH("Deprecated",E40)))</formula>
    </cfRule>
    <cfRule type="containsText" dxfId="1584" priority="622" operator="containsText" text="Standard">
      <formula>NOT(ISERROR(SEARCH("Standard",E40)))</formula>
    </cfRule>
    <cfRule type="containsText" dxfId="1583" priority="623" operator="containsText" text="Deprecated">
      <formula>NOT(ISERROR(SEARCH("Deprecated",E40)))</formula>
    </cfRule>
    <cfRule type="containsText" dxfId="1582" priority="624" operator="containsText" text="Standard">
      <formula>NOT(ISERROR(SEARCH("Standard",E40)))</formula>
    </cfRule>
  </conditionalFormatting>
  <conditionalFormatting sqref="E16">
    <cfRule type="containsText" dxfId="1581" priority="573" operator="containsText" text="Deprecated">
      <formula>NOT(ISERROR(SEARCH("Deprecated",E16)))</formula>
    </cfRule>
    <cfRule type="containsText" dxfId="1580" priority="574" operator="containsText" text="Standard">
      <formula>NOT(ISERROR(SEARCH("Standard",E16)))</formula>
    </cfRule>
    <cfRule type="containsText" dxfId="1579" priority="575" operator="containsText" text="Deprecated">
      <formula>NOT(ISERROR(SEARCH("Deprecated",E16)))</formula>
    </cfRule>
    <cfRule type="containsText" dxfId="1578" priority="576" operator="containsText" text="Standard">
      <formula>NOT(ISERROR(SEARCH("Standard",E16)))</formula>
    </cfRule>
  </conditionalFormatting>
  <conditionalFormatting sqref="E8">
    <cfRule type="containsText" dxfId="1577" priority="557" operator="containsText" text="Deprecated">
      <formula>NOT(ISERROR(SEARCH("Deprecated",E8)))</formula>
    </cfRule>
    <cfRule type="containsText" dxfId="1576" priority="558" operator="containsText" text="Standard">
      <formula>NOT(ISERROR(SEARCH("Standard",E8)))</formula>
    </cfRule>
    <cfRule type="containsText" dxfId="1575" priority="559" operator="containsText" text="Deprecated">
      <formula>NOT(ISERROR(SEARCH("Deprecated",E8)))</formula>
    </cfRule>
    <cfRule type="containsText" dxfId="1574" priority="560" operator="containsText" text="Standard">
      <formula>NOT(ISERROR(SEARCH("Standard",E8)))</formula>
    </cfRule>
  </conditionalFormatting>
  <conditionalFormatting sqref="E6:E7">
    <cfRule type="containsText" dxfId="1573" priority="553" operator="containsText" text="Deprecated">
      <formula>NOT(ISERROR(SEARCH("Deprecated",E6)))</formula>
    </cfRule>
    <cfRule type="containsText" dxfId="1572" priority="554" operator="containsText" text="Standard">
      <formula>NOT(ISERROR(SEARCH("Standard",E6)))</formula>
    </cfRule>
    <cfRule type="containsText" dxfId="1571" priority="555" operator="containsText" text="Deprecated">
      <formula>NOT(ISERROR(SEARCH("Deprecated",E6)))</formula>
    </cfRule>
    <cfRule type="containsText" dxfId="1570" priority="556" operator="containsText" text="Standard">
      <formula>NOT(ISERROR(SEARCH("Standard",E6)))</formula>
    </cfRule>
  </conditionalFormatting>
  <conditionalFormatting sqref="E4:E5">
    <cfRule type="containsText" dxfId="1569" priority="549" operator="containsText" text="Deprecated">
      <formula>NOT(ISERROR(SEARCH("Deprecated",E4)))</formula>
    </cfRule>
    <cfRule type="containsText" dxfId="1568" priority="550" operator="containsText" text="Standard">
      <formula>NOT(ISERROR(SEARCH("Standard",E4)))</formula>
    </cfRule>
    <cfRule type="containsText" dxfId="1567" priority="551" operator="containsText" text="Deprecated">
      <formula>NOT(ISERROR(SEARCH("Deprecated",E4)))</formula>
    </cfRule>
    <cfRule type="containsText" dxfId="1566" priority="552" operator="containsText" text="Standard">
      <formula>NOT(ISERROR(SEARCH("Standard",E4)))</formula>
    </cfRule>
  </conditionalFormatting>
  <conditionalFormatting sqref="E74:E75">
    <cfRule type="containsText" dxfId="1565" priority="545" operator="containsText" text="Deprecated">
      <formula>NOT(ISERROR(SEARCH("Deprecated",E74)))</formula>
    </cfRule>
    <cfRule type="containsText" dxfId="1564" priority="546" operator="containsText" text="Standard">
      <formula>NOT(ISERROR(SEARCH("Standard",E74)))</formula>
    </cfRule>
    <cfRule type="containsText" dxfId="1563" priority="547" operator="containsText" text="Deprecated">
      <formula>NOT(ISERROR(SEARCH("Deprecated",E74)))</formula>
    </cfRule>
    <cfRule type="containsText" dxfId="1562" priority="548" operator="containsText" text="Standard">
      <formula>NOT(ISERROR(SEARCH("Standard",E74)))</formula>
    </cfRule>
  </conditionalFormatting>
  <conditionalFormatting sqref="E71:E73">
    <cfRule type="containsText" dxfId="1561" priority="537" operator="containsText" text="Deprecated">
      <formula>NOT(ISERROR(SEARCH("Deprecated",E71)))</formula>
    </cfRule>
    <cfRule type="containsText" dxfId="1560" priority="538" operator="containsText" text="Standard">
      <formula>NOT(ISERROR(SEARCH("Standard",E71)))</formula>
    </cfRule>
    <cfRule type="containsText" dxfId="1559" priority="539" operator="containsText" text="Deprecated">
      <formula>NOT(ISERROR(SEARCH("Deprecated",E71)))</formula>
    </cfRule>
    <cfRule type="containsText" dxfId="1558" priority="540" operator="containsText" text="Standard">
      <formula>NOT(ISERROR(SEARCH("Standard",E71)))</formula>
    </cfRule>
  </conditionalFormatting>
  <conditionalFormatting sqref="E68">
    <cfRule type="containsText" dxfId="1557" priority="533" operator="containsText" text="Deprecated">
      <formula>NOT(ISERROR(SEARCH("Deprecated",E68)))</formula>
    </cfRule>
    <cfRule type="containsText" dxfId="1556" priority="534" operator="containsText" text="Standard">
      <formula>NOT(ISERROR(SEARCH("Standard",E68)))</formula>
    </cfRule>
    <cfRule type="containsText" dxfId="1555" priority="535" operator="containsText" text="Deprecated">
      <formula>NOT(ISERROR(SEARCH("Deprecated",E68)))</formula>
    </cfRule>
    <cfRule type="containsText" dxfId="1554" priority="536" operator="containsText" text="Standard">
      <formula>NOT(ISERROR(SEARCH("Standard",E68)))</formula>
    </cfRule>
  </conditionalFormatting>
  <conditionalFormatting sqref="E66:E67">
    <cfRule type="containsText" dxfId="1553" priority="529" operator="containsText" text="Deprecated">
      <formula>NOT(ISERROR(SEARCH("Deprecated",E66)))</formula>
    </cfRule>
    <cfRule type="containsText" dxfId="1552" priority="530" operator="containsText" text="Standard">
      <formula>NOT(ISERROR(SEARCH("Standard",E66)))</formula>
    </cfRule>
    <cfRule type="containsText" dxfId="1551" priority="531" operator="containsText" text="Deprecated">
      <formula>NOT(ISERROR(SEARCH("Deprecated",E66)))</formula>
    </cfRule>
    <cfRule type="containsText" dxfId="1550" priority="532" operator="containsText" text="Standard">
      <formula>NOT(ISERROR(SEARCH("Standard",E66)))</formula>
    </cfRule>
  </conditionalFormatting>
  <conditionalFormatting sqref="E63">
    <cfRule type="containsText" dxfId="1549" priority="521" operator="containsText" text="Deprecated">
      <formula>NOT(ISERROR(SEARCH("Deprecated",E63)))</formula>
    </cfRule>
    <cfRule type="containsText" dxfId="1548" priority="522" operator="containsText" text="Standard">
      <formula>NOT(ISERROR(SEARCH("Standard",E63)))</formula>
    </cfRule>
    <cfRule type="containsText" dxfId="1547" priority="523" operator="containsText" text="Deprecated">
      <formula>NOT(ISERROR(SEARCH("Deprecated",E63)))</formula>
    </cfRule>
    <cfRule type="containsText" dxfId="1546" priority="524" operator="containsText" text="Standard">
      <formula>NOT(ISERROR(SEARCH("Standard",E63)))</formula>
    </cfRule>
  </conditionalFormatting>
  <conditionalFormatting sqref="E82:E83">
    <cfRule type="containsText" dxfId="1545" priority="513" operator="containsText" text="Deprecated">
      <formula>NOT(ISERROR(SEARCH("Deprecated",E82)))</formula>
    </cfRule>
    <cfRule type="containsText" dxfId="1544" priority="514" operator="containsText" text="Standard">
      <formula>NOT(ISERROR(SEARCH("Standard",E82)))</formula>
    </cfRule>
    <cfRule type="containsText" dxfId="1543" priority="515" operator="containsText" text="Deprecated">
      <formula>NOT(ISERROR(SEARCH("Deprecated",E82)))</formula>
    </cfRule>
    <cfRule type="containsText" dxfId="1542" priority="516" operator="containsText" text="Standard">
      <formula>NOT(ISERROR(SEARCH("Standard",E82)))</formula>
    </cfRule>
  </conditionalFormatting>
  <conditionalFormatting sqref="E80:E81">
    <cfRule type="containsText" dxfId="1541" priority="509" operator="containsText" text="Deprecated">
      <formula>NOT(ISERROR(SEARCH("Deprecated",E80)))</formula>
    </cfRule>
    <cfRule type="containsText" dxfId="1540" priority="510" operator="containsText" text="Standard">
      <formula>NOT(ISERROR(SEARCH("Standard",E80)))</formula>
    </cfRule>
    <cfRule type="containsText" dxfId="1539" priority="511" operator="containsText" text="Deprecated">
      <formula>NOT(ISERROR(SEARCH("Deprecated",E80)))</formula>
    </cfRule>
    <cfRule type="containsText" dxfId="1538" priority="512" operator="containsText" text="Standard">
      <formula>NOT(ISERROR(SEARCH("Standard",E80)))</formula>
    </cfRule>
  </conditionalFormatting>
  <conditionalFormatting sqref="E122">
    <cfRule type="containsText" dxfId="1537" priority="505" operator="containsText" text="Deprecated">
      <formula>NOT(ISERROR(SEARCH("Deprecated",E122)))</formula>
    </cfRule>
    <cfRule type="containsText" dxfId="1536" priority="506" operator="containsText" text="Standard">
      <formula>NOT(ISERROR(SEARCH("Standard",E122)))</formula>
    </cfRule>
    <cfRule type="containsText" dxfId="1535" priority="507" operator="containsText" text="Deprecated">
      <formula>NOT(ISERROR(SEARCH("Deprecated",E122)))</formula>
    </cfRule>
    <cfRule type="containsText" dxfId="1534" priority="508" operator="containsText" text="Standard">
      <formula>NOT(ISERROR(SEARCH("Standard",E122)))</formula>
    </cfRule>
  </conditionalFormatting>
  <conditionalFormatting sqref="E180:E181">
    <cfRule type="containsText" dxfId="1533" priority="501" operator="containsText" text="Deprecated">
      <formula>NOT(ISERROR(SEARCH("Deprecated",E180)))</formula>
    </cfRule>
    <cfRule type="containsText" dxfId="1532" priority="502" operator="containsText" text="Standard">
      <formula>NOT(ISERROR(SEARCH("Standard",E180)))</formula>
    </cfRule>
    <cfRule type="containsText" dxfId="1531" priority="503" operator="containsText" text="Deprecated">
      <formula>NOT(ISERROR(SEARCH("Deprecated",E180)))</formula>
    </cfRule>
    <cfRule type="containsText" dxfId="1530" priority="504" operator="containsText" text="Standard">
      <formula>NOT(ISERROR(SEARCH("Standard",E180)))</formula>
    </cfRule>
  </conditionalFormatting>
  <conditionalFormatting sqref="E187:E195">
    <cfRule type="containsText" dxfId="1529" priority="481" operator="containsText" text="Deprecated">
      <formula>NOT(ISERROR(SEARCH("Deprecated",E187)))</formula>
    </cfRule>
    <cfRule type="containsText" dxfId="1528" priority="482" operator="containsText" text="Standard">
      <formula>NOT(ISERROR(SEARCH("Standard",E187)))</formula>
    </cfRule>
    <cfRule type="containsText" dxfId="1527" priority="483" operator="containsText" text="Deprecated">
      <formula>NOT(ISERROR(SEARCH("Deprecated",E187)))</formula>
    </cfRule>
    <cfRule type="containsText" dxfId="1526" priority="484" operator="containsText" text="Standard">
      <formula>NOT(ISERROR(SEARCH("Standard",E187)))</formula>
    </cfRule>
  </conditionalFormatting>
  <conditionalFormatting sqref="E171:E179">
    <cfRule type="containsText" dxfId="1525" priority="477" operator="containsText" text="Deprecated">
      <formula>NOT(ISERROR(SEARCH("Deprecated",E171)))</formula>
    </cfRule>
    <cfRule type="containsText" dxfId="1524" priority="478" operator="containsText" text="Standard">
      <formula>NOT(ISERROR(SEARCH("Standard",E171)))</formula>
    </cfRule>
    <cfRule type="containsText" dxfId="1523" priority="479" operator="containsText" text="Deprecated">
      <formula>NOT(ISERROR(SEARCH("Deprecated",E171)))</formula>
    </cfRule>
    <cfRule type="containsText" dxfId="1522" priority="480" operator="containsText" text="Standard">
      <formula>NOT(ISERROR(SEARCH("Standard",E171)))</formula>
    </cfRule>
  </conditionalFormatting>
  <conditionalFormatting sqref="E123">
    <cfRule type="containsText" dxfId="1521" priority="473" operator="containsText" text="Deprecated">
      <formula>NOT(ISERROR(SEARCH("Deprecated",E123)))</formula>
    </cfRule>
    <cfRule type="containsText" dxfId="1520" priority="474" operator="containsText" text="Standard">
      <formula>NOT(ISERROR(SEARCH("Standard",E123)))</formula>
    </cfRule>
    <cfRule type="containsText" dxfId="1519" priority="475" operator="containsText" text="Deprecated">
      <formula>NOT(ISERROR(SEARCH("Deprecated",E123)))</formula>
    </cfRule>
    <cfRule type="containsText" dxfId="1518" priority="476" operator="containsText" text="Standard">
      <formula>NOT(ISERROR(SEARCH("Standard",E123)))</formula>
    </cfRule>
  </conditionalFormatting>
  <conditionalFormatting sqref="E124">
    <cfRule type="containsText" dxfId="1517" priority="469" operator="containsText" text="Deprecated">
      <formula>NOT(ISERROR(SEARCH("Deprecated",E124)))</formula>
    </cfRule>
    <cfRule type="containsText" dxfId="1516" priority="470" operator="containsText" text="Standard">
      <formula>NOT(ISERROR(SEARCH("Standard",E124)))</formula>
    </cfRule>
    <cfRule type="containsText" dxfId="1515" priority="471" operator="containsText" text="Deprecated">
      <formula>NOT(ISERROR(SEARCH("Deprecated",E124)))</formula>
    </cfRule>
    <cfRule type="containsText" dxfId="1514" priority="472" operator="containsText" text="Standard">
      <formula>NOT(ISERROR(SEARCH("Standard",E124)))</formula>
    </cfRule>
  </conditionalFormatting>
  <conditionalFormatting sqref="E125">
    <cfRule type="containsText" dxfId="1513" priority="465" operator="containsText" text="Deprecated">
      <formula>NOT(ISERROR(SEARCH("Deprecated",E125)))</formula>
    </cfRule>
    <cfRule type="containsText" dxfId="1512" priority="466" operator="containsText" text="Standard">
      <formula>NOT(ISERROR(SEARCH("Standard",E125)))</formula>
    </cfRule>
    <cfRule type="containsText" dxfId="1511" priority="467" operator="containsText" text="Deprecated">
      <formula>NOT(ISERROR(SEARCH("Deprecated",E125)))</formula>
    </cfRule>
    <cfRule type="containsText" dxfId="1510" priority="468" operator="containsText" text="Standard">
      <formula>NOT(ISERROR(SEARCH("Standard",E125)))</formula>
    </cfRule>
  </conditionalFormatting>
  <conditionalFormatting sqref="E126">
    <cfRule type="containsText" dxfId="1509" priority="461" operator="containsText" text="Deprecated">
      <formula>NOT(ISERROR(SEARCH("Deprecated",E126)))</formula>
    </cfRule>
    <cfRule type="containsText" dxfId="1508" priority="462" operator="containsText" text="Standard">
      <formula>NOT(ISERROR(SEARCH("Standard",E126)))</formula>
    </cfRule>
    <cfRule type="containsText" dxfId="1507" priority="463" operator="containsText" text="Deprecated">
      <formula>NOT(ISERROR(SEARCH("Deprecated",E126)))</formula>
    </cfRule>
    <cfRule type="containsText" dxfId="1506" priority="464" operator="containsText" text="Standard">
      <formula>NOT(ISERROR(SEARCH("Standard",E126)))</formula>
    </cfRule>
  </conditionalFormatting>
  <conditionalFormatting sqref="E127">
    <cfRule type="containsText" dxfId="1505" priority="457" operator="containsText" text="Deprecated">
      <formula>NOT(ISERROR(SEARCH("Deprecated",E127)))</formula>
    </cfRule>
    <cfRule type="containsText" dxfId="1504" priority="458" operator="containsText" text="Standard">
      <formula>NOT(ISERROR(SEARCH("Standard",E127)))</formula>
    </cfRule>
    <cfRule type="containsText" dxfId="1503" priority="459" operator="containsText" text="Deprecated">
      <formula>NOT(ISERROR(SEARCH("Deprecated",E127)))</formula>
    </cfRule>
    <cfRule type="containsText" dxfId="1502" priority="460" operator="containsText" text="Standard">
      <formula>NOT(ISERROR(SEARCH("Standard",E127)))</formula>
    </cfRule>
  </conditionalFormatting>
  <conditionalFormatting sqref="E128">
    <cfRule type="containsText" dxfId="1501" priority="453" operator="containsText" text="Deprecated">
      <formula>NOT(ISERROR(SEARCH("Deprecated",E128)))</formula>
    </cfRule>
    <cfRule type="containsText" dxfId="1500" priority="454" operator="containsText" text="Standard">
      <formula>NOT(ISERROR(SEARCH("Standard",E128)))</formula>
    </cfRule>
    <cfRule type="containsText" dxfId="1499" priority="455" operator="containsText" text="Deprecated">
      <formula>NOT(ISERROR(SEARCH("Deprecated",E128)))</formula>
    </cfRule>
    <cfRule type="containsText" dxfId="1498" priority="456" operator="containsText" text="Standard">
      <formula>NOT(ISERROR(SEARCH("Standard",E128)))</formula>
    </cfRule>
  </conditionalFormatting>
  <conditionalFormatting sqref="E129">
    <cfRule type="containsText" dxfId="1497" priority="449" operator="containsText" text="Deprecated">
      <formula>NOT(ISERROR(SEARCH("Deprecated",E129)))</formula>
    </cfRule>
    <cfRule type="containsText" dxfId="1496" priority="450" operator="containsText" text="Standard">
      <formula>NOT(ISERROR(SEARCH("Standard",E129)))</formula>
    </cfRule>
    <cfRule type="containsText" dxfId="1495" priority="451" operator="containsText" text="Deprecated">
      <formula>NOT(ISERROR(SEARCH("Deprecated",E129)))</formula>
    </cfRule>
    <cfRule type="containsText" dxfId="1494" priority="452" operator="containsText" text="Standard">
      <formula>NOT(ISERROR(SEARCH("Standard",E129)))</formula>
    </cfRule>
  </conditionalFormatting>
  <conditionalFormatting sqref="E130:E132">
    <cfRule type="containsText" dxfId="1493" priority="445" operator="containsText" text="Deprecated">
      <formula>NOT(ISERROR(SEARCH("Deprecated",E130)))</formula>
    </cfRule>
    <cfRule type="containsText" dxfId="1492" priority="446" operator="containsText" text="Standard">
      <formula>NOT(ISERROR(SEARCH("Standard",E130)))</formula>
    </cfRule>
    <cfRule type="containsText" dxfId="1491" priority="447" operator="containsText" text="Deprecated">
      <formula>NOT(ISERROR(SEARCH("Deprecated",E130)))</formula>
    </cfRule>
    <cfRule type="containsText" dxfId="1490" priority="448" operator="containsText" text="Standard">
      <formula>NOT(ISERROR(SEARCH("Standard",E130)))</formula>
    </cfRule>
  </conditionalFormatting>
  <conditionalFormatting sqref="E161:E164">
    <cfRule type="containsText" dxfId="1489" priority="441" operator="containsText" text="Deprecated">
      <formula>NOT(ISERROR(SEARCH("Deprecated",E161)))</formula>
    </cfRule>
    <cfRule type="containsText" dxfId="1488" priority="442" operator="containsText" text="Standard">
      <formula>NOT(ISERROR(SEARCH("Standard",E161)))</formula>
    </cfRule>
    <cfRule type="containsText" dxfId="1487" priority="443" operator="containsText" text="Deprecated">
      <formula>NOT(ISERROR(SEARCH("Deprecated",E161)))</formula>
    </cfRule>
    <cfRule type="containsText" dxfId="1486" priority="444" operator="containsText" text="Standard">
      <formula>NOT(ISERROR(SEARCH("Standard",E161)))</formula>
    </cfRule>
  </conditionalFormatting>
  <conditionalFormatting sqref="E87">
    <cfRule type="containsText" dxfId="1485" priority="437" operator="containsText" text="Deprecated">
      <formula>NOT(ISERROR(SEARCH("Deprecated",E87)))</formula>
    </cfRule>
    <cfRule type="containsText" dxfId="1484" priority="438" operator="containsText" text="Standard">
      <formula>NOT(ISERROR(SEARCH("Standard",E87)))</formula>
    </cfRule>
    <cfRule type="containsText" dxfId="1483" priority="439" operator="containsText" text="Deprecated">
      <formula>NOT(ISERROR(SEARCH("Deprecated",E87)))</formula>
    </cfRule>
    <cfRule type="containsText" dxfId="1482" priority="440" operator="containsText" text="Standard">
      <formula>NOT(ISERROR(SEARCH("Standard",E87)))</formula>
    </cfRule>
  </conditionalFormatting>
  <conditionalFormatting sqref="E88:E95">
    <cfRule type="containsText" dxfId="1481" priority="433" operator="containsText" text="Deprecated">
      <formula>NOT(ISERROR(SEARCH("Deprecated",E88)))</formula>
    </cfRule>
    <cfRule type="containsText" dxfId="1480" priority="434" operator="containsText" text="Standard">
      <formula>NOT(ISERROR(SEARCH("Standard",E88)))</formula>
    </cfRule>
    <cfRule type="containsText" dxfId="1479" priority="435" operator="containsText" text="Deprecated">
      <formula>NOT(ISERROR(SEARCH("Deprecated",E88)))</formula>
    </cfRule>
    <cfRule type="containsText" dxfId="1478" priority="436" operator="containsText" text="Standard">
      <formula>NOT(ISERROR(SEARCH("Standard",E88)))</formula>
    </cfRule>
  </conditionalFormatting>
  <conditionalFormatting sqref="E9">
    <cfRule type="containsText" dxfId="1477" priority="429" operator="containsText" text="Deprecated">
      <formula>NOT(ISERROR(SEARCH("Deprecated",E9)))</formula>
    </cfRule>
    <cfRule type="containsText" dxfId="1476" priority="430" operator="containsText" text="Standard">
      <formula>NOT(ISERROR(SEARCH("Standard",E9)))</formula>
    </cfRule>
    <cfRule type="containsText" dxfId="1475" priority="431" operator="containsText" text="Deprecated">
      <formula>NOT(ISERROR(SEARCH("Deprecated",E9)))</formula>
    </cfRule>
    <cfRule type="containsText" dxfId="1474" priority="432" operator="containsText" text="Standard">
      <formula>NOT(ISERROR(SEARCH("Standard",E9)))</formula>
    </cfRule>
  </conditionalFormatting>
  <conditionalFormatting sqref="E10">
    <cfRule type="containsText" dxfId="1473" priority="425" operator="containsText" text="Deprecated">
      <formula>NOT(ISERROR(SEARCH("Deprecated",E10)))</formula>
    </cfRule>
    <cfRule type="containsText" dxfId="1472" priority="426" operator="containsText" text="Standard">
      <formula>NOT(ISERROR(SEARCH("Standard",E10)))</formula>
    </cfRule>
    <cfRule type="containsText" dxfId="1471" priority="427" operator="containsText" text="Deprecated">
      <formula>NOT(ISERROR(SEARCH("Deprecated",E10)))</formula>
    </cfRule>
    <cfRule type="containsText" dxfId="1470" priority="428" operator="containsText" text="Standard">
      <formula>NOT(ISERROR(SEARCH("Standard",E10)))</formula>
    </cfRule>
  </conditionalFormatting>
  <conditionalFormatting sqref="E11">
    <cfRule type="containsText" dxfId="1469" priority="421" operator="containsText" text="Deprecated">
      <formula>NOT(ISERROR(SEARCH("Deprecated",E11)))</formula>
    </cfRule>
    <cfRule type="containsText" dxfId="1468" priority="422" operator="containsText" text="Standard">
      <formula>NOT(ISERROR(SEARCH("Standard",E11)))</formula>
    </cfRule>
    <cfRule type="containsText" dxfId="1467" priority="423" operator="containsText" text="Deprecated">
      <formula>NOT(ISERROR(SEARCH("Deprecated",E11)))</formula>
    </cfRule>
    <cfRule type="containsText" dxfId="1466" priority="424" operator="containsText" text="Standard">
      <formula>NOT(ISERROR(SEARCH("Standard",E11)))</formula>
    </cfRule>
  </conditionalFormatting>
  <conditionalFormatting sqref="E12">
    <cfRule type="containsText" dxfId="1465" priority="417" operator="containsText" text="Deprecated">
      <formula>NOT(ISERROR(SEARCH("Deprecated",E12)))</formula>
    </cfRule>
    <cfRule type="containsText" dxfId="1464" priority="418" operator="containsText" text="Standard">
      <formula>NOT(ISERROR(SEARCH("Standard",E12)))</formula>
    </cfRule>
    <cfRule type="containsText" dxfId="1463" priority="419" operator="containsText" text="Deprecated">
      <formula>NOT(ISERROR(SEARCH("Deprecated",E12)))</formula>
    </cfRule>
    <cfRule type="containsText" dxfId="1462" priority="420" operator="containsText" text="Standard">
      <formula>NOT(ISERROR(SEARCH("Standard",E12)))</formula>
    </cfRule>
  </conditionalFormatting>
  <conditionalFormatting sqref="E13">
    <cfRule type="containsText" dxfId="1461" priority="413" operator="containsText" text="Deprecated">
      <formula>NOT(ISERROR(SEARCH("Deprecated",E13)))</formula>
    </cfRule>
    <cfRule type="containsText" dxfId="1460" priority="414" operator="containsText" text="Standard">
      <formula>NOT(ISERROR(SEARCH("Standard",E13)))</formula>
    </cfRule>
    <cfRule type="containsText" dxfId="1459" priority="415" operator="containsText" text="Deprecated">
      <formula>NOT(ISERROR(SEARCH("Deprecated",E13)))</formula>
    </cfRule>
    <cfRule type="containsText" dxfId="1458" priority="416" operator="containsText" text="Standard">
      <formula>NOT(ISERROR(SEARCH("Standard",E13)))</formula>
    </cfRule>
  </conditionalFormatting>
  <conditionalFormatting sqref="E14">
    <cfRule type="containsText" dxfId="1457" priority="409" operator="containsText" text="Deprecated">
      <formula>NOT(ISERROR(SEARCH("Deprecated",E14)))</formula>
    </cfRule>
    <cfRule type="containsText" dxfId="1456" priority="410" operator="containsText" text="Standard">
      <formula>NOT(ISERROR(SEARCH("Standard",E14)))</formula>
    </cfRule>
    <cfRule type="containsText" dxfId="1455" priority="411" operator="containsText" text="Deprecated">
      <formula>NOT(ISERROR(SEARCH("Deprecated",E14)))</formula>
    </cfRule>
    <cfRule type="containsText" dxfId="1454" priority="412" operator="containsText" text="Standard">
      <formula>NOT(ISERROR(SEARCH("Standard",E14)))</formula>
    </cfRule>
  </conditionalFormatting>
  <conditionalFormatting sqref="E15">
    <cfRule type="containsText" dxfId="1453" priority="405" operator="containsText" text="Deprecated">
      <formula>NOT(ISERROR(SEARCH("Deprecated",E15)))</formula>
    </cfRule>
    <cfRule type="containsText" dxfId="1452" priority="406" operator="containsText" text="Standard">
      <formula>NOT(ISERROR(SEARCH("Standard",E15)))</formula>
    </cfRule>
    <cfRule type="containsText" dxfId="1451" priority="407" operator="containsText" text="Deprecated">
      <formula>NOT(ISERROR(SEARCH("Deprecated",E15)))</formula>
    </cfRule>
    <cfRule type="containsText" dxfId="1450" priority="408" operator="containsText" text="Standard">
      <formula>NOT(ISERROR(SEARCH("Standard",E15)))</formula>
    </cfRule>
  </conditionalFormatting>
  <conditionalFormatting sqref="E17">
    <cfRule type="containsText" dxfId="1449" priority="401" operator="containsText" text="Deprecated">
      <formula>NOT(ISERROR(SEARCH("Deprecated",E17)))</formula>
    </cfRule>
    <cfRule type="containsText" dxfId="1448" priority="402" operator="containsText" text="Standard">
      <formula>NOT(ISERROR(SEARCH("Standard",E17)))</formula>
    </cfRule>
    <cfRule type="containsText" dxfId="1447" priority="403" operator="containsText" text="Deprecated">
      <formula>NOT(ISERROR(SEARCH("Deprecated",E17)))</formula>
    </cfRule>
    <cfRule type="containsText" dxfId="1446" priority="404" operator="containsText" text="Standard">
      <formula>NOT(ISERROR(SEARCH("Standard",E17)))</formula>
    </cfRule>
  </conditionalFormatting>
  <conditionalFormatting sqref="E18">
    <cfRule type="containsText" dxfId="1445" priority="397" operator="containsText" text="Deprecated">
      <formula>NOT(ISERROR(SEARCH("Deprecated",E18)))</formula>
    </cfRule>
    <cfRule type="containsText" dxfId="1444" priority="398" operator="containsText" text="Standard">
      <formula>NOT(ISERROR(SEARCH("Standard",E18)))</formula>
    </cfRule>
    <cfRule type="containsText" dxfId="1443" priority="399" operator="containsText" text="Deprecated">
      <formula>NOT(ISERROR(SEARCH("Deprecated",E18)))</formula>
    </cfRule>
    <cfRule type="containsText" dxfId="1442" priority="400" operator="containsText" text="Standard">
      <formula>NOT(ISERROR(SEARCH("Standard",E18)))</formula>
    </cfRule>
  </conditionalFormatting>
  <conditionalFormatting sqref="E19">
    <cfRule type="containsText" dxfId="1441" priority="393" operator="containsText" text="Deprecated">
      <formula>NOT(ISERROR(SEARCH("Deprecated",E19)))</formula>
    </cfRule>
    <cfRule type="containsText" dxfId="1440" priority="394" operator="containsText" text="Standard">
      <formula>NOT(ISERROR(SEARCH("Standard",E19)))</formula>
    </cfRule>
    <cfRule type="containsText" dxfId="1439" priority="395" operator="containsText" text="Deprecated">
      <formula>NOT(ISERROR(SEARCH("Deprecated",E19)))</formula>
    </cfRule>
    <cfRule type="containsText" dxfId="1438" priority="396" operator="containsText" text="Standard">
      <formula>NOT(ISERROR(SEARCH("Standard",E19)))</formula>
    </cfRule>
  </conditionalFormatting>
  <conditionalFormatting sqref="E20">
    <cfRule type="containsText" dxfId="1437" priority="389" operator="containsText" text="Deprecated">
      <formula>NOT(ISERROR(SEARCH("Deprecated",E20)))</formula>
    </cfRule>
    <cfRule type="containsText" dxfId="1436" priority="390" operator="containsText" text="Standard">
      <formula>NOT(ISERROR(SEARCH("Standard",E20)))</formula>
    </cfRule>
    <cfRule type="containsText" dxfId="1435" priority="391" operator="containsText" text="Deprecated">
      <formula>NOT(ISERROR(SEARCH("Deprecated",E20)))</formula>
    </cfRule>
    <cfRule type="containsText" dxfId="1434" priority="392" operator="containsText" text="Standard">
      <formula>NOT(ISERROR(SEARCH("Standard",E20)))</formula>
    </cfRule>
  </conditionalFormatting>
  <conditionalFormatting sqref="E21">
    <cfRule type="containsText" dxfId="1433" priority="385" operator="containsText" text="Deprecated">
      <formula>NOT(ISERROR(SEARCH("Deprecated",E21)))</formula>
    </cfRule>
    <cfRule type="containsText" dxfId="1432" priority="386" operator="containsText" text="Standard">
      <formula>NOT(ISERROR(SEARCH("Standard",E21)))</formula>
    </cfRule>
    <cfRule type="containsText" dxfId="1431" priority="387" operator="containsText" text="Deprecated">
      <formula>NOT(ISERROR(SEARCH("Deprecated",E21)))</formula>
    </cfRule>
    <cfRule type="containsText" dxfId="1430" priority="388" operator="containsText" text="Standard">
      <formula>NOT(ISERROR(SEARCH("Standard",E21)))</formula>
    </cfRule>
  </conditionalFormatting>
  <conditionalFormatting sqref="E22">
    <cfRule type="containsText" dxfId="1429" priority="381" operator="containsText" text="Deprecated">
      <formula>NOT(ISERROR(SEARCH("Deprecated",E22)))</formula>
    </cfRule>
    <cfRule type="containsText" dxfId="1428" priority="382" operator="containsText" text="Standard">
      <formula>NOT(ISERROR(SEARCH("Standard",E22)))</formula>
    </cfRule>
    <cfRule type="containsText" dxfId="1427" priority="383" operator="containsText" text="Deprecated">
      <formula>NOT(ISERROR(SEARCH("Deprecated",E22)))</formula>
    </cfRule>
    <cfRule type="containsText" dxfId="1426" priority="384" operator="containsText" text="Standard">
      <formula>NOT(ISERROR(SEARCH("Standard",E22)))</formula>
    </cfRule>
  </conditionalFormatting>
  <conditionalFormatting sqref="E23">
    <cfRule type="containsText" dxfId="1425" priority="373" operator="containsText" text="Deprecated">
      <formula>NOT(ISERROR(SEARCH("Deprecated",E23)))</formula>
    </cfRule>
    <cfRule type="containsText" dxfId="1424" priority="374" operator="containsText" text="Standard">
      <formula>NOT(ISERROR(SEARCH("Standard",E23)))</formula>
    </cfRule>
    <cfRule type="containsText" dxfId="1423" priority="375" operator="containsText" text="Deprecated">
      <formula>NOT(ISERROR(SEARCH("Deprecated",E23)))</formula>
    </cfRule>
    <cfRule type="containsText" dxfId="1422" priority="376" operator="containsText" text="Standard">
      <formula>NOT(ISERROR(SEARCH("Standard",E23)))</formula>
    </cfRule>
  </conditionalFormatting>
  <conditionalFormatting sqref="E24">
    <cfRule type="containsText" dxfId="1421" priority="369" operator="containsText" text="Deprecated">
      <formula>NOT(ISERROR(SEARCH("Deprecated",E24)))</formula>
    </cfRule>
    <cfRule type="containsText" dxfId="1420" priority="370" operator="containsText" text="Standard">
      <formula>NOT(ISERROR(SEARCH("Standard",E24)))</formula>
    </cfRule>
    <cfRule type="containsText" dxfId="1419" priority="371" operator="containsText" text="Deprecated">
      <formula>NOT(ISERROR(SEARCH("Deprecated",E24)))</formula>
    </cfRule>
    <cfRule type="containsText" dxfId="1418" priority="372" operator="containsText" text="Standard">
      <formula>NOT(ISERROR(SEARCH("Standard",E24)))</formula>
    </cfRule>
  </conditionalFormatting>
  <conditionalFormatting sqref="E25">
    <cfRule type="containsText" dxfId="1417" priority="365" operator="containsText" text="Deprecated">
      <formula>NOT(ISERROR(SEARCH("Deprecated",E25)))</formula>
    </cfRule>
    <cfRule type="containsText" dxfId="1416" priority="366" operator="containsText" text="Standard">
      <formula>NOT(ISERROR(SEARCH("Standard",E25)))</formula>
    </cfRule>
    <cfRule type="containsText" dxfId="1415" priority="367" operator="containsText" text="Deprecated">
      <formula>NOT(ISERROR(SEARCH("Deprecated",E25)))</formula>
    </cfRule>
    <cfRule type="containsText" dxfId="1414" priority="368" operator="containsText" text="Standard">
      <formula>NOT(ISERROR(SEARCH("Standard",E25)))</formula>
    </cfRule>
  </conditionalFormatting>
  <conditionalFormatting sqref="E26">
    <cfRule type="containsText" dxfId="1413" priority="361" operator="containsText" text="Deprecated">
      <formula>NOT(ISERROR(SEARCH("Deprecated",E26)))</formula>
    </cfRule>
    <cfRule type="containsText" dxfId="1412" priority="362" operator="containsText" text="Standard">
      <formula>NOT(ISERROR(SEARCH("Standard",E26)))</formula>
    </cfRule>
    <cfRule type="containsText" dxfId="1411" priority="363" operator="containsText" text="Deprecated">
      <formula>NOT(ISERROR(SEARCH("Deprecated",E26)))</formula>
    </cfRule>
    <cfRule type="containsText" dxfId="1410" priority="364" operator="containsText" text="Standard">
      <formula>NOT(ISERROR(SEARCH("Standard",E26)))</formula>
    </cfRule>
  </conditionalFormatting>
  <conditionalFormatting sqref="E27">
    <cfRule type="containsText" dxfId="1409" priority="357" operator="containsText" text="Deprecated">
      <formula>NOT(ISERROR(SEARCH("Deprecated",E27)))</formula>
    </cfRule>
    <cfRule type="containsText" dxfId="1408" priority="358" operator="containsText" text="Standard">
      <formula>NOT(ISERROR(SEARCH("Standard",E27)))</formula>
    </cfRule>
    <cfRule type="containsText" dxfId="1407" priority="359" operator="containsText" text="Deprecated">
      <formula>NOT(ISERROR(SEARCH("Deprecated",E27)))</formula>
    </cfRule>
    <cfRule type="containsText" dxfId="1406" priority="360" operator="containsText" text="Standard">
      <formula>NOT(ISERROR(SEARCH("Standard",E27)))</formula>
    </cfRule>
  </conditionalFormatting>
  <conditionalFormatting sqref="E28">
    <cfRule type="containsText" dxfId="1405" priority="353" operator="containsText" text="Deprecated">
      <formula>NOT(ISERROR(SEARCH("Deprecated",E28)))</formula>
    </cfRule>
    <cfRule type="containsText" dxfId="1404" priority="354" operator="containsText" text="Standard">
      <formula>NOT(ISERROR(SEARCH("Standard",E28)))</formula>
    </cfRule>
    <cfRule type="containsText" dxfId="1403" priority="355" operator="containsText" text="Deprecated">
      <formula>NOT(ISERROR(SEARCH("Deprecated",E28)))</formula>
    </cfRule>
    <cfRule type="containsText" dxfId="1402" priority="356" operator="containsText" text="Standard">
      <formula>NOT(ISERROR(SEARCH("Standard",E28)))</formula>
    </cfRule>
  </conditionalFormatting>
  <conditionalFormatting sqref="E29">
    <cfRule type="containsText" dxfId="1401" priority="349" operator="containsText" text="Deprecated">
      <formula>NOT(ISERROR(SEARCH("Deprecated",E29)))</formula>
    </cfRule>
    <cfRule type="containsText" dxfId="1400" priority="350" operator="containsText" text="Standard">
      <formula>NOT(ISERROR(SEARCH("Standard",E29)))</formula>
    </cfRule>
    <cfRule type="containsText" dxfId="1399" priority="351" operator="containsText" text="Deprecated">
      <formula>NOT(ISERROR(SEARCH("Deprecated",E29)))</formula>
    </cfRule>
    <cfRule type="containsText" dxfId="1398" priority="352" operator="containsText" text="Standard">
      <formula>NOT(ISERROR(SEARCH("Standard",E29)))</formula>
    </cfRule>
  </conditionalFormatting>
  <conditionalFormatting sqref="E30">
    <cfRule type="containsText" dxfId="1397" priority="345" operator="containsText" text="Deprecated">
      <formula>NOT(ISERROR(SEARCH("Deprecated",E30)))</formula>
    </cfRule>
    <cfRule type="containsText" dxfId="1396" priority="346" operator="containsText" text="Standard">
      <formula>NOT(ISERROR(SEARCH("Standard",E30)))</formula>
    </cfRule>
    <cfRule type="containsText" dxfId="1395" priority="347" operator="containsText" text="Deprecated">
      <formula>NOT(ISERROR(SEARCH("Deprecated",E30)))</formula>
    </cfRule>
    <cfRule type="containsText" dxfId="1394" priority="348" operator="containsText" text="Standard">
      <formula>NOT(ISERROR(SEARCH("Standard",E30)))</formula>
    </cfRule>
  </conditionalFormatting>
  <conditionalFormatting sqref="E31">
    <cfRule type="containsText" dxfId="1393" priority="341" operator="containsText" text="Deprecated">
      <formula>NOT(ISERROR(SEARCH("Deprecated",E31)))</formula>
    </cfRule>
    <cfRule type="containsText" dxfId="1392" priority="342" operator="containsText" text="Standard">
      <formula>NOT(ISERROR(SEARCH("Standard",E31)))</formula>
    </cfRule>
    <cfRule type="containsText" dxfId="1391" priority="343" operator="containsText" text="Deprecated">
      <formula>NOT(ISERROR(SEARCH("Deprecated",E31)))</formula>
    </cfRule>
    <cfRule type="containsText" dxfId="1390" priority="344" operator="containsText" text="Standard">
      <formula>NOT(ISERROR(SEARCH("Standard",E31)))</formula>
    </cfRule>
  </conditionalFormatting>
  <conditionalFormatting sqref="E32">
    <cfRule type="containsText" dxfId="1389" priority="337" operator="containsText" text="Deprecated">
      <formula>NOT(ISERROR(SEARCH("Deprecated",E32)))</formula>
    </cfRule>
    <cfRule type="containsText" dxfId="1388" priority="338" operator="containsText" text="Standard">
      <formula>NOT(ISERROR(SEARCH("Standard",E32)))</formula>
    </cfRule>
    <cfRule type="containsText" dxfId="1387" priority="339" operator="containsText" text="Deprecated">
      <formula>NOT(ISERROR(SEARCH("Deprecated",E32)))</formula>
    </cfRule>
    <cfRule type="containsText" dxfId="1386" priority="340" operator="containsText" text="Standard">
      <formula>NOT(ISERROR(SEARCH("Standard",E32)))</formula>
    </cfRule>
  </conditionalFormatting>
  <conditionalFormatting sqref="E33">
    <cfRule type="containsText" dxfId="1385" priority="333" operator="containsText" text="Deprecated">
      <formula>NOT(ISERROR(SEARCH("Deprecated",E33)))</formula>
    </cfRule>
    <cfRule type="containsText" dxfId="1384" priority="334" operator="containsText" text="Standard">
      <formula>NOT(ISERROR(SEARCH("Standard",E33)))</formula>
    </cfRule>
    <cfRule type="containsText" dxfId="1383" priority="335" operator="containsText" text="Deprecated">
      <formula>NOT(ISERROR(SEARCH("Deprecated",E33)))</formula>
    </cfRule>
    <cfRule type="containsText" dxfId="1382" priority="336" operator="containsText" text="Standard">
      <formula>NOT(ISERROR(SEARCH("Standard",E33)))</formula>
    </cfRule>
  </conditionalFormatting>
  <conditionalFormatting sqref="E34">
    <cfRule type="containsText" dxfId="1381" priority="329" operator="containsText" text="Deprecated">
      <formula>NOT(ISERROR(SEARCH("Deprecated",E34)))</formula>
    </cfRule>
    <cfRule type="containsText" dxfId="1380" priority="330" operator="containsText" text="Standard">
      <formula>NOT(ISERROR(SEARCH("Standard",E34)))</formula>
    </cfRule>
    <cfRule type="containsText" dxfId="1379" priority="331" operator="containsText" text="Deprecated">
      <formula>NOT(ISERROR(SEARCH("Deprecated",E34)))</formula>
    </cfRule>
    <cfRule type="containsText" dxfId="1378" priority="332" operator="containsText" text="Standard">
      <formula>NOT(ISERROR(SEARCH("Standard",E34)))</formula>
    </cfRule>
  </conditionalFormatting>
  <conditionalFormatting sqref="E35">
    <cfRule type="containsText" dxfId="1377" priority="325" operator="containsText" text="Deprecated">
      <formula>NOT(ISERROR(SEARCH("Deprecated",E35)))</formula>
    </cfRule>
    <cfRule type="containsText" dxfId="1376" priority="326" operator="containsText" text="Standard">
      <formula>NOT(ISERROR(SEARCH("Standard",E35)))</formula>
    </cfRule>
    <cfRule type="containsText" dxfId="1375" priority="327" operator="containsText" text="Deprecated">
      <formula>NOT(ISERROR(SEARCH("Deprecated",E35)))</formula>
    </cfRule>
    <cfRule type="containsText" dxfId="1374" priority="328" operator="containsText" text="Standard">
      <formula>NOT(ISERROR(SEARCH("Standard",E35)))</formula>
    </cfRule>
  </conditionalFormatting>
  <conditionalFormatting sqref="E36">
    <cfRule type="containsText" dxfId="1373" priority="321" operator="containsText" text="Deprecated">
      <formula>NOT(ISERROR(SEARCH("Deprecated",E36)))</formula>
    </cfRule>
    <cfRule type="containsText" dxfId="1372" priority="322" operator="containsText" text="Standard">
      <formula>NOT(ISERROR(SEARCH("Standard",E36)))</formula>
    </cfRule>
    <cfRule type="containsText" dxfId="1371" priority="323" operator="containsText" text="Deprecated">
      <formula>NOT(ISERROR(SEARCH("Deprecated",E36)))</formula>
    </cfRule>
    <cfRule type="containsText" dxfId="1370" priority="324" operator="containsText" text="Standard">
      <formula>NOT(ISERROR(SEARCH("Standard",E36)))</formula>
    </cfRule>
  </conditionalFormatting>
  <conditionalFormatting sqref="E37">
    <cfRule type="containsText" dxfId="1369" priority="317" operator="containsText" text="Deprecated">
      <formula>NOT(ISERROR(SEARCH("Deprecated",E37)))</formula>
    </cfRule>
    <cfRule type="containsText" dxfId="1368" priority="318" operator="containsText" text="Standard">
      <formula>NOT(ISERROR(SEARCH("Standard",E37)))</formula>
    </cfRule>
    <cfRule type="containsText" dxfId="1367" priority="319" operator="containsText" text="Deprecated">
      <formula>NOT(ISERROR(SEARCH("Deprecated",E37)))</formula>
    </cfRule>
    <cfRule type="containsText" dxfId="1366" priority="320" operator="containsText" text="Standard">
      <formula>NOT(ISERROR(SEARCH("Standard",E37)))</formula>
    </cfRule>
  </conditionalFormatting>
  <conditionalFormatting sqref="E38">
    <cfRule type="containsText" dxfId="1365" priority="313" operator="containsText" text="Deprecated">
      <formula>NOT(ISERROR(SEARCH("Deprecated",E38)))</formula>
    </cfRule>
    <cfRule type="containsText" dxfId="1364" priority="314" operator="containsText" text="Standard">
      <formula>NOT(ISERROR(SEARCH("Standard",E38)))</formula>
    </cfRule>
    <cfRule type="containsText" dxfId="1363" priority="315" operator="containsText" text="Deprecated">
      <formula>NOT(ISERROR(SEARCH("Deprecated",E38)))</formula>
    </cfRule>
    <cfRule type="containsText" dxfId="1362" priority="316" operator="containsText" text="Standard">
      <formula>NOT(ISERROR(SEARCH("Standard",E38)))</formula>
    </cfRule>
  </conditionalFormatting>
  <conditionalFormatting sqref="E39">
    <cfRule type="containsText" dxfId="1361" priority="309" operator="containsText" text="Deprecated">
      <formula>NOT(ISERROR(SEARCH("Deprecated",E39)))</formula>
    </cfRule>
    <cfRule type="containsText" dxfId="1360" priority="310" operator="containsText" text="Standard">
      <formula>NOT(ISERROR(SEARCH("Standard",E39)))</formula>
    </cfRule>
    <cfRule type="containsText" dxfId="1359" priority="311" operator="containsText" text="Deprecated">
      <formula>NOT(ISERROR(SEARCH("Deprecated",E39)))</formula>
    </cfRule>
    <cfRule type="containsText" dxfId="1358" priority="312" operator="containsText" text="Standard">
      <formula>NOT(ISERROR(SEARCH("Standard",E39)))</formula>
    </cfRule>
  </conditionalFormatting>
  <conditionalFormatting sqref="E41">
    <cfRule type="containsText" dxfId="1357" priority="305" operator="containsText" text="Deprecated">
      <formula>NOT(ISERROR(SEARCH("Deprecated",E41)))</formula>
    </cfRule>
    <cfRule type="containsText" dxfId="1356" priority="306" operator="containsText" text="Standard">
      <formula>NOT(ISERROR(SEARCH("Standard",E41)))</formula>
    </cfRule>
    <cfRule type="containsText" dxfId="1355" priority="307" operator="containsText" text="Deprecated">
      <formula>NOT(ISERROR(SEARCH("Deprecated",E41)))</formula>
    </cfRule>
    <cfRule type="containsText" dxfId="1354" priority="308" operator="containsText" text="Standard">
      <formula>NOT(ISERROR(SEARCH("Standard",E41)))</formula>
    </cfRule>
  </conditionalFormatting>
  <conditionalFormatting sqref="E42">
    <cfRule type="containsText" dxfId="1353" priority="301" operator="containsText" text="Deprecated">
      <formula>NOT(ISERROR(SEARCH("Deprecated",E42)))</formula>
    </cfRule>
    <cfRule type="containsText" dxfId="1352" priority="302" operator="containsText" text="Standard">
      <formula>NOT(ISERROR(SEARCH("Standard",E42)))</formula>
    </cfRule>
    <cfRule type="containsText" dxfId="1351" priority="303" operator="containsText" text="Deprecated">
      <formula>NOT(ISERROR(SEARCH("Deprecated",E42)))</formula>
    </cfRule>
    <cfRule type="containsText" dxfId="1350" priority="304" operator="containsText" text="Standard">
      <formula>NOT(ISERROR(SEARCH("Standard",E42)))</formula>
    </cfRule>
  </conditionalFormatting>
  <conditionalFormatting sqref="E43">
    <cfRule type="containsText" dxfId="1349" priority="297" operator="containsText" text="Deprecated">
      <formula>NOT(ISERROR(SEARCH("Deprecated",E43)))</formula>
    </cfRule>
    <cfRule type="containsText" dxfId="1348" priority="298" operator="containsText" text="Standard">
      <formula>NOT(ISERROR(SEARCH("Standard",E43)))</formula>
    </cfRule>
    <cfRule type="containsText" dxfId="1347" priority="299" operator="containsText" text="Deprecated">
      <formula>NOT(ISERROR(SEARCH("Deprecated",E43)))</formula>
    </cfRule>
    <cfRule type="containsText" dxfId="1346" priority="300" operator="containsText" text="Standard">
      <formula>NOT(ISERROR(SEARCH("Standard",E43)))</formula>
    </cfRule>
  </conditionalFormatting>
  <conditionalFormatting sqref="E44">
    <cfRule type="containsText" dxfId="1345" priority="293" operator="containsText" text="Deprecated">
      <formula>NOT(ISERROR(SEARCH("Deprecated",E44)))</formula>
    </cfRule>
    <cfRule type="containsText" dxfId="1344" priority="294" operator="containsText" text="Standard">
      <formula>NOT(ISERROR(SEARCH("Standard",E44)))</formula>
    </cfRule>
    <cfRule type="containsText" dxfId="1343" priority="295" operator="containsText" text="Deprecated">
      <formula>NOT(ISERROR(SEARCH("Deprecated",E44)))</formula>
    </cfRule>
    <cfRule type="containsText" dxfId="1342" priority="296" operator="containsText" text="Standard">
      <formula>NOT(ISERROR(SEARCH("Standard",E44)))</formula>
    </cfRule>
  </conditionalFormatting>
  <conditionalFormatting sqref="E46">
    <cfRule type="containsText" dxfId="1341" priority="289" operator="containsText" text="Deprecated">
      <formula>NOT(ISERROR(SEARCH("Deprecated",E46)))</formula>
    </cfRule>
    <cfRule type="containsText" dxfId="1340" priority="290" operator="containsText" text="Standard">
      <formula>NOT(ISERROR(SEARCH("Standard",E46)))</formula>
    </cfRule>
    <cfRule type="containsText" dxfId="1339" priority="291" operator="containsText" text="Deprecated">
      <formula>NOT(ISERROR(SEARCH("Deprecated",E46)))</formula>
    </cfRule>
    <cfRule type="containsText" dxfId="1338" priority="292" operator="containsText" text="Standard">
      <formula>NOT(ISERROR(SEARCH("Standard",E46)))</formula>
    </cfRule>
  </conditionalFormatting>
  <conditionalFormatting sqref="E48">
    <cfRule type="containsText" dxfId="1337" priority="285" operator="containsText" text="Deprecated">
      <formula>NOT(ISERROR(SEARCH("Deprecated",E48)))</formula>
    </cfRule>
    <cfRule type="containsText" dxfId="1336" priority="286" operator="containsText" text="Standard">
      <formula>NOT(ISERROR(SEARCH("Standard",E48)))</formula>
    </cfRule>
    <cfRule type="containsText" dxfId="1335" priority="287" operator="containsText" text="Deprecated">
      <formula>NOT(ISERROR(SEARCH("Deprecated",E48)))</formula>
    </cfRule>
    <cfRule type="containsText" dxfId="1334" priority="288" operator="containsText" text="Standard">
      <formula>NOT(ISERROR(SEARCH("Standard",E48)))</formula>
    </cfRule>
  </conditionalFormatting>
  <conditionalFormatting sqref="E49">
    <cfRule type="containsText" dxfId="1333" priority="281" operator="containsText" text="Deprecated">
      <formula>NOT(ISERROR(SEARCH("Deprecated",E49)))</formula>
    </cfRule>
    <cfRule type="containsText" dxfId="1332" priority="282" operator="containsText" text="Standard">
      <formula>NOT(ISERROR(SEARCH("Standard",E49)))</formula>
    </cfRule>
    <cfRule type="containsText" dxfId="1331" priority="283" operator="containsText" text="Deprecated">
      <formula>NOT(ISERROR(SEARCH("Deprecated",E49)))</formula>
    </cfRule>
    <cfRule type="containsText" dxfId="1330" priority="284" operator="containsText" text="Standard">
      <formula>NOT(ISERROR(SEARCH("Standard",E49)))</formula>
    </cfRule>
  </conditionalFormatting>
  <conditionalFormatting sqref="E50">
    <cfRule type="containsText" dxfId="1329" priority="273" operator="containsText" text="Deprecated">
      <formula>NOT(ISERROR(SEARCH("Deprecated",E50)))</formula>
    </cfRule>
    <cfRule type="containsText" dxfId="1328" priority="274" operator="containsText" text="Standard">
      <formula>NOT(ISERROR(SEARCH("Standard",E50)))</formula>
    </cfRule>
    <cfRule type="containsText" dxfId="1327" priority="275" operator="containsText" text="Deprecated">
      <formula>NOT(ISERROR(SEARCH("Deprecated",E50)))</formula>
    </cfRule>
    <cfRule type="containsText" dxfId="1326" priority="276" operator="containsText" text="Standard">
      <formula>NOT(ISERROR(SEARCH("Standard",E50)))</formula>
    </cfRule>
  </conditionalFormatting>
  <conditionalFormatting sqref="E51">
    <cfRule type="containsText" dxfId="1325" priority="269" operator="containsText" text="Deprecated">
      <formula>NOT(ISERROR(SEARCH("Deprecated",E51)))</formula>
    </cfRule>
    <cfRule type="containsText" dxfId="1324" priority="270" operator="containsText" text="Standard">
      <formula>NOT(ISERROR(SEARCH("Standard",E51)))</formula>
    </cfRule>
    <cfRule type="containsText" dxfId="1323" priority="271" operator="containsText" text="Deprecated">
      <formula>NOT(ISERROR(SEARCH("Deprecated",E51)))</formula>
    </cfRule>
    <cfRule type="containsText" dxfId="1322" priority="272" operator="containsText" text="Standard">
      <formula>NOT(ISERROR(SEARCH("Standard",E51)))</formula>
    </cfRule>
  </conditionalFormatting>
  <conditionalFormatting sqref="E52">
    <cfRule type="containsText" dxfId="1321" priority="265" operator="containsText" text="Deprecated">
      <formula>NOT(ISERROR(SEARCH("Deprecated",E52)))</formula>
    </cfRule>
    <cfRule type="containsText" dxfId="1320" priority="266" operator="containsText" text="Standard">
      <formula>NOT(ISERROR(SEARCH("Standard",E52)))</formula>
    </cfRule>
    <cfRule type="containsText" dxfId="1319" priority="267" operator="containsText" text="Deprecated">
      <formula>NOT(ISERROR(SEARCH("Deprecated",E52)))</formula>
    </cfRule>
    <cfRule type="containsText" dxfId="1318" priority="268" operator="containsText" text="Standard">
      <formula>NOT(ISERROR(SEARCH("Standard",E52)))</formula>
    </cfRule>
  </conditionalFormatting>
  <conditionalFormatting sqref="E53">
    <cfRule type="containsText" dxfId="1317" priority="261" operator="containsText" text="Deprecated">
      <formula>NOT(ISERROR(SEARCH("Deprecated",E53)))</formula>
    </cfRule>
    <cfRule type="containsText" dxfId="1316" priority="262" operator="containsText" text="Standard">
      <formula>NOT(ISERROR(SEARCH("Standard",E53)))</formula>
    </cfRule>
    <cfRule type="containsText" dxfId="1315" priority="263" operator="containsText" text="Deprecated">
      <formula>NOT(ISERROR(SEARCH("Deprecated",E53)))</formula>
    </cfRule>
    <cfRule type="containsText" dxfId="1314" priority="264" operator="containsText" text="Standard">
      <formula>NOT(ISERROR(SEARCH("Standard",E53)))</formula>
    </cfRule>
  </conditionalFormatting>
  <conditionalFormatting sqref="E54">
    <cfRule type="containsText" dxfId="1313" priority="257" operator="containsText" text="Deprecated">
      <formula>NOT(ISERROR(SEARCH("Deprecated",E54)))</formula>
    </cfRule>
    <cfRule type="containsText" dxfId="1312" priority="258" operator="containsText" text="Standard">
      <formula>NOT(ISERROR(SEARCH("Standard",E54)))</formula>
    </cfRule>
    <cfRule type="containsText" dxfId="1311" priority="259" operator="containsText" text="Deprecated">
      <formula>NOT(ISERROR(SEARCH("Deprecated",E54)))</formula>
    </cfRule>
    <cfRule type="containsText" dxfId="1310" priority="260" operator="containsText" text="Standard">
      <formula>NOT(ISERROR(SEARCH("Standard",E54)))</formula>
    </cfRule>
  </conditionalFormatting>
  <conditionalFormatting sqref="E55">
    <cfRule type="containsText" dxfId="1309" priority="253" operator="containsText" text="Deprecated">
      <formula>NOT(ISERROR(SEARCH("Deprecated",E55)))</formula>
    </cfRule>
    <cfRule type="containsText" dxfId="1308" priority="254" operator="containsText" text="Standard">
      <formula>NOT(ISERROR(SEARCH("Standard",E55)))</formula>
    </cfRule>
    <cfRule type="containsText" dxfId="1307" priority="255" operator="containsText" text="Deprecated">
      <formula>NOT(ISERROR(SEARCH("Deprecated",E55)))</formula>
    </cfRule>
    <cfRule type="containsText" dxfId="1306" priority="256" operator="containsText" text="Standard">
      <formula>NOT(ISERROR(SEARCH("Standard",E55)))</formula>
    </cfRule>
  </conditionalFormatting>
  <conditionalFormatting sqref="E56">
    <cfRule type="containsText" dxfId="1305" priority="249" operator="containsText" text="Deprecated">
      <formula>NOT(ISERROR(SEARCH("Deprecated",E56)))</formula>
    </cfRule>
    <cfRule type="containsText" dxfId="1304" priority="250" operator="containsText" text="Standard">
      <formula>NOT(ISERROR(SEARCH("Standard",E56)))</formula>
    </cfRule>
    <cfRule type="containsText" dxfId="1303" priority="251" operator="containsText" text="Deprecated">
      <formula>NOT(ISERROR(SEARCH("Deprecated",E56)))</formula>
    </cfRule>
    <cfRule type="containsText" dxfId="1302" priority="252" operator="containsText" text="Standard">
      <formula>NOT(ISERROR(SEARCH("Standard",E56)))</formula>
    </cfRule>
  </conditionalFormatting>
  <conditionalFormatting sqref="E57">
    <cfRule type="containsText" dxfId="1301" priority="245" operator="containsText" text="Deprecated">
      <formula>NOT(ISERROR(SEARCH("Deprecated",E57)))</formula>
    </cfRule>
    <cfRule type="containsText" dxfId="1300" priority="246" operator="containsText" text="Standard">
      <formula>NOT(ISERROR(SEARCH("Standard",E57)))</formula>
    </cfRule>
    <cfRule type="containsText" dxfId="1299" priority="247" operator="containsText" text="Deprecated">
      <formula>NOT(ISERROR(SEARCH("Deprecated",E57)))</formula>
    </cfRule>
    <cfRule type="containsText" dxfId="1298" priority="248" operator="containsText" text="Standard">
      <formula>NOT(ISERROR(SEARCH("Standard",E57)))</formula>
    </cfRule>
  </conditionalFormatting>
  <conditionalFormatting sqref="E58:E62">
    <cfRule type="containsText" dxfId="1297" priority="241" operator="containsText" text="Deprecated">
      <formula>NOT(ISERROR(SEARCH("Deprecated",E58)))</formula>
    </cfRule>
    <cfRule type="containsText" dxfId="1296" priority="242" operator="containsText" text="Standard">
      <formula>NOT(ISERROR(SEARCH("Standard",E58)))</formula>
    </cfRule>
    <cfRule type="containsText" dxfId="1295" priority="243" operator="containsText" text="Deprecated">
      <formula>NOT(ISERROR(SEARCH("Deprecated",E58)))</formula>
    </cfRule>
    <cfRule type="containsText" dxfId="1294" priority="244" operator="containsText" text="Standard">
      <formula>NOT(ISERROR(SEARCH("Standard",E58)))</formula>
    </cfRule>
  </conditionalFormatting>
  <conditionalFormatting sqref="E59">
    <cfRule type="containsText" dxfId="1293" priority="237" operator="containsText" text="Deprecated">
      <formula>NOT(ISERROR(SEARCH("Deprecated",E59)))</formula>
    </cfRule>
    <cfRule type="containsText" dxfId="1292" priority="238" operator="containsText" text="Standard">
      <formula>NOT(ISERROR(SEARCH("Standard",E59)))</formula>
    </cfRule>
    <cfRule type="containsText" dxfId="1291" priority="239" operator="containsText" text="Deprecated">
      <formula>NOT(ISERROR(SEARCH("Deprecated",E59)))</formula>
    </cfRule>
    <cfRule type="containsText" dxfId="1290" priority="240" operator="containsText" text="Standard">
      <formula>NOT(ISERROR(SEARCH("Standard",E59)))</formula>
    </cfRule>
  </conditionalFormatting>
  <conditionalFormatting sqref="E60">
    <cfRule type="containsText" dxfId="1289" priority="233" operator="containsText" text="Deprecated">
      <formula>NOT(ISERROR(SEARCH("Deprecated",E60)))</formula>
    </cfRule>
    <cfRule type="containsText" dxfId="1288" priority="234" operator="containsText" text="Standard">
      <formula>NOT(ISERROR(SEARCH("Standard",E60)))</formula>
    </cfRule>
    <cfRule type="containsText" dxfId="1287" priority="235" operator="containsText" text="Deprecated">
      <formula>NOT(ISERROR(SEARCH("Deprecated",E60)))</formula>
    </cfRule>
    <cfRule type="containsText" dxfId="1286" priority="236" operator="containsText" text="Standard">
      <formula>NOT(ISERROR(SEARCH("Standard",E60)))</formula>
    </cfRule>
  </conditionalFormatting>
  <conditionalFormatting sqref="E61">
    <cfRule type="containsText" dxfId="1285" priority="229" operator="containsText" text="Deprecated">
      <formula>NOT(ISERROR(SEARCH("Deprecated",E61)))</formula>
    </cfRule>
    <cfRule type="containsText" dxfId="1284" priority="230" operator="containsText" text="Standard">
      <formula>NOT(ISERROR(SEARCH("Standard",E61)))</formula>
    </cfRule>
    <cfRule type="containsText" dxfId="1283" priority="231" operator="containsText" text="Deprecated">
      <formula>NOT(ISERROR(SEARCH("Deprecated",E61)))</formula>
    </cfRule>
    <cfRule type="containsText" dxfId="1282" priority="232" operator="containsText" text="Standard">
      <formula>NOT(ISERROR(SEARCH("Standard",E61)))</formula>
    </cfRule>
  </conditionalFormatting>
  <conditionalFormatting sqref="E62">
    <cfRule type="containsText" dxfId="1281" priority="225" operator="containsText" text="Deprecated">
      <formula>NOT(ISERROR(SEARCH("Deprecated",E62)))</formula>
    </cfRule>
    <cfRule type="containsText" dxfId="1280" priority="226" operator="containsText" text="Standard">
      <formula>NOT(ISERROR(SEARCH("Standard",E62)))</formula>
    </cfRule>
    <cfRule type="containsText" dxfId="1279" priority="227" operator="containsText" text="Deprecated">
      <formula>NOT(ISERROR(SEARCH("Deprecated",E62)))</formula>
    </cfRule>
    <cfRule type="containsText" dxfId="1278" priority="228" operator="containsText" text="Standard">
      <formula>NOT(ISERROR(SEARCH("Standard",E62)))</formula>
    </cfRule>
  </conditionalFormatting>
  <conditionalFormatting sqref="E64:E65">
    <cfRule type="containsText" dxfId="1277" priority="221" operator="containsText" text="Deprecated">
      <formula>NOT(ISERROR(SEARCH("Deprecated",E64)))</formula>
    </cfRule>
    <cfRule type="containsText" dxfId="1276" priority="222" operator="containsText" text="Standard">
      <formula>NOT(ISERROR(SEARCH("Standard",E64)))</formula>
    </cfRule>
    <cfRule type="containsText" dxfId="1275" priority="223" operator="containsText" text="Deprecated">
      <formula>NOT(ISERROR(SEARCH("Deprecated",E64)))</formula>
    </cfRule>
    <cfRule type="containsText" dxfId="1274" priority="224" operator="containsText" text="Standard">
      <formula>NOT(ISERROR(SEARCH("Standard",E64)))</formula>
    </cfRule>
  </conditionalFormatting>
  <conditionalFormatting sqref="E70">
    <cfRule type="containsText" dxfId="1273" priority="217" operator="containsText" text="Deprecated">
      <formula>NOT(ISERROR(SEARCH("Deprecated",E70)))</formula>
    </cfRule>
    <cfRule type="containsText" dxfId="1272" priority="218" operator="containsText" text="Standard">
      <formula>NOT(ISERROR(SEARCH("Standard",E70)))</formula>
    </cfRule>
    <cfRule type="containsText" dxfId="1271" priority="219" operator="containsText" text="Deprecated">
      <formula>NOT(ISERROR(SEARCH("Deprecated",E70)))</formula>
    </cfRule>
    <cfRule type="containsText" dxfId="1270" priority="220" operator="containsText" text="Standard">
      <formula>NOT(ISERROR(SEARCH("Standard",E70)))</formula>
    </cfRule>
  </conditionalFormatting>
  <conditionalFormatting sqref="E69">
    <cfRule type="containsText" dxfId="1269" priority="213" operator="containsText" text="Deprecated">
      <formula>NOT(ISERROR(SEARCH("Deprecated",E69)))</formula>
    </cfRule>
    <cfRule type="containsText" dxfId="1268" priority="214" operator="containsText" text="Standard">
      <formula>NOT(ISERROR(SEARCH("Standard",E69)))</formula>
    </cfRule>
    <cfRule type="containsText" dxfId="1267" priority="215" operator="containsText" text="Deprecated">
      <formula>NOT(ISERROR(SEARCH("Deprecated",E69)))</formula>
    </cfRule>
    <cfRule type="containsText" dxfId="1266" priority="216" operator="containsText" text="Standard">
      <formula>NOT(ISERROR(SEARCH("Standard",E69)))</formula>
    </cfRule>
  </conditionalFormatting>
  <conditionalFormatting sqref="E79">
    <cfRule type="containsText" dxfId="1265" priority="209" operator="containsText" text="Deprecated">
      <formula>NOT(ISERROR(SEARCH("Deprecated",E79)))</formula>
    </cfRule>
    <cfRule type="containsText" dxfId="1264" priority="210" operator="containsText" text="Standard">
      <formula>NOT(ISERROR(SEARCH("Standard",E79)))</formula>
    </cfRule>
    <cfRule type="containsText" dxfId="1263" priority="211" operator="containsText" text="Deprecated">
      <formula>NOT(ISERROR(SEARCH("Deprecated",E79)))</formula>
    </cfRule>
    <cfRule type="containsText" dxfId="1262" priority="212" operator="containsText" text="Standard">
      <formula>NOT(ISERROR(SEARCH("Standard",E79)))</formula>
    </cfRule>
  </conditionalFormatting>
  <conditionalFormatting sqref="E78">
    <cfRule type="containsText" dxfId="1261" priority="205" operator="containsText" text="Deprecated">
      <formula>NOT(ISERROR(SEARCH("Deprecated",E78)))</formula>
    </cfRule>
    <cfRule type="containsText" dxfId="1260" priority="206" operator="containsText" text="Standard">
      <formula>NOT(ISERROR(SEARCH("Standard",E78)))</formula>
    </cfRule>
    <cfRule type="containsText" dxfId="1259" priority="207" operator="containsText" text="Deprecated">
      <formula>NOT(ISERROR(SEARCH("Deprecated",E78)))</formula>
    </cfRule>
    <cfRule type="containsText" dxfId="1258" priority="208" operator="containsText" text="Standard">
      <formula>NOT(ISERROR(SEARCH("Standard",E78)))</formula>
    </cfRule>
  </conditionalFormatting>
  <conditionalFormatting sqref="E142:E143 E161:E164 E187:E195 E154:E155 E208:E1048576 E171:E183 E1:E95 E122:E133">
    <cfRule type="containsText" dxfId="1257" priority="200" operator="containsText" text="Unsupport">
      <formula>NOT(ISERROR(SEARCH("Unsupport",E1)))</formula>
    </cfRule>
    <cfRule type="containsText" dxfId="1256" priority="201" operator="containsText" text="Unsupprot">
      <formula>NOT(ISERROR(SEARCH("Unsupprot",E1)))</formula>
    </cfRule>
    <cfRule type="containsText" dxfId="1255" priority="202" operator="containsText" text="Unsupport">
      <formula>NOT(ISERROR(SEARCH("Unsupport",E1)))</formula>
    </cfRule>
    <cfRule type="containsText" dxfId="1254" priority="203" operator="containsText" text="Unsupport">
      <formula>NOT(ISERROR(SEARCH("Unsupport",E1)))</formula>
    </cfRule>
    <cfRule type="containsText" dxfId="1253" priority="204" operator="containsText" text="Unsupport">
      <formula>NOT(ISERROR(SEARCH("Unsupport",E1)))</formula>
    </cfRule>
  </conditionalFormatting>
  <conditionalFormatting sqref="E134">
    <cfRule type="containsText" dxfId="1252" priority="196" operator="containsText" text="Deprecated">
      <formula>NOT(ISERROR(SEARCH("Deprecated",E134)))</formula>
    </cfRule>
    <cfRule type="containsText" dxfId="1251" priority="197" operator="containsText" text="Standard">
      <formula>NOT(ISERROR(SEARCH("Standard",E134)))</formula>
    </cfRule>
    <cfRule type="containsText" dxfId="1250" priority="198" operator="containsText" text="Deprecated">
      <formula>NOT(ISERROR(SEARCH("Deprecated",E134)))</formula>
    </cfRule>
    <cfRule type="containsText" dxfId="1249" priority="199" operator="containsText" text="Standard">
      <formula>NOT(ISERROR(SEARCH("Standard",E134)))</formula>
    </cfRule>
  </conditionalFormatting>
  <conditionalFormatting sqref="E154:E156 E160">
    <cfRule type="containsText" dxfId="1248" priority="192" operator="containsText" text="Deprecated">
      <formula>NOT(ISERROR(SEARCH("Deprecated",E154)))</formula>
    </cfRule>
    <cfRule type="containsText" dxfId="1247" priority="193" operator="containsText" text="Standard">
      <formula>NOT(ISERROR(SEARCH("Standard",E154)))</formula>
    </cfRule>
    <cfRule type="containsText" dxfId="1246" priority="194" operator="containsText" text="Deprecated">
      <formula>NOT(ISERROR(SEARCH("Deprecated",E154)))</formula>
    </cfRule>
    <cfRule type="containsText" dxfId="1245" priority="195" operator="containsText" text="Standard">
      <formula>NOT(ISERROR(SEARCH("Standard",E154)))</formula>
    </cfRule>
  </conditionalFormatting>
  <conditionalFormatting sqref="E154:E156">
    <cfRule type="containsText" dxfId="1244" priority="188" operator="containsText" text="Deprecated">
      <formula>NOT(ISERROR(SEARCH("Deprecated",E154)))</formula>
    </cfRule>
    <cfRule type="containsText" dxfId="1243" priority="189" operator="containsText" text="Standard">
      <formula>NOT(ISERROR(SEARCH("Standard",E154)))</formula>
    </cfRule>
    <cfRule type="containsText" dxfId="1242" priority="190" operator="containsText" text="Deprecated">
      <formula>NOT(ISERROR(SEARCH("Deprecated",E154)))</formula>
    </cfRule>
    <cfRule type="containsText" dxfId="1241" priority="191" operator="containsText" text="Standard">
      <formula>NOT(ISERROR(SEARCH("Standard",E154)))</formula>
    </cfRule>
  </conditionalFormatting>
  <conditionalFormatting sqref="E160">
    <cfRule type="containsText" dxfId="1240" priority="184" operator="containsText" text="Deprecated">
      <formula>NOT(ISERROR(SEARCH("Deprecated",E160)))</formula>
    </cfRule>
    <cfRule type="containsText" dxfId="1239" priority="185" operator="containsText" text="Standard">
      <formula>NOT(ISERROR(SEARCH("Standard",E160)))</formula>
    </cfRule>
    <cfRule type="containsText" dxfId="1238" priority="186" operator="containsText" text="Deprecated">
      <formula>NOT(ISERROR(SEARCH("Deprecated",E160)))</formula>
    </cfRule>
    <cfRule type="containsText" dxfId="1237" priority="187" operator="containsText" text="Standard">
      <formula>NOT(ISERROR(SEARCH("Standard",E160)))</formula>
    </cfRule>
  </conditionalFormatting>
  <conditionalFormatting sqref="E158">
    <cfRule type="containsText" dxfId="1236" priority="167" operator="containsText" text="Deprecated">
      <formula>NOT(ISERROR(SEARCH("Deprecated",E158)))</formula>
    </cfRule>
    <cfRule type="containsText" dxfId="1235" priority="168" operator="containsText" text="Standard">
      <formula>NOT(ISERROR(SEARCH("Standard",E158)))</formula>
    </cfRule>
    <cfRule type="containsText" dxfId="1234" priority="169" operator="containsText" text="Deprecated">
      <formula>NOT(ISERROR(SEARCH("Deprecated",E158)))</formula>
    </cfRule>
    <cfRule type="containsText" dxfId="1233" priority="170" operator="containsText" text="Standard">
      <formula>NOT(ISERROR(SEARCH("Standard",E158)))</formula>
    </cfRule>
  </conditionalFormatting>
  <conditionalFormatting sqref="E158">
    <cfRule type="containsText" dxfId="1232" priority="162" operator="containsText" text="Unsupport">
      <formula>NOT(ISERROR(SEARCH("Unsupport",E158)))</formula>
    </cfRule>
    <cfRule type="containsText" dxfId="1231" priority="163" operator="containsText" text="Unsupprot">
      <formula>NOT(ISERROR(SEARCH("Unsupprot",E158)))</formula>
    </cfRule>
    <cfRule type="containsText" dxfId="1230" priority="164" operator="containsText" text="Unsupport">
      <formula>NOT(ISERROR(SEARCH("Unsupport",E158)))</formula>
    </cfRule>
    <cfRule type="containsText" dxfId="1229" priority="165" operator="containsText" text="Unsupport">
      <formula>NOT(ISERROR(SEARCH("Unsupport",E158)))</formula>
    </cfRule>
    <cfRule type="containsText" dxfId="1228" priority="166" operator="containsText" text="Unsupport">
      <formula>NOT(ISERROR(SEARCH("Unsupport",E158)))</formula>
    </cfRule>
  </conditionalFormatting>
  <conditionalFormatting sqref="E159">
    <cfRule type="containsText" dxfId="1227" priority="158" operator="containsText" text="Deprecated">
      <formula>NOT(ISERROR(SEARCH("Deprecated",E159)))</formula>
    </cfRule>
    <cfRule type="containsText" dxfId="1226" priority="159" operator="containsText" text="Standard">
      <formula>NOT(ISERROR(SEARCH("Standard",E159)))</formula>
    </cfRule>
    <cfRule type="containsText" dxfId="1225" priority="160" operator="containsText" text="Deprecated">
      <formula>NOT(ISERROR(SEARCH("Deprecated",E159)))</formula>
    </cfRule>
    <cfRule type="containsText" dxfId="1224" priority="161" operator="containsText" text="Standard">
      <formula>NOT(ISERROR(SEARCH("Standard",E159)))</formula>
    </cfRule>
  </conditionalFormatting>
  <conditionalFormatting sqref="E159">
    <cfRule type="containsText" dxfId="1223" priority="153" operator="containsText" text="Unsupport">
      <formula>NOT(ISERROR(SEARCH("Unsupport",E159)))</formula>
    </cfRule>
    <cfRule type="containsText" dxfId="1222" priority="154" operator="containsText" text="Unsupprot">
      <formula>NOT(ISERROR(SEARCH("Unsupprot",E159)))</formula>
    </cfRule>
    <cfRule type="containsText" dxfId="1221" priority="155" operator="containsText" text="Unsupport">
      <formula>NOT(ISERROR(SEARCH("Unsupport",E159)))</formula>
    </cfRule>
    <cfRule type="containsText" dxfId="1220" priority="156" operator="containsText" text="Unsupport">
      <formula>NOT(ISERROR(SEARCH("Unsupport",E159)))</formula>
    </cfRule>
    <cfRule type="containsText" dxfId="1219" priority="157" operator="containsText" text="Unsupport">
      <formula>NOT(ISERROR(SEARCH("Unsupport",E159)))</formula>
    </cfRule>
  </conditionalFormatting>
  <conditionalFormatting sqref="E184">
    <cfRule type="containsText" dxfId="1218" priority="149" operator="containsText" text="Deprecated">
      <formula>NOT(ISERROR(SEARCH("Deprecated",E184)))</formula>
    </cfRule>
    <cfRule type="containsText" dxfId="1217" priority="150" operator="containsText" text="Standard">
      <formula>NOT(ISERROR(SEARCH("Standard",E184)))</formula>
    </cfRule>
    <cfRule type="containsText" dxfId="1216" priority="151" operator="containsText" text="Deprecated">
      <formula>NOT(ISERROR(SEARCH("Deprecated",E184)))</formula>
    </cfRule>
    <cfRule type="containsText" dxfId="1215" priority="152" operator="containsText" text="Standard">
      <formula>NOT(ISERROR(SEARCH("Standard",E184)))</formula>
    </cfRule>
  </conditionalFormatting>
  <conditionalFormatting sqref="E185:E186">
    <cfRule type="containsText" dxfId="1214" priority="145" operator="containsText" text="Deprecated">
      <formula>NOT(ISERROR(SEARCH("Deprecated",E185)))</formula>
    </cfRule>
    <cfRule type="containsText" dxfId="1213" priority="146" operator="containsText" text="Standard">
      <formula>NOT(ISERROR(SEARCH("Standard",E185)))</formula>
    </cfRule>
    <cfRule type="containsText" dxfId="1212" priority="147" operator="containsText" text="Deprecated">
      <formula>NOT(ISERROR(SEARCH("Deprecated",E185)))</formula>
    </cfRule>
    <cfRule type="containsText" dxfId="1211" priority="148" operator="containsText" text="Standard">
      <formula>NOT(ISERROR(SEARCH("Standard",E185)))</formula>
    </cfRule>
  </conditionalFormatting>
  <conditionalFormatting sqref="E157">
    <cfRule type="containsText" dxfId="1210" priority="141" operator="containsText" text="Deprecated">
      <formula>NOT(ISERROR(SEARCH("Deprecated",E157)))</formula>
    </cfRule>
    <cfRule type="containsText" dxfId="1209" priority="142" operator="containsText" text="Standard">
      <formula>NOT(ISERROR(SEARCH("Standard",E157)))</formula>
    </cfRule>
    <cfRule type="containsText" dxfId="1208" priority="143" operator="containsText" text="Deprecated">
      <formula>NOT(ISERROR(SEARCH("Deprecated",E157)))</formula>
    </cfRule>
    <cfRule type="containsText" dxfId="1207" priority="144" operator="containsText" text="Standard">
      <formula>NOT(ISERROR(SEARCH("Standard",E157)))</formula>
    </cfRule>
  </conditionalFormatting>
  <conditionalFormatting sqref="E157">
    <cfRule type="containsText" dxfId="1206" priority="136" operator="containsText" text="Unsupport">
      <formula>NOT(ISERROR(SEARCH("Unsupport",E157)))</formula>
    </cfRule>
    <cfRule type="containsText" dxfId="1205" priority="137" operator="containsText" text="Unsupprot">
      <formula>NOT(ISERROR(SEARCH("Unsupprot",E157)))</formula>
    </cfRule>
    <cfRule type="containsText" dxfId="1204" priority="138" operator="containsText" text="Unsupport">
      <formula>NOT(ISERROR(SEARCH("Unsupport",E157)))</formula>
    </cfRule>
    <cfRule type="containsText" dxfId="1203" priority="139" operator="containsText" text="Unsupport">
      <formula>NOT(ISERROR(SEARCH("Unsupport",E157)))</formula>
    </cfRule>
    <cfRule type="containsText" dxfId="1202" priority="140" operator="containsText" text="Unsupport">
      <formula>NOT(ISERROR(SEARCH("Unsupport",E157)))</formula>
    </cfRule>
  </conditionalFormatting>
  <conditionalFormatting sqref="E144:E145 E148">
    <cfRule type="containsText" dxfId="1201" priority="132" operator="containsText" text="Deprecated">
      <formula>NOT(ISERROR(SEARCH("Deprecated",E144)))</formula>
    </cfRule>
    <cfRule type="containsText" dxfId="1200" priority="133" operator="containsText" text="Standard">
      <formula>NOT(ISERROR(SEARCH("Standard",E144)))</formula>
    </cfRule>
    <cfRule type="containsText" dxfId="1199" priority="134" operator="containsText" text="Deprecated">
      <formula>NOT(ISERROR(SEARCH("Deprecated",E144)))</formula>
    </cfRule>
    <cfRule type="containsText" dxfId="1198" priority="135" operator="containsText" text="Standard">
      <formula>NOT(ISERROR(SEARCH("Standard",E144)))</formula>
    </cfRule>
  </conditionalFormatting>
  <conditionalFormatting sqref="E149:E151">
    <cfRule type="containsText" dxfId="1197" priority="128" operator="containsText" text="Deprecated">
      <formula>NOT(ISERROR(SEARCH("Deprecated",E149)))</formula>
    </cfRule>
    <cfRule type="containsText" dxfId="1196" priority="129" operator="containsText" text="Standard">
      <formula>NOT(ISERROR(SEARCH("Standard",E149)))</formula>
    </cfRule>
    <cfRule type="containsText" dxfId="1195" priority="130" operator="containsText" text="Deprecated">
      <formula>NOT(ISERROR(SEARCH("Deprecated",E149)))</formula>
    </cfRule>
    <cfRule type="containsText" dxfId="1194" priority="131" operator="containsText" text="Standard">
      <formula>NOT(ISERROR(SEARCH("Standard",E149)))</formula>
    </cfRule>
  </conditionalFormatting>
  <conditionalFormatting sqref="E153">
    <cfRule type="containsText" dxfId="1193" priority="124" operator="containsText" text="Deprecated">
      <formula>NOT(ISERROR(SEARCH("Deprecated",E153)))</formula>
    </cfRule>
    <cfRule type="containsText" dxfId="1192" priority="125" operator="containsText" text="Standard">
      <formula>NOT(ISERROR(SEARCH("Standard",E153)))</formula>
    </cfRule>
    <cfRule type="containsText" dxfId="1191" priority="126" operator="containsText" text="Deprecated">
      <formula>NOT(ISERROR(SEARCH("Deprecated",E153)))</formula>
    </cfRule>
    <cfRule type="containsText" dxfId="1190" priority="127" operator="containsText" text="Standard">
      <formula>NOT(ISERROR(SEARCH("Standard",E153)))</formula>
    </cfRule>
  </conditionalFormatting>
  <conditionalFormatting sqref="E200:E207">
    <cfRule type="containsText" dxfId="1189" priority="116" operator="containsText" text="Deprecated">
      <formula>NOT(ISERROR(SEARCH("Deprecated",E200)))</formula>
    </cfRule>
    <cfRule type="containsText" dxfId="1188" priority="117" operator="containsText" text="Standard">
      <formula>NOT(ISERROR(SEARCH("Standard",E200)))</formula>
    </cfRule>
    <cfRule type="containsText" dxfId="1187" priority="118" operator="containsText" text="Deprecated">
      <formula>NOT(ISERROR(SEARCH("Deprecated",E200)))</formula>
    </cfRule>
    <cfRule type="containsText" dxfId="1186" priority="119" operator="containsText" text="Standard">
      <formula>NOT(ISERROR(SEARCH("Standard",E200)))</formula>
    </cfRule>
  </conditionalFormatting>
  <conditionalFormatting sqref="E135">
    <cfRule type="containsText" dxfId="1185" priority="112" operator="containsText" text="Deprecated">
      <formula>NOT(ISERROR(SEARCH("Deprecated",E135)))</formula>
    </cfRule>
    <cfRule type="containsText" dxfId="1184" priority="113" operator="containsText" text="Standard">
      <formula>NOT(ISERROR(SEARCH("Standard",E135)))</formula>
    </cfRule>
    <cfRule type="containsText" dxfId="1183" priority="114" operator="containsText" text="Deprecated">
      <formula>NOT(ISERROR(SEARCH("Deprecated",E135)))</formula>
    </cfRule>
    <cfRule type="containsText" dxfId="1182" priority="115" operator="containsText" text="Standard">
      <formula>NOT(ISERROR(SEARCH("Standard",E135)))</formula>
    </cfRule>
  </conditionalFormatting>
  <conditionalFormatting sqref="E136">
    <cfRule type="containsText" dxfId="1181" priority="108" operator="containsText" text="Deprecated">
      <formula>NOT(ISERROR(SEARCH("Deprecated",E136)))</formula>
    </cfRule>
    <cfRule type="containsText" dxfId="1180" priority="109" operator="containsText" text="Standard">
      <formula>NOT(ISERROR(SEARCH("Standard",E136)))</formula>
    </cfRule>
    <cfRule type="containsText" dxfId="1179" priority="110" operator="containsText" text="Deprecated">
      <formula>NOT(ISERROR(SEARCH("Deprecated",E136)))</formula>
    </cfRule>
    <cfRule type="containsText" dxfId="1178" priority="111" operator="containsText" text="Standard">
      <formula>NOT(ISERROR(SEARCH("Standard",E136)))</formula>
    </cfRule>
  </conditionalFormatting>
  <conditionalFormatting sqref="E137">
    <cfRule type="containsText" dxfId="1177" priority="104" operator="containsText" text="Deprecated">
      <formula>NOT(ISERROR(SEARCH("Deprecated",E137)))</formula>
    </cfRule>
    <cfRule type="containsText" dxfId="1176" priority="105" operator="containsText" text="Standard">
      <formula>NOT(ISERROR(SEARCH("Standard",E137)))</formula>
    </cfRule>
    <cfRule type="containsText" dxfId="1175" priority="106" operator="containsText" text="Deprecated">
      <formula>NOT(ISERROR(SEARCH("Deprecated",E137)))</formula>
    </cfRule>
    <cfRule type="containsText" dxfId="1174" priority="107" operator="containsText" text="Standard">
      <formula>NOT(ISERROR(SEARCH("Standard",E137)))</formula>
    </cfRule>
  </conditionalFormatting>
  <conditionalFormatting sqref="E138">
    <cfRule type="containsText" dxfId="1173" priority="100" operator="containsText" text="Deprecated">
      <formula>NOT(ISERROR(SEARCH("Deprecated",E138)))</formula>
    </cfRule>
    <cfRule type="containsText" dxfId="1172" priority="101" operator="containsText" text="Standard">
      <formula>NOT(ISERROR(SEARCH("Standard",E138)))</formula>
    </cfRule>
    <cfRule type="containsText" dxfId="1171" priority="102" operator="containsText" text="Deprecated">
      <formula>NOT(ISERROR(SEARCH("Deprecated",E138)))</formula>
    </cfRule>
    <cfRule type="containsText" dxfId="1170" priority="103" operator="containsText" text="Standard">
      <formula>NOT(ISERROR(SEARCH("Standard",E138)))</formula>
    </cfRule>
  </conditionalFormatting>
  <conditionalFormatting sqref="E139">
    <cfRule type="containsText" dxfId="1169" priority="96" operator="containsText" text="Deprecated">
      <formula>NOT(ISERROR(SEARCH("Deprecated",E139)))</formula>
    </cfRule>
    <cfRule type="containsText" dxfId="1168" priority="97" operator="containsText" text="Standard">
      <formula>NOT(ISERROR(SEARCH("Standard",E139)))</formula>
    </cfRule>
    <cfRule type="containsText" dxfId="1167" priority="98" operator="containsText" text="Deprecated">
      <formula>NOT(ISERROR(SEARCH("Deprecated",E139)))</formula>
    </cfRule>
    <cfRule type="containsText" dxfId="1166" priority="99" operator="containsText" text="Standard">
      <formula>NOT(ISERROR(SEARCH("Standard",E139)))</formula>
    </cfRule>
  </conditionalFormatting>
  <conditionalFormatting sqref="E140">
    <cfRule type="containsText" dxfId="1165" priority="92" operator="containsText" text="Deprecated">
      <formula>NOT(ISERROR(SEARCH("Deprecated",E140)))</formula>
    </cfRule>
    <cfRule type="containsText" dxfId="1164" priority="93" operator="containsText" text="Standard">
      <formula>NOT(ISERROR(SEARCH("Standard",E140)))</formula>
    </cfRule>
    <cfRule type="containsText" dxfId="1163" priority="94" operator="containsText" text="Deprecated">
      <formula>NOT(ISERROR(SEARCH("Deprecated",E140)))</formula>
    </cfRule>
    <cfRule type="containsText" dxfId="1162" priority="95" operator="containsText" text="Standard">
      <formula>NOT(ISERROR(SEARCH("Standard",E140)))</formula>
    </cfRule>
  </conditionalFormatting>
  <conditionalFormatting sqref="E141">
    <cfRule type="containsText" dxfId="1161" priority="88" operator="containsText" text="Deprecated">
      <formula>NOT(ISERROR(SEARCH("Deprecated",E141)))</formula>
    </cfRule>
    <cfRule type="containsText" dxfId="1160" priority="89" operator="containsText" text="Standard">
      <formula>NOT(ISERROR(SEARCH("Standard",E141)))</formula>
    </cfRule>
    <cfRule type="containsText" dxfId="1159" priority="90" operator="containsText" text="Deprecated">
      <formula>NOT(ISERROR(SEARCH("Deprecated",E141)))</formula>
    </cfRule>
    <cfRule type="containsText" dxfId="1158" priority="91" operator="containsText" text="Standard">
      <formula>NOT(ISERROR(SEARCH("Standard",E141)))</formula>
    </cfRule>
  </conditionalFormatting>
  <conditionalFormatting sqref="E170">
    <cfRule type="containsText" dxfId="1157" priority="80" operator="containsText" text="Deprecated">
      <formula>NOT(ISERROR(SEARCH("Deprecated",E170)))</formula>
    </cfRule>
    <cfRule type="containsText" dxfId="1156" priority="81" operator="containsText" text="Standard">
      <formula>NOT(ISERROR(SEARCH("Standard",E170)))</formula>
    </cfRule>
    <cfRule type="containsText" dxfId="1155" priority="82" operator="containsText" text="Deprecated">
      <formula>NOT(ISERROR(SEARCH("Deprecated",E170)))</formula>
    </cfRule>
    <cfRule type="containsText" dxfId="1154" priority="83" operator="containsText" text="Standard">
      <formula>NOT(ISERROR(SEARCH("Standard",E170)))</formula>
    </cfRule>
  </conditionalFormatting>
  <conditionalFormatting sqref="E165:E169">
    <cfRule type="containsText" dxfId="1153" priority="84" operator="containsText" text="Deprecated">
      <formula>NOT(ISERROR(SEARCH("Deprecated",E165)))</formula>
    </cfRule>
    <cfRule type="containsText" dxfId="1152" priority="85" operator="containsText" text="Standard">
      <formula>NOT(ISERROR(SEARCH("Standard",E165)))</formula>
    </cfRule>
    <cfRule type="containsText" dxfId="1151" priority="86" operator="containsText" text="Deprecated">
      <formula>NOT(ISERROR(SEARCH("Deprecated",E165)))</formula>
    </cfRule>
    <cfRule type="containsText" dxfId="1150" priority="87" operator="containsText" text="Standard">
      <formula>NOT(ISERROR(SEARCH("Standard",E165)))</formula>
    </cfRule>
  </conditionalFormatting>
  <conditionalFormatting sqref="E96:E99 E101:E112">
    <cfRule type="containsText" dxfId="1149" priority="76" operator="containsText" text="Deprecated">
      <formula>NOT(ISERROR(SEARCH("Deprecated",E96)))</formula>
    </cfRule>
    <cfRule type="containsText" dxfId="1148" priority="77" operator="containsText" text="Standard">
      <formula>NOT(ISERROR(SEARCH("Standard",E96)))</formula>
    </cfRule>
    <cfRule type="containsText" dxfId="1147" priority="78" operator="containsText" text="Deprecated">
      <formula>NOT(ISERROR(SEARCH("Deprecated",E96)))</formula>
    </cfRule>
    <cfRule type="containsText" dxfId="1146" priority="79" operator="containsText" text="Standard">
      <formula>NOT(ISERROR(SEARCH("Standard",E96)))</formula>
    </cfRule>
  </conditionalFormatting>
  <conditionalFormatting sqref="E113">
    <cfRule type="containsText" dxfId="1145" priority="72" operator="containsText" text="Deprecated">
      <formula>NOT(ISERROR(SEARCH("Deprecated",E113)))</formula>
    </cfRule>
    <cfRule type="containsText" dxfId="1144" priority="73" operator="containsText" text="Standard">
      <formula>NOT(ISERROR(SEARCH("Standard",E113)))</formula>
    </cfRule>
    <cfRule type="containsText" dxfId="1143" priority="74" operator="containsText" text="Deprecated">
      <formula>NOT(ISERROR(SEARCH("Deprecated",E113)))</formula>
    </cfRule>
    <cfRule type="containsText" dxfId="1142" priority="75" operator="containsText" text="Standard">
      <formula>NOT(ISERROR(SEARCH("Standard",E113)))</formula>
    </cfRule>
  </conditionalFormatting>
  <conditionalFormatting sqref="E114">
    <cfRule type="containsText" dxfId="1141" priority="68" operator="containsText" text="Deprecated">
      <formula>NOT(ISERROR(SEARCH("Deprecated",E114)))</formula>
    </cfRule>
    <cfRule type="containsText" dxfId="1140" priority="69" operator="containsText" text="Standard">
      <formula>NOT(ISERROR(SEARCH("Standard",E114)))</formula>
    </cfRule>
    <cfRule type="containsText" dxfId="1139" priority="70" operator="containsText" text="Deprecated">
      <formula>NOT(ISERROR(SEARCH("Deprecated",E114)))</formula>
    </cfRule>
    <cfRule type="containsText" dxfId="1138" priority="71" operator="containsText" text="Standard">
      <formula>NOT(ISERROR(SEARCH("Standard",E114)))</formula>
    </cfRule>
  </conditionalFormatting>
  <conditionalFormatting sqref="E115">
    <cfRule type="containsText" dxfId="1137" priority="64" operator="containsText" text="Deprecated">
      <formula>NOT(ISERROR(SEARCH("Deprecated",E115)))</formula>
    </cfRule>
    <cfRule type="containsText" dxfId="1136" priority="65" operator="containsText" text="Standard">
      <formula>NOT(ISERROR(SEARCH("Standard",E115)))</formula>
    </cfRule>
    <cfRule type="containsText" dxfId="1135" priority="66" operator="containsText" text="Deprecated">
      <formula>NOT(ISERROR(SEARCH("Deprecated",E115)))</formula>
    </cfRule>
    <cfRule type="containsText" dxfId="1134" priority="67" operator="containsText" text="Standard">
      <formula>NOT(ISERROR(SEARCH("Standard",E115)))</formula>
    </cfRule>
  </conditionalFormatting>
  <conditionalFormatting sqref="E116">
    <cfRule type="containsText" dxfId="1133" priority="60" operator="containsText" text="Deprecated">
      <formula>NOT(ISERROR(SEARCH("Deprecated",E116)))</formula>
    </cfRule>
    <cfRule type="containsText" dxfId="1132" priority="61" operator="containsText" text="Standard">
      <formula>NOT(ISERROR(SEARCH("Standard",E116)))</formula>
    </cfRule>
    <cfRule type="containsText" dxfId="1131" priority="62" operator="containsText" text="Deprecated">
      <formula>NOT(ISERROR(SEARCH("Deprecated",E116)))</formula>
    </cfRule>
    <cfRule type="containsText" dxfId="1130" priority="63" operator="containsText" text="Standard">
      <formula>NOT(ISERROR(SEARCH("Standard",E116)))</formula>
    </cfRule>
  </conditionalFormatting>
  <conditionalFormatting sqref="E117">
    <cfRule type="containsText" dxfId="1129" priority="56" operator="containsText" text="Deprecated">
      <formula>NOT(ISERROR(SEARCH("Deprecated",E117)))</formula>
    </cfRule>
    <cfRule type="containsText" dxfId="1128" priority="57" operator="containsText" text="Standard">
      <formula>NOT(ISERROR(SEARCH("Standard",E117)))</formula>
    </cfRule>
    <cfRule type="containsText" dxfId="1127" priority="58" operator="containsText" text="Deprecated">
      <formula>NOT(ISERROR(SEARCH("Deprecated",E117)))</formula>
    </cfRule>
    <cfRule type="containsText" dxfId="1126" priority="59" operator="containsText" text="Standard">
      <formula>NOT(ISERROR(SEARCH("Standard",E117)))</formula>
    </cfRule>
  </conditionalFormatting>
  <conditionalFormatting sqref="E118">
    <cfRule type="containsText" dxfId="1125" priority="52" operator="containsText" text="Deprecated">
      <formula>NOT(ISERROR(SEARCH("Deprecated",E118)))</formula>
    </cfRule>
    <cfRule type="containsText" dxfId="1124" priority="53" operator="containsText" text="Standard">
      <formula>NOT(ISERROR(SEARCH("Standard",E118)))</formula>
    </cfRule>
    <cfRule type="containsText" dxfId="1123" priority="54" operator="containsText" text="Deprecated">
      <formula>NOT(ISERROR(SEARCH("Deprecated",E118)))</formula>
    </cfRule>
    <cfRule type="containsText" dxfId="1122" priority="55" operator="containsText" text="Standard">
      <formula>NOT(ISERROR(SEARCH("Standard",E118)))</formula>
    </cfRule>
  </conditionalFormatting>
  <conditionalFormatting sqref="E119">
    <cfRule type="containsText" dxfId="1121" priority="48" operator="containsText" text="Deprecated">
      <formula>NOT(ISERROR(SEARCH("Deprecated",E119)))</formula>
    </cfRule>
    <cfRule type="containsText" dxfId="1120" priority="49" operator="containsText" text="Standard">
      <formula>NOT(ISERROR(SEARCH("Standard",E119)))</formula>
    </cfRule>
    <cfRule type="containsText" dxfId="1119" priority="50" operator="containsText" text="Deprecated">
      <formula>NOT(ISERROR(SEARCH("Deprecated",E119)))</formula>
    </cfRule>
    <cfRule type="containsText" dxfId="1118" priority="51" operator="containsText" text="Standard">
      <formula>NOT(ISERROR(SEARCH("Standard",E119)))</formula>
    </cfRule>
  </conditionalFormatting>
  <conditionalFormatting sqref="E120">
    <cfRule type="containsText" dxfId="1117" priority="44" operator="containsText" text="Deprecated">
      <formula>NOT(ISERROR(SEARCH("Deprecated",E120)))</formula>
    </cfRule>
    <cfRule type="containsText" dxfId="1116" priority="45" operator="containsText" text="Standard">
      <formula>NOT(ISERROR(SEARCH("Standard",E120)))</formula>
    </cfRule>
    <cfRule type="containsText" dxfId="1115" priority="46" operator="containsText" text="Deprecated">
      <formula>NOT(ISERROR(SEARCH("Deprecated",E120)))</formula>
    </cfRule>
    <cfRule type="containsText" dxfId="1114" priority="47" operator="containsText" text="Standard">
      <formula>NOT(ISERROR(SEARCH("Standard",E120)))</formula>
    </cfRule>
  </conditionalFormatting>
  <conditionalFormatting sqref="E121">
    <cfRule type="containsText" dxfId="1113" priority="40" operator="containsText" text="Deprecated">
      <formula>NOT(ISERROR(SEARCH("Deprecated",E121)))</formula>
    </cfRule>
    <cfRule type="containsText" dxfId="1112" priority="41" operator="containsText" text="Standard">
      <formula>NOT(ISERROR(SEARCH("Standard",E121)))</formula>
    </cfRule>
    <cfRule type="containsText" dxfId="1111" priority="42" operator="containsText" text="Deprecated">
      <formula>NOT(ISERROR(SEARCH("Deprecated",E121)))</formula>
    </cfRule>
    <cfRule type="containsText" dxfId="1110" priority="43" operator="containsText" text="Standard">
      <formula>NOT(ISERROR(SEARCH("Standard",E121)))</formula>
    </cfRule>
  </conditionalFormatting>
  <conditionalFormatting sqref="E100">
    <cfRule type="containsText" dxfId="1109" priority="36" operator="containsText" text="Deprecated">
      <formula>NOT(ISERROR(SEARCH("Deprecated",E100)))</formula>
    </cfRule>
    <cfRule type="containsText" dxfId="1108" priority="37" operator="containsText" text="Standard">
      <formula>NOT(ISERROR(SEARCH("Standard",E100)))</formula>
    </cfRule>
    <cfRule type="containsText" dxfId="1107" priority="38" operator="containsText" text="Deprecated">
      <formula>NOT(ISERROR(SEARCH("Deprecated",E100)))</formula>
    </cfRule>
    <cfRule type="containsText" dxfId="1106" priority="39" operator="containsText" text="Standard">
      <formula>NOT(ISERROR(SEARCH("Standard",E100)))</formula>
    </cfRule>
  </conditionalFormatting>
  <conditionalFormatting sqref="E146">
    <cfRule type="containsText" dxfId="1105" priority="32" operator="containsText" text="Deprecated">
      <formula>NOT(ISERROR(SEARCH("Deprecated",E146)))</formula>
    </cfRule>
    <cfRule type="containsText" dxfId="1104" priority="33" operator="containsText" text="Standard">
      <formula>NOT(ISERROR(SEARCH("Standard",E146)))</formula>
    </cfRule>
    <cfRule type="containsText" dxfId="1103" priority="34" operator="containsText" text="Deprecated">
      <formula>NOT(ISERROR(SEARCH("Deprecated",E146)))</formula>
    </cfRule>
    <cfRule type="containsText" dxfId="1102" priority="35" operator="containsText" text="Standard">
      <formula>NOT(ISERROR(SEARCH("Standard",E146)))</formula>
    </cfRule>
  </conditionalFormatting>
  <conditionalFormatting sqref="E146">
    <cfRule type="containsText" dxfId="1101" priority="27" operator="containsText" text="Unsupport">
      <formula>NOT(ISERROR(SEARCH("Unsupport",E146)))</formula>
    </cfRule>
    <cfRule type="containsText" dxfId="1100" priority="28" operator="containsText" text="Unsupprot">
      <formula>NOT(ISERROR(SEARCH("Unsupprot",E146)))</formula>
    </cfRule>
    <cfRule type="containsText" dxfId="1099" priority="29" operator="containsText" text="Unsupport">
      <formula>NOT(ISERROR(SEARCH("Unsupport",E146)))</formula>
    </cfRule>
    <cfRule type="containsText" dxfId="1098" priority="30" operator="containsText" text="Unsupport">
      <formula>NOT(ISERROR(SEARCH("Unsupport",E146)))</formula>
    </cfRule>
    <cfRule type="containsText" dxfId="1097" priority="31" operator="containsText" text="Unsupport">
      <formula>NOT(ISERROR(SEARCH("Unsupport",E146)))</formula>
    </cfRule>
  </conditionalFormatting>
  <conditionalFormatting sqref="E152">
    <cfRule type="containsText" dxfId="1096" priority="23" operator="containsText" text="Deprecated">
      <formula>NOT(ISERROR(SEARCH("Deprecated",E152)))</formula>
    </cfRule>
    <cfRule type="containsText" dxfId="1095" priority="24" operator="containsText" text="Standard">
      <formula>NOT(ISERROR(SEARCH("Standard",E152)))</formula>
    </cfRule>
    <cfRule type="containsText" dxfId="1094" priority="25" operator="containsText" text="Deprecated">
      <formula>NOT(ISERROR(SEARCH("Deprecated",E152)))</formula>
    </cfRule>
    <cfRule type="containsText" dxfId="1093" priority="26" operator="containsText" text="Standard">
      <formula>NOT(ISERROR(SEARCH("Standard",E152)))</formula>
    </cfRule>
  </conditionalFormatting>
  <conditionalFormatting sqref="E152">
    <cfRule type="containsText" dxfId="1092" priority="18" operator="containsText" text="Unsupport">
      <formula>NOT(ISERROR(SEARCH("Unsupport",E152)))</formula>
    </cfRule>
    <cfRule type="containsText" dxfId="1091" priority="19" operator="containsText" text="Unsupprot">
      <formula>NOT(ISERROR(SEARCH("Unsupprot",E152)))</formula>
    </cfRule>
    <cfRule type="containsText" dxfId="1090" priority="20" operator="containsText" text="Unsupport">
      <formula>NOT(ISERROR(SEARCH("Unsupport",E152)))</formula>
    </cfRule>
    <cfRule type="containsText" dxfId="1089" priority="21" operator="containsText" text="Unsupport">
      <formula>NOT(ISERROR(SEARCH("Unsupport",E152)))</formula>
    </cfRule>
    <cfRule type="containsText" dxfId="1088" priority="22" operator="containsText" text="Unsupport">
      <formula>NOT(ISERROR(SEARCH("Unsupport",E152)))</formula>
    </cfRule>
  </conditionalFormatting>
  <conditionalFormatting sqref="E147">
    <cfRule type="containsText" dxfId="1087" priority="14" operator="containsText" text="Deprecated">
      <formula>NOT(ISERROR(SEARCH("Deprecated",E147)))</formula>
    </cfRule>
    <cfRule type="containsText" dxfId="1086" priority="15" operator="containsText" text="Standard">
      <formula>NOT(ISERROR(SEARCH("Standard",E147)))</formula>
    </cfRule>
    <cfRule type="containsText" dxfId="1085" priority="16" operator="containsText" text="Deprecated">
      <formula>NOT(ISERROR(SEARCH("Deprecated",E147)))</formula>
    </cfRule>
    <cfRule type="containsText" dxfId="1084" priority="17" operator="containsText" text="Standard">
      <formula>NOT(ISERROR(SEARCH("Standard",E147)))</formula>
    </cfRule>
  </conditionalFormatting>
  <conditionalFormatting sqref="E147">
    <cfRule type="containsText" dxfId="1083" priority="9" operator="containsText" text="Unsupport">
      <formula>NOT(ISERROR(SEARCH("Unsupport",E147)))</formula>
    </cfRule>
    <cfRule type="containsText" dxfId="1082" priority="10" operator="containsText" text="Unsupprot">
      <formula>NOT(ISERROR(SEARCH("Unsupprot",E147)))</formula>
    </cfRule>
    <cfRule type="containsText" dxfId="1081" priority="11" operator="containsText" text="Unsupport">
      <formula>NOT(ISERROR(SEARCH("Unsupport",E147)))</formula>
    </cfRule>
    <cfRule type="containsText" dxfId="1080" priority="12" operator="containsText" text="Unsupport">
      <formula>NOT(ISERROR(SEARCH("Unsupport",E147)))</formula>
    </cfRule>
    <cfRule type="containsText" dxfId="1079" priority="13" operator="containsText" text="Unsupport">
      <formula>NOT(ISERROR(SEARCH("Unsupport",E147)))</formula>
    </cfRule>
  </conditionalFormatting>
  <conditionalFormatting sqref="E85">
    <cfRule type="containsText" dxfId="1078" priority="5" operator="containsText" text="Deprecated">
      <formula>NOT(ISERROR(SEARCH("Deprecated",E85)))</formula>
    </cfRule>
    <cfRule type="containsText" dxfId="1077" priority="6" operator="containsText" text="Standard">
      <formula>NOT(ISERROR(SEARCH("Standard",E85)))</formula>
    </cfRule>
    <cfRule type="containsText" dxfId="1076" priority="7" operator="containsText" text="Deprecated">
      <formula>NOT(ISERROR(SEARCH("Deprecated",E85)))</formula>
    </cfRule>
    <cfRule type="containsText" dxfId="1075" priority="8" operator="containsText" text="Standard">
      <formula>NOT(ISERROR(SEARCH("Standard",E85)))</formula>
    </cfRule>
  </conditionalFormatting>
  <conditionalFormatting sqref="E86">
    <cfRule type="containsText" dxfId="1074" priority="1" operator="containsText" text="Deprecated">
      <formula>NOT(ISERROR(SEARCH("Deprecated",E86)))</formula>
    </cfRule>
    <cfRule type="containsText" dxfId="1073" priority="2" operator="containsText" text="Standard">
      <formula>NOT(ISERROR(SEARCH("Standard",E86)))</formula>
    </cfRule>
    <cfRule type="containsText" dxfId="1072" priority="3" operator="containsText" text="Deprecated">
      <formula>NOT(ISERROR(SEARCH("Deprecated",E86)))</formula>
    </cfRule>
    <cfRule type="containsText" dxfId="1071" priority="4" operator="containsText" text="Standard">
      <formula>NOT(ISERROR(SEARCH("Standard",E86)))</formula>
    </cfRule>
  </conditionalFormatting>
  <dataValidations count="4">
    <dataValidation type="list" allowBlank="1" showInputMessage="1" showErrorMessage="1" sqref="F208:F1048576 F156:F159 F140:F143 F154 F171:F183 F152 F187:F195 F161:F164 F1:F95 F122:F133" xr:uid="{00000000-0002-0000-0000-000000000000}">
      <formula1>"A5/A7/A10,A5/A7,A5/A10,A7/A10,A5,A7,A10,其他"</formula1>
    </dataValidation>
    <dataValidation type="list" allowBlank="1" showInputMessage="1" showErrorMessage="1" sqref="E208:E1048576 E146:E147 E157:E159 E142:E143 E171:E183 E187:E195 E161:E164 E152 E1:E95 E122:E133" xr:uid="{00000000-0002-0000-0000-000001000000}">
      <formula1>"Standard,Deprecated,Unsupport"</formula1>
    </dataValidation>
    <dataValidation type="list" allowBlank="1" showInputMessage="1" showErrorMessage="1" sqref="F196:F207 F184:F186 F155 F160 F144:F151 F153 F134:F139 F165:F170 F96:F121" xr:uid="{00000000-0002-0000-0000-000002000000}">
      <formula1>"A5/A7/A10,A5/A7,A7/A10,A5/A10,A5,A7,A10"</formula1>
    </dataValidation>
    <dataValidation type="list" allowBlank="1" showInputMessage="1" showErrorMessage="1" sqref="E134:E141 E184:E186 E160 E96:E121 E153:E156 E148:E151 E165:E170 E144:E145 E196:E207" xr:uid="{00000000-0002-0000-0000-000003000000}">
      <formula1>"Standard,Deprecated"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6"/>
  <sheetViews>
    <sheetView topLeftCell="A7" workbookViewId="0">
      <selection activeCell="I21" sqref="I21"/>
    </sheetView>
  </sheetViews>
  <sheetFormatPr defaultColWidth="9" defaultRowHeight="15.75" x14ac:dyDescent="0.25"/>
  <cols>
    <col min="1" max="1" width="9" style="21"/>
    <col min="2" max="2" width="37.375" style="6" customWidth="1"/>
    <col min="3" max="3" width="55" style="6" customWidth="1"/>
    <col min="4" max="4" width="39.125" style="6" customWidth="1"/>
    <col min="5" max="5" width="9" style="6"/>
    <col min="6" max="6" width="16.625" style="6" customWidth="1"/>
    <col min="7" max="7" width="28.125" style="6" customWidth="1"/>
    <col min="8" max="8" width="9" style="6"/>
    <col min="9" max="9" width="60.625" style="5" customWidth="1"/>
    <col min="10" max="16384" width="9" style="6"/>
  </cols>
  <sheetData>
    <row r="1" spans="1:9" ht="28.5" x14ac:dyDescent="0.25">
      <c r="A1" s="22" t="s">
        <v>300</v>
      </c>
      <c r="B1" s="33" t="s">
        <v>1094</v>
      </c>
      <c r="C1" s="23" t="s">
        <v>301</v>
      </c>
      <c r="D1" s="33" t="s">
        <v>1095</v>
      </c>
      <c r="E1" s="23" t="s">
        <v>962</v>
      </c>
      <c r="F1" s="24" t="s">
        <v>302</v>
      </c>
      <c r="G1" s="23" t="s">
        <v>963</v>
      </c>
    </row>
    <row r="2" spans="1:9" x14ac:dyDescent="0.25">
      <c r="A2" s="45" t="s">
        <v>1036</v>
      </c>
      <c r="B2" s="45"/>
      <c r="C2" s="45"/>
      <c r="D2" s="45"/>
      <c r="E2" s="45"/>
      <c r="F2" s="45"/>
      <c r="G2" s="45"/>
    </row>
    <row r="3" spans="1:9" x14ac:dyDescent="0.2">
      <c r="A3" s="25">
        <v>1</v>
      </c>
      <c r="B3" s="8" t="s">
        <v>1040</v>
      </c>
      <c r="C3" s="8" t="s">
        <v>986</v>
      </c>
      <c r="D3" s="8" t="s">
        <v>303</v>
      </c>
      <c r="E3" s="8" t="s">
        <v>286</v>
      </c>
      <c r="F3" s="26" t="s">
        <v>11</v>
      </c>
      <c r="G3" s="8"/>
      <c r="I3" s="46" t="s">
        <v>1096</v>
      </c>
    </row>
    <row r="4" spans="1:9" x14ac:dyDescent="0.2">
      <c r="A4" s="25">
        <v>2</v>
      </c>
      <c r="B4" s="8" t="s">
        <v>1075</v>
      </c>
      <c r="C4" s="8" t="s">
        <v>987</v>
      </c>
      <c r="D4" s="8" t="s">
        <v>951</v>
      </c>
      <c r="E4" s="8" t="s">
        <v>286</v>
      </c>
      <c r="F4" s="26" t="s">
        <v>11</v>
      </c>
      <c r="G4" s="8"/>
      <c r="I4" s="46"/>
    </row>
    <row r="5" spans="1:9" x14ac:dyDescent="0.2">
      <c r="A5" s="25">
        <v>3</v>
      </c>
      <c r="B5" s="27" t="s">
        <v>1045</v>
      </c>
      <c r="C5" s="8" t="s">
        <v>1007</v>
      </c>
      <c r="D5" s="8" t="s">
        <v>958</v>
      </c>
      <c r="E5" s="8" t="s">
        <v>286</v>
      </c>
      <c r="F5" s="26" t="s">
        <v>11</v>
      </c>
      <c r="G5" s="8"/>
      <c r="I5" s="46"/>
    </row>
    <row r="6" spans="1:9" x14ac:dyDescent="0.2">
      <c r="A6" s="25">
        <v>4</v>
      </c>
      <c r="B6" s="8" t="s">
        <v>1041</v>
      </c>
      <c r="C6" s="28" t="s">
        <v>1008</v>
      </c>
      <c r="D6" s="8" t="s">
        <v>958</v>
      </c>
      <c r="E6" s="8" t="s">
        <v>286</v>
      </c>
      <c r="F6" s="26" t="s">
        <v>11</v>
      </c>
      <c r="G6" s="8"/>
      <c r="I6" s="46"/>
    </row>
    <row r="7" spans="1:9" x14ac:dyDescent="0.2">
      <c r="A7" s="25">
        <v>5</v>
      </c>
      <c r="B7" s="8" t="s">
        <v>1038</v>
      </c>
      <c r="C7" s="8" t="s">
        <v>1009</v>
      </c>
      <c r="D7" s="8" t="s">
        <v>958</v>
      </c>
      <c r="E7" s="8" t="s">
        <v>286</v>
      </c>
      <c r="F7" s="26" t="s">
        <v>11</v>
      </c>
      <c r="G7" s="8"/>
      <c r="I7" s="46"/>
    </row>
    <row r="8" spans="1:9" x14ac:dyDescent="0.2">
      <c r="A8" s="25">
        <v>6</v>
      </c>
      <c r="B8" s="8" t="s">
        <v>1063</v>
      </c>
      <c r="C8" s="8" t="s">
        <v>1010</v>
      </c>
      <c r="D8" s="8" t="s">
        <v>958</v>
      </c>
      <c r="E8" s="8" t="s">
        <v>286</v>
      </c>
      <c r="F8" s="26" t="s">
        <v>11</v>
      </c>
      <c r="G8" s="8"/>
      <c r="I8" s="46"/>
    </row>
    <row r="9" spans="1:9" x14ac:dyDescent="0.2">
      <c r="A9" s="25">
        <v>7</v>
      </c>
      <c r="B9" s="8" t="s">
        <v>1065</v>
      </c>
      <c r="C9" s="8" t="s">
        <v>988</v>
      </c>
      <c r="D9" s="8" t="s">
        <v>977</v>
      </c>
      <c r="E9" s="8" t="s">
        <v>286</v>
      </c>
      <c r="F9" s="26" t="s">
        <v>11</v>
      </c>
      <c r="G9" s="8"/>
      <c r="I9" s="46"/>
    </row>
    <row r="10" spans="1:9" x14ac:dyDescent="0.2">
      <c r="A10" s="25">
        <v>8</v>
      </c>
      <c r="B10" s="8" t="s">
        <v>1085</v>
      </c>
      <c r="C10" s="28" t="s">
        <v>1011</v>
      </c>
      <c r="D10" s="8" t="s">
        <v>958</v>
      </c>
      <c r="E10" s="8" t="s">
        <v>286</v>
      </c>
      <c r="F10" s="26" t="s">
        <v>11</v>
      </c>
      <c r="G10" s="8"/>
      <c r="I10" s="46"/>
    </row>
    <row r="11" spans="1:9" ht="129.75" x14ac:dyDescent="0.2">
      <c r="A11" s="25">
        <v>9</v>
      </c>
      <c r="B11" s="8" t="s">
        <v>952</v>
      </c>
      <c r="C11" s="8" t="s">
        <v>1012</v>
      </c>
      <c r="D11" s="8" t="s">
        <v>953</v>
      </c>
      <c r="E11" s="8" t="s">
        <v>286</v>
      </c>
      <c r="F11" s="26" t="s">
        <v>11</v>
      </c>
      <c r="G11" s="8"/>
      <c r="I11" s="46"/>
    </row>
    <row r="12" spans="1:9" x14ac:dyDescent="0.25">
      <c r="A12" s="25">
        <v>10</v>
      </c>
      <c r="B12" s="8" t="s">
        <v>978</v>
      </c>
      <c r="C12" s="8" t="s">
        <v>1013</v>
      </c>
      <c r="D12" s="8" t="s">
        <v>958</v>
      </c>
      <c r="E12" s="8" t="s">
        <v>286</v>
      </c>
      <c r="F12" s="26" t="s">
        <v>11</v>
      </c>
      <c r="G12" s="8"/>
    </row>
    <row r="13" spans="1:9" x14ac:dyDescent="0.25">
      <c r="A13" s="25">
        <v>11</v>
      </c>
      <c r="B13" s="8" t="s">
        <v>287</v>
      </c>
      <c r="C13" s="8" t="s">
        <v>989</v>
      </c>
      <c r="D13" s="8" t="s">
        <v>990</v>
      </c>
      <c r="E13" s="8" t="s">
        <v>286</v>
      </c>
      <c r="F13" s="26" t="s">
        <v>11</v>
      </c>
      <c r="G13" s="8"/>
    </row>
    <row r="14" spans="1:9" x14ac:dyDescent="0.25">
      <c r="A14" s="25">
        <v>12</v>
      </c>
      <c r="B14" s="8" t="s">
        <v>954</v>
      </c>
      <c r="C14" s="8" t="s">
        <v>991</v>
      </c>
      <c r="D14" s="8" t="s">
        <v>958</v>
      </c>
      <c r="E14" s="8" t="s">
        <v>286</v>
      </c>
      <c r="F14" s="26" t="s">
        <v>11</v>
      </c>
      <c r="G14" s="8"/>
    </row>
    <row r="15" spans="1:9" x14ac:dyDescent="0.25">
      <c r="A15" s="25">
        <v>13</v>
      </c>
      <c r="B15" s="8" t="s">
        <v>1060</v>
      </c>
      <c r="C15" s="8" t="s">
        <v>992</v>
      </c>
      <c r="D15" s="8" t="s">
        <v>959</v>
      </c>
      <c r="E15" s="8" t="s">
        <v>286</v>
      </c>
      <c r="F15" s="26" t="s">
        <v>11</v>
      </c>
      <c r="G15" s="8"/>
    </row>
    <row r="16" spans="1:9" x14ac:dyDescent="0.25">
      <c r="A16" s="25">
        <v>14</v>
      </c>
      <c r="B16" s="8" t="s">
        <v>1047</v>
      </c>
      <c r="C16" s="8" t="s">
        <v>1014</v>
      </c>
      <c r="D16" s="8" t="s">
        <v>958</v>
      </c>
      <c r="E16" s="8" t="s">
        <v>286</v>
      </c>
      <c r="F16" s="26" t="s">
        <v>11</v>
      </c>
      <c r="G16" s="8"/>
    </row>
    <row r="17" spans="1:7" x14ac:dyDescent="0.25">
      <c r="A17" s="25">
        <v>15</v>
      </c>
      <c r="B17" s="8" t="s">
        <v>1049</v>
      </c>
      <c r="C17" s="28" t="s">
        <v>1015</v>
      </c>
      <c r="D17" s="8" t="s">
        <v>958</v>
      </c>
      <c r="E17" s="8" t="s">
        <v>286</v>
      </c>
      <c r="F17" s="26" t="s">
        <v>11</v>
      </c>
      <c r="G17" s="8"/>
    </row>
    <row r="18" spans="1:7" x14ac:dyDescent="0.25">
      <c r="A18" s="25">
        <v>16</v>
      </c>
      <c r="B18" s="8" t="s">
        <v>1051</v>
      </c>
      <c r="C18" s="8" t="s">
        <v>1016</v>
      </c>
      <c r="D18" s="8" t="s">
        <v>958</v>
      </c>
      <c r="E18" s="8" t="s">
        <v>286</v>
      </c>
      <c r="F18" s="26" t="s">
        <v>11</v>
      </c>
      <c r="G18" s="8"/>
    </row>
    <row r="19" spans="1:7" x14ac:dyDescent="0.25">
      <c r="A19" s="25">
        <v>17</v>
      </c>
      <c r="B19" s="8" t="s">
        <v>947</v>
      </c>
      <c r="C19" s="8" t="s">
        <v>1017</v>
      </c>
      <c r="D19" s="8" t="s">
        <v>958</v>
      </c>
      <c r="E19" s="8" t="s">
        <v>286</v>
      </c>
      <c r="F19" s="26" t="s">
        <v>200</v>
      </c>
      <c r="G19" s="8"/>
    </row>
    <row r="20" spans="1:7" x14ac:dyDescent="0.25">
      <c r="A20" s="25">
        <v>18</v>
      </c>
      <c r="B20" s="8" t="s">
        <v>1054</v>
      </c>
      <c r="C20" s="8" t="s">
        <v>1018</v>
      </c>
      <c r="D20" s="8" t="s">
        <v>958</v>
      </c>
      <c r="E20" s="8" t="s">
        <v>286</v>
      </c>
      <c r="F20" s="26" t="s">
        <v>11</v>
      </c>
      <c r="G20" s="8"/>
    </row>
    <row r="21" spans="1:7" x14ac:dyDescent="0.25">
      <c r="A21" s="25">
        <v>19</v>
      </c>
      <c r="B21" s="8" t="s">
        <v>1056</v>
      </c>
      <c r="C21" s="8" t="s">
        <v>1019</v>
      </c>
      <c r="D21" s="8" t="s">
        <v>958</v>
      </c>
      <c r="E21" s="8" t="s">
        <v>286</v>
      </c>
      <c r="F21" s="26" t="s">
        <v>11</v>
      </c>
      <c r="G21" s="8"/>
    </row>
    <row r="22" spans="1:7" x14ac:dyDescent="0.25">
      <c r="A22" s="25">
        <v>20</v>
      </c>
      <c r="B22" s="8" t="s">
        <v>948</v>
      </c>
      <c r="C22" s="8" t="s">
        <v>1020</v>
      </c>
      <c r="D22" s="8" t="s">
        <v>958</v>
      </c>
      <c r="E22" s="8" t="s">
        <v>286</v>
      </c>
      <c r="F22" s="26" t="s">
        <v>200</v>
      </c>
      <c r="G22" s="8"/>
    </row>
    <row r="23" spans="1:7" x14ac:dyDescent="0.25">
      <c r="A23" s="25">
        <v>21</v>
      </c>
      <c r="B23" s="8" t="s">
        <v>1059</v>
      </c>
      <c r="C23" s="28" t="s">
        <v>304</v>
      </c>
      <c r="D23" s="8" t="s">
        <v>990</v>
      </c>
      <c r="E23" s="8" t="s">
        <v>286</v>
      </c>
      <c r="F23" s="26" t="s">
        <v>11</v>
      </c>
      <c r="G23" s="8"/>
    </row>
    <row r="24" spans="1:7" x14ac:dyDescent="0.25">
      <c r="A24" s="25">
        <v>22</v>
      </c>
      <c r="B24" s="8" t="s">
        <v>949</v>
      </c>
      <c r="C24" s="8" t="s">
        <v>993</v>
      </c>
      <c r="D24" s="8" t="s">
        <v>960</v>
      </c>
      <c r="E24" s="8" t="s">
        <v>286</v>
      </c>
      <c r="F24" s="26" t="s">
        <v>200</v>
      </c>
      <c r="G24" s="8"/>
    </row>
    <row r="25" spans="1:7" ht="47.25" x14ac:dyDescent="0.25">
      <c r="A25" s="25">
        <v>23</v>
      </c>
      <c r="B25" s="8" t="s">
        <v>288</v>
      </c>
      <c r="C25" s="8" t="s">
        <v>994</v>
      </c>
      <c r="D25" s="8" t="s">
        <v>964</v>
      </c>
      <c r="E25" s="8" t="s">
        <v>286</v>
      </c>
      <c r="F25" s="26" t="s">
        <v>200</v>
      </c>
      <c r="G25" s="8"/>
    </row>
    <row r="26" spans="1:7" ht="63" x14ac:dyDescent="0.25">
      <c r="A26" s="25">
        <v>24</v>
      </c>
      <c r="B26" s="8" t="s">
        <v>955</v>
      </c>
      <c r="C26" s="8" t="s">
        <v>994</v>
      </c>
      <c r="D26" s="8" t="s">
        <v>956</v>
      </c>
      <c r="E26" s="8" t="s">
        <v>286</v>
      </c>
      <c r="F26" s="26" t="s">
        <v>147</v>
      </c>
      <c r="G26" s="8"/>
    </row>
    <row r="27" spans="1:7" ht="60" x14ac:dyDescent="0.25">
      <c r="A27" s="25">
        <v>25</v>
      </c>
      <c r="B27" s="8" t="s">
        <v>961</v>
      </c>
      <c r="C27" s="8" t="s">
        <v>1021</v>
      </c>
      <c r="D27" s="28" t="s">
        <v>965</v>
      </c>
      <c r="E27" s="8" t="s">
        <v>286</v>
      </c>
      <c r="F27" s="26" t="s">
        <v>11</v>
      </c>
      <c r="G27" s="8" t="s">
        <v>966</v>
      </c>
    </row>
    <row r="28" spans="1:7" x14ac:dyDescent="0.25">
      <c r="A28" s="25">
        <v>26</v>
      </c>
      <c r="B28" s="8" t="s">
        <v>967</v>
      </c>
      <c r="C28" s="8" t="s">
        <v>1080</v>
      </c>
      <c r="D28" s="8" t="s">
        <v>958</v>
      </c>
      <c r="E28" s="8" t="s">
        <v>286</v>
      </c>
      <c r="F28" s="26" t="s">
        <v>11</v>
      </c>
      <c r="G28" s="8"/>
    </row>
    <row r="29" spans="1:7" x14ac:dyDescent="0.25">
      <c r="A29" s="25">
        <v>27</v>
      </c>
      <c r="B29" s="8" t="s">
        <v>1088</v>
      </c>
      <c r="C29" s="8" t="s">
        <v>995</v>
      </c>
      <c r="D29" s="8" t="s">
        <v>960</v>
      </c>
      <c r="E29" s="8" t="s">
        <v>286</v>
      </c>
      <c r="F29" s="26" t="s">
        <v>11</v>
      </c>
      <c r="G29" s="8"/>
    </row>
    <row r="30" spans="1:7" x14ac:dyDescent="0.25">
      <c r="A30" s="25">
        <v>28</v>
      </c>
      <c r="B30" s="8" t="s">
        <v>968</v>
      </c>
      <c r="C30" s="8" t="s">
        <v>996</v>
      </c>
      <c r="D30" s="8" t="s">
        <v>990</v>
      </c>
      <c r="E30" s="8" t="s">
        <v>286</v>
      </c>
      <c r="F30" s="26" t="s">
        <v>200</v>
      </c>
      <c r="G30" s="8"/>
    </row>
    <row r="31" spans="1:7" x14ac:dyDescent="0.25">
      <c r="A31" s="25">
        <v>29</v>
      </c>
      <c r="B31" s="8" t="s">
        <v>969</v>
      </c>
      <c r="C31" s="8" t="s">
        <v>1022</v>
      </c>
      <c r="D31" s="8" t="s">
        <v>958</v>
      </c>
      <c r="E31" s="8" t="s">
        <v>286</v>
      </c>
      <c r="F31" s="26" t="s">
        <v>11</v>
      </c>
      <c r="G31" s="8"/>
    </row>
    <row r="32" spans="1:7" x14ac:dyDescent="0.25">
      <c r="A32" s="25">
        <v>30</v>
      </c>
      <c r="B32" s="8" t="s">
        <v>970</v>
      </c>
      <c r="C32" s="27" t="s">
        <v>1023</v>
      </c>
      <c r="D32" s="8" t="s">
        <v>958</v>
      </c>
      <c r="E32" s="8" t="s">
        <v>286</v>
      </c>
      <c r="F32" s="26" t="s">
        <v>200</v>
      </c>
      <c r="G32" s="8"/>
    </row>
    <row r="33" spans="1:7" x14ac:dyDescent="0.25">
      <c r="A33" s="25">
        <v>31</v>
      </c>
      <c r="B33" s="8" t="s">
        <v>1070</v>
      </c>
      <c r="C33" s="8" t="s">
        <v>1024</v>
      </c>
      <c r="D33" s="8" t="s">
        <v>958</v>
      </c>
      <c r="E33" s="8" t="s">
        <v>286</v>
      </c>
      <c r="F33" s="26" t="s">
        <v>11</v>
      </c>
      <c r="G33" s="8"/>
    </row>
    <row r="34" spans="1:7" x14ac:dyDescent="0.25">
      <c r="A34" s="25">
        <v>32</v>
      </c>
      <c r="B34" s="8" t="s">
        <v>1071</v>
      </c>
      <c r="C34" s="28" t="s">
        <v>1025</v>
      </c>
      <c r="D34" s="8" t="s">
        <v>958</v>
      </c>
      <c r="E34" s="8" t="s">
        <v>286</v>
      </c>
      <c r="F34" s="26" t="s">
        <v>11</v>
      </c>
      <c r="G34" s="8"/>
    </row>
    <row r="35" spans="1:7" x14ac:dyDescent="0.25">
      <c r="A35" s="25">
        <v>33</v>
      </c>
      <c r="B35" s="8" t="s">
        <v>1068</v>
      </c>
      <c r="C35" s="8" t="s">
        <v>997</v>
      </c>
      <c r="D35" s="28" t="s">
        <v>971</v>
      </c>
      <c r="E35" s="8" t="s">
        <v>286</v>
      </c>
      <c r="F35" s="26" t="s">
        <v>11</v>
      </c>
      <c r="G35" s="8"/>
    </row>
    <row r="36" spans="1:7" ht="88.5" x14ac:dyDescent="0.25">
      <c r="A36" s="25">
        <v>34</v>
      </c>
      <c r="B36" s="8" t="s">
        <v>289</v>
      </c>
      <c r="C36" s="8" t="s">
        <v>979</v>
      </c>
      <c r="D36" s="8" t="s">
        <v>1026</v>
      </c>
      <c r="E36" s="8" t="s">
        <v>286</v>
      </c>
      <c r="F36" s="26" t="s">
        <v>11</v>
      </c>
      <c r="G36" s="8"/>
    </row>
    <row r="37" spans="1:7" x14ac:dyDescent="0.25">
      <c r="A37" s="25">
        <v>35</v>
      </c>
      <c r="B37" s="8" t="s">
        <v>290</v>
      </c>
      <c r="C37" s="27" t="s">
        <v>1027</v>
      </c>
      <c r="D37" s="8" t="s">
        <v>958</v>
      </c>
      <c r="E37" s="8" t="s">
        <v>286</v>
      </c>
      <c r="F37" s="26" t="s">
        <v>11</v>
      </c>
      <c r="G37" s="8"/>
    </row>
    <row r="38" spans="1:7" x14ac:dyDescent="0.25">
      <c r="A38" s="25">
        <v>36</v>
      </c>
      <c r="B38" s="8" t="s">
        <v>291</v>
      </c>
      <c r="C38" s="8" t="s">
        <v>1028</v>
      </c>
      <c r="D38" s="8" t="s">
        <v>958</v>
      </c>
      <c r="E38" s="8" t="s">
        <v>286</v>
      </c>
      <c r="F38" s="26" t="s">
        <v>11</v>
      </c>
      <c r="G38" s="8"/>
    </row>
    <row r="39" spans="1:7" x14ac:dyDescent="0.25">
      <c r="A39" s="25">
        <v>37</v>
      </c>
      <c r="B39" s="8" t="s">
        <v>293</v>
      </c>
      <c r="C39" s="8" t="s">
        <v>1029</v>
      </c>
      <c r="D39" s="8" t="s">
        <v>958</v>
      </c>
      <c r="E39" s="8" t="s">
        <v>286</v>
      </c>
      <c r="F39" s="29" t="s">
        <v>147</v>
      </c>
      <c r="G39" s="8"/>
    </row>
    <row r="40" spans="1:7" x14ac:dyDescent="0.25">
      <c r="A40" s="25">
        <v>38</v>
      </c>
      <c r="B40" s="8" t="s">
        <v>1077</v>
      </c>
      <c r="C40" s="8" t="s">
        <v>1030</v>
      </c>
      <c r="D40" s="8" t="s">
        <v>958</v>
      </c>
      <c r="E40" s="8" t="s">
        <v>286</v>
      </c>
      <c r="F40" s="26" t="s">
        <v>11</v>
      </c>
      <c r="G40" s="8"/>
    </row>
    <row r="41" spans="1:7" x14ac:dyDescent="0.25">
      <c r="A41" s="25">
        <v>39</v>
      </c>
      <c r="B41" s="8" t="s">
        <v>972</v>
      </c>
      <c r="C41" s="8" t="s">
        <v>998</v>
      </c>
      <c r="D41" s="8" t="s">
        <v>973</v>
      </c>
      <c r="E41" s="8" t="s">
        <v>286</v>
      </c>
      <c r="F41" s="26" t="s">
        <v>11</v>
      </c>
      <c r="G41" s="8"/>
    </row>
    <row r="42" spans="1:7" x14ac:dyDescent="0.25">
      <c r="A42" s="25">
        <v>40</v>
      </c>
      <c r="B42" s="8" t="s">
        <v>974</v>
      </c>
      <c r="C42" s="8" t="s">
        <v>1031</v>
      </c>
      <c r="D42" s="8" t="s">
        <v>958</v>
      </c>
      <c r="E42" s="8" t="s">
        <v>286</v>
      </c>
      <c r="F42" s="26" t="s">
        <v>11</v>
      </c>
      <c r="G42" s="8"/>
    </row>
    <row r="43" spans="1:7" ht="78.75" x14ac:dyDescent="0.25">
      <c r="A43" s="25">
        <v>41</v>
      </c>
      <c r="B43" s="8" t="s">
        <v>975</v>
      </c>
      <c r="C43" s="8" t="s">
        <v>999</v>
      </c>
      <c r="D43" s="8" t="s">
        <v>982</v>
      </c>
      <c r="E43" s="8" t="s">
        <v>286</v>
      </c>
      <c r="F43" s="26" t="s">
        <v>166</v>
      </c>
      <c r="G43" s="8"/>
    </row>
    <row r="44" spans="1:7" x14ac:dyDescent="0.25">
      <c r="A44" s="25">
        <v>42</v>
      </c>
      <c r="B44" s="27" t="s">
        <v>976</v>
      </c>
      <c r="C44" s="8" t="s">
        <v>1000</v>
      </c>
      <c r="D44" s="8" t="s">
        <v>305</v>
      </c>
      <c r="E44" s="8" t="s">
        <v>286</v>
      </c>
      <c r="F44" s="26" t="s">
        <v>166</v>
      </c>
      <c r="G44" s="8"/>
    </row>
    <row r="45" spans="1:7" x14ac:dyDescent="0.25">
      <c r="A45" s="25">
        <v>43</v>
      </c>
      <c r="B45" s="8" t="s">
        <v>292</v>
      </c>
      <c r="C45" s="8" t="s">
        <v>1001</v>
      </c>
      <c r="D45" s="9" t="s">
        <v>981</v>
      </c>
      <c r="E45" s="8" t="s">
        <v>286</v>
      </c>
      <c r="F45" s="26" t="s">
        <v>245</v>
      </c>
      <c r="G45" s="8"/>
    </row>
    <row r="46" spans="1:7" x14ac:dyDescent="0.25">
      <c r="A46" s="25">
        <v>44</v>
      </c>
      <c r="B46" s="8" t="s">
        <v>294</v>
      </c>
      <c r="C46" s="8" t="s">
        <v>1002</v>
      </c>
      <c r="D46" s="9" t="s">
        <v>980</v>
      </c>
      <c r="E46" s="8" t="s">
        <v>286</v>
      </c>
      <c r="F46" s="29" t="s">
        <v>147</v>
      </c>
      <c r="G46" s="8"/>
    </row>
    <row r="47" spans="1:7" x14ac:dyDescent="0.25">
      <c r="A47" s="25">
        <v>45</v>
      </c>
      <c r="B47" s="27" t="s">
        <v>295</v>
      </c>
      <c r="C47" s="28" t="s">
        <v>1032</v>
      </c>
      <c r="D47" s="9" t="s">
        <v>957</v>
      </c>
      <c r="E47" s="8" t="s">
        <v>286</v>
      </c>
      <c r="F47" s="29" t="s">
        <v>147</v>
      </c>
      <c r="G47" s="8"/>
    </row>
    <row r="48" spans="1:7" x14ac:dyDescent="0.25">
      <c r="A48" s="25">
        <v>46</v>
      </c>
      <c r="B48" s="27" t="s">
        <v>950</v>
      </c>
      <c r="C48" s="8" t="s">
        <v>1003</v>
      </c>
      <c r="D48" s="9" t="s">
        <v>1004</v>
      </c>
      <c r="E48" s="8" t="s">
        <v>286</v>
      </c>
      <c r="F48" s="29" t="s">
        <v>147</v>
      </c>
      <c r="G48" s="8"/>
    </row>
    <row r="49" spans="1:7" x14ac:dyDescent="0.25">
      <c r="A49" s="25">
        <v>47</v>
      </c>
      <c r="B49" s="27" t="s">
        <v>984</v>
      </c>
      <c r="C49" s="8" t="s">
        <v>1005</v>
      </c>
      <c r="D49" s="8" t="s">
        <v>983</v>
      </c>
      <c r="E49" s="8" t="s">
        <v>286</v>
      </c>
      <c r="F49" s="29" t="s">
        <v>147</v>
      </c>
      <c r="G49" s="8"/>
    </row>
    <row r="50" spans="1:7" ht="31.5" x14ac:dyDescent="0.25">
      <c r="A50" s="25">
        <v>48</v>
      </c>
      <c r="B50" s="9" t="s">
        <v>296</v>
      </c>
      <c r="C50" s="8" t="s">
        <v>1006</v>
      </c>
      <c r="D50" s="8" t="s">
        <v>985</v>
      </c>
      <c r="E50" s="8" t="s">
        <v>286</v>
      </c>
      <c r="F50" s="29" t="s">
        <v>147</v>
      </c>
      <c r="G50" s="8"/>
    </row>
    <row r="51" spans="1:7" ht="30" x14ac:dyDescent="0.25">
      <c r="A51" s="25">
        <v>49</v>
      </c>
      <c r="B51" s="30" t="s">
        <v>297</v>
      </c>
      <c r="C51" s="10" t="s">
        <v>306</v>
      </c>
      <c r="D51" s="8" t="s">
        <v>307</v>
      </c>
      <c r="E51" s="8" t="s">
        <v>286</v>
      </c>
      <c r="F51" s="29" t="s">
        <v>147</v>
      </c>
      <c r="G51" s="8"/>
    </row>
    <row r="52" spans="1:7" ht="30" x14ac:dyDescent="0.25">
      <c r="A52" s="25">
        <v>50</v>
      </c>
      <c r="B52" s="8" t="s">
        <v>298</v>
      </c>
      <c r="C52" s="8" t="s">
        <v>308</v>
      </c>
      <c r="D52" s="30" t="s">
        <v>309</v>
      </c>
      <c r="E52" s="8" t="s">
        <v>286</v>
      </c>
      <c r="F52" s="29" t="s">
        <v>147</v>
      </c>
      <c r="G52" s="8"/>
    </row>
    <row r="53" spans="1:7" x14ac:dyDescent="0.25">
      <c r="A53" s="25">
        <v>51</v>
      </c>
      <c r="B53" s="27" t="s">
        <v>299</v>
      </c>
      <c r="C53" s="8" t="s">
        <v>1033</v>
      </c>
      <c r="D53" s="9" t="s">
        <v>310</v>
      </c>
      <c r="E53" s="8" t="s">
        <v>286</v>
      </c>
      <c r="F53" s="29" t="s">
        <v>147</v>
      </c>
      <c r="G53" s="8"/>
    </row>
    <row r="54" spans="1:7" x14ac:dyDescent="0.25">
      <c r="B54" s="7"/>
      <c r="E54" s="7"/>
    </row>
    <row r="155" spans="9:9" x14ac:dyDescent="0.25">
      <c r="I155" s="18"/>
    </row>
    <row r="156" spans="9:9" x14ac:dyDescent="0.25">
      <c r="I156" s="20"/>
    </row>
  </sheetData>
  <mergeCells count="2">
    <mergeCell ref="A2:G2"/>
    <mergeCell ref="I3:I11"/>
  </mergeCells>
  <phoneticPr fontId="1" type="noConversion"/>
  <dataValidations count="1">
    <dataValidation type="list" allowBlank="1" showInputMessage="1" showErrorMessage="1" sqref="F1 F40:F45 F3:F38 F54:F1048576" xr:uid="{00000000-0002-0000-0300-000000000000}">
      <formula1>"A5/A7/A10,A5/A7,A7/A10,A5/A10,A5,A7,A10"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D1531-1B3D-480C-87BC-B8F4EEB73910}">
  <dimension ref="A1:G224"/>
  <sheetViews>
    <sheetView topLeftCell="A205" workbookViewId="0">
      <selection activeCell="I22" sqref="I22"/>
    </sheetView>
  </sheetViews>
  <sheetFormatPr defaultRowHeight="15.75" x14ac:dyDescent="0.25"/>
  <cols>
    <col min="1" max="1" width="14.875" style="2" customWidth="1"/>
    <col min="2" max="2" width="24.5" style="5" customWidth="1"/>
    <col min="3" max="3" width="27.25" style="2" customWidth="1"/>
    <col min="4" max="5" width="18.125" style="2" customWidth="1"/>
    <col min="6" max="6" width="19.625" style="2" customWidth="1"/>
    <col min="7" max="7" width="17.5" style="2" customWidth="1"/>
    <col min="8" max="10" width="9" style="2"/>
    <col min="11" max="11" width="45.25" style="2" customWidth="1"/>
    <col min="12" max="16384" width="9" style="2"/>
  </cols>
  <sheetData>
    <row r="1" spans="1:7" x14ac:dyDescent="0.25">
      <c r="A1" s="1"/>
      <c r="B1" s="4"/>
      <c r="C1" s="1"/>
      <c r="D1" s="1"/>
      <c r="E1" s="1"/>
      <c r="F1" s="1"/>
      <c r="G1" s="1"/>
    </row>
    <row r="2" spans="1:7" x14ac:dyDescent="0.25">
      <c r="A2" s="1" t="s">
        <v>0</v>
      </c>
      <c r="B2" s="4" t="s">
        <v>1</v>
      </c>
      <c r="C2" s="1" t="s">
        <v>2</v>
      </c>
      <c r="D2" s="1" t="s">
        <v>3</v>
      </c>
      <c r="E2" s="1" t="s">
        <v>4</v>
      </c>
      <c r="F2" s="1" t="s">
        <v>1227</v>
      </c>
      <c r="G2" s="1" t="s">
        <v>5</v>
      </c>
    </row>
    <row r="3" spans="1:7" x14ac:dyDescent="0.25">
      <c r="A3" s="48" t="s">
        <v>1228</v>
      </c>
      <c r="B3" s="4" t="s">
        <v>604</v>
      </c>
      <c r="C3" s="1" t="s">
        <v>313</v>
      </c>
      <c r="D3" s="1" t="s">
        <v>10</v>
      </c>
      <c r="E3" s="1" t="s">
        <v>11</v>
      </c>
      <c r="F3" s="1" t="s">
        <v>605</v>
      </c>
      <c r="G3" s="1"/>
    </row>
    <row r="4" spans="1:7" x14ac:dyDescent="0.25">
      <c r="A4" s="49"/>
      <c r="B4" s="4" t="s">
        <v>606</v>
      </c>
      <c r="C4" s="1" t="s">
        <v>314</v>
      </c>
      <c r="D4" s="1" t="s">
        <v>10</v>
      </c>
      <c r="E4" s="1" t="s">
        <v>11</v>
      </c>
      <c r="F4" s="1" t="s">
        <v>605</v>
      </c>
      <c r="G4" s="1"/>
    </row>
    <row r="5" spans="1:7" x14ac:dyDescent="0.25">
      <c r="A5" s="49"/>
      <c r="B5" s="4" t="s">
        <v>607</v>
      </c>
      <c r="C5" s="1" t="s">
        <v>315</v>
      </c>
      <c r="D5" s="1" t="s">
        <v>10</v>
      </c>
      <c r="E5" s="1" t="s">
        <v>11</v>
      </c>
      <c r="F5" s="1" t="s">
        <v>605</v>
      </c>
      <c r="G5" s="1"/>
    </row>
    <row r="6" spans="1:7" x14ac:dyDescent="0.25">
      <c r="A6" s="49"/>
      <c r="B6" s="4" t="s">
        <v>608</v>
      </c>
      <c r="C6" s="1" t="s">
        <v>316</v>
      </c>
      <c r="D6" s="1" t="s">
        <v>10</v>
      </c>
      <c r="E6" s="1" t="s">
        <v>11</v>
      </c>
      <c r="F6" s="1" t="s">
        <v>605</v>
      </c>
      <c r="G6" s="1"/>
    </row>
    <row r="7" spans="1:7" x14ac:dyDescent="0.25">
      <c r="A7" s="49"/>
      <c r="B7" s="4" t="s">
        <v>609</v>
      </c>
      <c r="C7" s="1" t="s">
        <v>317</v>
      </c>
      <c r="D7" s="1" t="s">
        <v>10</v>
      </c>
      <c r="E7" s="1" t="s">
        <v>11</v>
      </c>
      <c r="F7" s="1" t="s">
        <v>605</v>
      </c>
      <c r="G7" s="1"/>
    </row>
    <row r="8" spans="1:7" x14ac:dyDescent="0.25">
      <c r="A8" s="49"/>
      <c r="B8" s="4" t="s">
        <v>610</v>
      </c>
      <c r="C8" s="1" t="s">
        <v>318</v>
      </c>
      <c r="D8" s="1" t="s">
        <v>10</v>
      </c>
      <c r="E8" s="1" t="s">
        <v>11</v>
      </c>
      <c r="F8" s="1" t="s">
        <v>605</v>
      </c>
      <c r="G8" s="1"/>
    </row>
    <row r="9" spans="1:7" x14ac:dyDescent="0.25">
      <c r="A9" s="49"/>
      <c r="B9" s="4" t="s">
        <v>611</v>
      </c>
      <c r="C9" s="1" t="s">
        <v>319</v>
      </c>
      <c r="D9" s="1" t="s">
        <v>10</v>
      </c>
      <c r="E9" s="1" t="s">
        <v>11</v>
      </c>
      <c r="F9" s="1" t="s">
        <v>605</v>
      </c>
      <c r="G9" s="1"/>
    </row>
    <row r="10" spans="1:7" x14ac:dyDescent="0.25">
      <c r="A10" s="49"/>
      <c r="B10" s="4" t="s">
        <v>612</v>
      </c>
      <c r="C10" s="1" t="s">
        <v>320</v>
      </c>
      <c r="D10" s="1" t="s">
        <v>10</v>
      </c>
      <c r="E10" s="1" t="s">
        <v>11</v>
      </c>
      <c r="F10" s="1" t="s">
        <v>605</v>
      </c>
      <c r="G10" s="1"/>
    </row>
    <row r="11" spans="1:7" x14ac:dyDescent="0.25">
      <c r="A11" s="49"/>
      <c r="B11" s="4" t="s">
        <v>613</v>
      </c>
      <c r="C11" s="1" t="s">
        <v>321</v>
      </c>
      <c r="D11" s="1" t="s">
        <v>10</v>
      </c>
      <c r="E11" s="1" t="s">
        <v>11</v>
      </c>
      <c r="F11" s="1" t="s">
        <v>605</v>
      </c>
      <c r="G11" s="1"/>
    </row>
    <row r="12" spans="1:7" ht="30" x14ac:dyDescent="0.25">
      <c r="A12" s="49"/>
      <c r="B12" s="4" t="s">
        <v>614</v>
      </c>
      <c r="C12" s="1" t="s">
        <v>322</v>
      </c>
      <c r="D12" s="1" t="s">
        <v>10</v>
      </c>
      <c r="E12" s="1" t="s">
        <v>11</v>
      </c>
      <c r="F12" s="1" t="s">
        <v>605</v>
      </c>
      <c r="G12" s="1"/>
    </row>
    <row r="13" spans="1:7" x14ac:dyDescent="0.25">
      <c r="A13" s="49"/>
      <c r="B13" s="4" t="s">
        <v>615</v>
      </c>
      <c r="C13" s="1" t="s">
        <v>323</v>
      </c>
      <c r="D13" s="1" t="s">
        <v>10</v>
      </c>
      <c r="E13" s="1" t="s">
        <v>11</v>
      </c>
      <c r="F13" s="1" t="s">
        <v>605</v>
      </c>
      <c r="G13" s="1"/>
    </row>
    <row r="14" spans="1:7" x14ac:dyDescent="0.25">
      <c r="A14" s="49"/>
      <c r="B14" s="4" t="s">
        <v>616</v>
      </c>
      <c r="C14" s="1" t="s">
        <v>324</v>
      </c>
      <c r="D14" s="1" t="s">
        <v>10</v>
      </c>
      <c r="E14" s="1" t="s">
        <v>11</v>
      </c>
      <c r="F14" s="1" t="s">
        <v>605</v>
      </c>
      <c r="G14" s="1"/>
    </row>
    <row r="15" spans="1:7" x14ac:dyDescent="0.25">
      <c r="A15" s="49"/>
      <c r="B15" s="4" t="s">
        <v>617</v>
      </c>
      <c r="C15" s="1" t="s">
        <v>325</v>
      </c>
      <c r="D15" s="1" t="s">
        <v>10</v>
      </c>
      <c r="E15" s="1"/>
      <c r="F15" s="1" t="s">
        <v>605</v>
      </c>
      <c r="G15" s="1"/>
    </row>
    <row r="16" spans="1:7" x14ac:dyDescent="0.25">
      <c r="A16" s="49"/>
      <c r="B16" s="4" t="s">
        <v>618</v>
      </c>
      <c r="C16" s="1" t="s">
        <v>326</v>
      </c>
      <c r="D16" s="1" t="s">
        <v>273</v>
      </c>
      <c r="E16" s="1"/>
      <c r="F16" s="1" t="s">
        <v>602</v>
      </c>
      <c r="G16" s="1" t="s">
        <v>1110</v>
      </c>
    </row>
    <row r="17" spans="1:7" x14ac:dyDescent="0.25">
      <c r="A17" s="49"/>
      <c r="B17" s="4" t="s">
        <v>619</v>
      </c>
      <c r="C17" s="1" t="s">
        <v>327</v>
      </c>
      <c r="D17" s="1" t="s">
        <v>273</v>
      </c>
      <c r="E17" s="1"/>
      <c r="F17" s="1" t="s">
        <v>602</v>
      </c>
      <c r="G17" s="1" t="s">
        <v>1110</v>
      </c>
    </row>
    <row r="18" spans="1:7" x14ac:dyDescent="0.25">
      <c r="A18" s="49"/>
      <c r="B18" s="4" t="s">
        <v>620</v>
      </c>
      <c r="C18" s="1" t="s">
        <v>328</v>
      </c>
      <c r="D18" s="1" t="s">
        <v>273</v>
      </c>
      <c r="E18" s="1"/>
      <c r="F18" s="1" t="s">
        <v>602</v>
      </c>
      <c r="G18" s="1" t="s">
        <v>1110</v>
      </c>
    </row>
    <row r="19" spans="1:7" x14ac:dyDescent="0.25">
      <c r="A19" s="50"/>
      <c r="B19" s="4" t="s">
        <v>621</v>
      </c>
      <c r="C19" s="1" t="s">
        <v>329</v>
      </c>
      <c r="D19" s="1" t="s">
        <v>10</v>
      </c>
      <c r="E19" s="1" t="s">
        <v>245</v>
      </c>
      <c r="F19" s="1" t="s">
        <v>605</v>
      </c>
      <c r="G19" s="1" t="s">
        <v>330</v>
      </c>
    </row>
    <row r="20" spans="1:7" x14ac:dyDescent="0.25">
      <c r="A20" s="48" t="s">
        <v>622</v>
      </c>
      <c r="B20" s="4" t="s">
        <v>623</v>
      </c>
      <c r="C20" s="1" t="s">
        <v>331</v>
      </c>
      <c r="D20" s="1" t="s">
        <v>10</v>
      </c>
      <c r="E20" s="1" t="s">
        <v>11</v>
      </c>
      <c r="F20" s="1" t="s">
        <v>605</v>
      </c>
      <c r="G20" s="1"/>
    </row>
    <row r="21" spans="1:7" x14ac:dyDescent="0.25">
      <c r="A21" s="49"/>
      <c r="B21" s="4" t="s">
        <v>624</v>
      </c>
      <c r="C21" s="1" t="s">
        <v>332</v>
      </c>
      <c r="D21" s="1" t="s">
        <v>10</v>
      </c>
      <c r="E21" s="1" t="s">
        <v>11</v>
      </c>
      <c r="F21" s="1" t="s">
        <v>605</v>
      </c>
      <c r="G21" s="1"/>
    </row>
    <row r="22" spans="1:7" ht="47.25" x14ac:dyDescent="0.25">
      <c r="A22" s="49"/>
      <c r="B22" s="4" t="s">
        <v>625</v>
      </c>
      <c r="C22" s="1" t="s">
        <v>333</v>
      </c>
      <c r="D22" s="1" t="s">
        <v>10</v>
      </c>
      <c r="E22" s="1" t="s">
        <v>11</v>
      </c>
      <c r="F22" s="1" t="s">
        <v>605</v>
      </c>
      <c r="G22" s="1"/>
    </row>
    <row r="23" spans="1:7" ht="31.5" x14ac:dyDescent="0.25">
      <c r="A23" s="49"/>
      <c r="B23" s="4" t="s">
        <v>626</v>
      </c>
      <c r="C23" s="1" t="s">
        <v>334</v>
      </c>
      <c r="D23" s="1" t="s">
        <v>10</v>
      </c>
      <c r="E23" s="1" t="s">
        <v>11</v>
      </c>
      <c r="F23" s="1" t="s">
        <v>605</v>
      </c>
      <c r="G23" s="1"/>
    </row>
    <row r="24" spans="1:7" ht="31.5" x14ac:dyDescent="0.25">
      <c r="A24" s="49"/>
      <c r="B24" s="4" t="s">
        <v>627</v>
      </c>
      <c r="C24" s="1" t="s">
        <v>335</v>
      </c>
      <c r="D24" s="1" t="s">
        <v>10</v>
      </c>
      <c r="E24" s="1" t="s">
        <v>11</v>
      </c>
      <c r="F24" s="1" t="s">
        <v>605</v>
      </c>
      <c r="G24" s="1"/>
    </row>
    <row r="25" spans="1:7" x14ac:dyDescent="0.25">
      <c r="A25" s="49"/>
      <c r="B25" s="4" t="s">
        <v>628</v>
      </c>
      <c r="C25" s="1" t="s">
        <v>336</v>
      </c>
      <c r="D25" s="1" t="s">
        <v>10</v>
      </c>
      <c r="E25" s="1" t="s">
        <v>11</v>
      </c>
      <c r="F25" s="1" t="s">
        <v>605</v>
      </c>
      <c r="G25" s="1"/>
    </row>
    <row r="26" spans="1:7" x14ac:dyDescent="0.25">
      <c r="A26" s="49"/>
      <c r="B26" s="4" t="s">
        <v>629</v>
      </c>
      <c r="C26" s="1" t="s">
        <v>337</v>
      </c>
      <c r="D26" s="1" t="s">
        <v>10</v>
      </c>
      <c r="E26" s="1" t="s">
        <v>11</v>
      </c>
      <c r="F26" s="1" t="s">
        <v>605</v>
      </c>
      <c r="G26" s="1"/>
    </row>
    <row r="27" spans="1:7" x14ac:dyDescent="0.25">
      <c r="A27" s="49"/>
      <c r="B27" s="4" t="s">
        <v>630</v>
      </c>
      <c r="C27" s="1" t="s">
        <v>338</v>
      </c>
      <c r="D27" s="1" t="s">
        <v>10</v>
      </c>
      <c r="E27" s="1" t="s">
        <v>11</v>
      </c>
      <c r="F27" s="1" t="s">
        <v>605</v>
      </c>
      <c r="G27" s="1"/>
    </row>
    <row r="28" spans="1:7" x14ac:dyDescent="0.25">
      <c r="A28" s="49"/>
      <c r="B28" s="4" t="s">
        <v>631</v>
      </c>
      <c r="C28" s="1" t="s">
        <v>339</v>
      </c>
      <c r="D28" s="1" t="s">
        <v>10</v>
      </c>
      <c r="E28" s="1" t="s">
        <v>11</v>
      </c>
      <c r="F28" s="1" t="s">
        <v>605</v>
      </c>
      <c r="G28" s="1"/>
    </row>
    <row r="29" spans="1:7" x14ac:dyDescent="0.25">
      <c r="A29" s="49"/>
      <c r="B29" s="4" t="s">
        <v>632</v>
      </c>
      <c r="C29" s="1" t="s">
        <v>340</v>
      </c>
      <c r="D29" s="1" t="s">
        <v>10</v>
      </c>
      <c r="E29" s="1" t="s">
        <v>11</v>
      </c>
      <c r="F29" s="1" t="s">
        <v>605</v>
      </c>
      <c r="G29" s="1"/>
    </row>
    <row r="30" spans="1:7" x14ac:dyDescent="0.25">
      <c r="A30" s="49"/>
      <c r="B30" s="4" t="s">
        <v>633</v>
      </c>
      <c r="C30" s="1" t="s">
        <v>341</v>
      </c>
      <c r="D30" s="1" t="s">
        <v>10</v>
      </c>
      <c r="E30" s="1" t="s">
        <v>11</v>
      </c>
      <c r="F30" s="1" t="s">
        <v>605</v>
      </c>
      <c r="G30" s="1"/>
    </row>
    <row r="31" spans="1:7" x14ac:dyDescent="0.25">
      <c r="A31" s="47" t="s">
        <v>634</v>
      </c>
      <c r="B31" s="4" t="s">
        <v>635</v>
      </c>
      <c r="C31" s="1" t="s">
        <v>342</v>
      </c>
      <c r="D31" s="1" t="s">
        <v>10</v>
      </c>
      <c r="E31" s="1" t="s">
        <v>11</v>
      </c>
      <c r="F31" s="1" t="s">
        <v>605</v>
      </c>
      <c r="G31" s="1"/>
    </row>
    <row r="32" spans="1:7" x14ac:dyDescent="0.25">
      <c r="A32" s="47"/>
      <c r="B32" s="4" t="s">
        <v>636</v>
      </c>
      <c r="C32" s="1" t="s">
        <v>343</v>
      </c>
      <c r="D32" s="1" t="s">
        <v>10</v>
      </c>
      <c r="E32" s="1" t="s">
        <v>11</v>
      </c>
      <c r="F32" s="1" t="s">
        <v>605</v>
      </c>
      <c r="G32" s="1"/>
    </row>
    <row r="33" spans="1:7" x14ac:dyDescent="0.25">
      <c r="A33" s="47"/>
      <c r="B33" s="4" t="s">
        <v>637</v>
      </c>
      <c r="C33" s="1" t="s">
        <v>344</v>
      </c>
      <c r="D33" s="1" t="s">
        <v>10</v>
      </c>
      <c r="E33" s="1" t="s">
        <v>11</v>
      </c>
      <c r="F33" s="1" t="s">
        <v>605</v>
      </c>
      <c r="G33" s="1"/>
    </row>
    <row r="34" spans="1:7" x14ac:dyDescent="0.25">
      <c r="A34" s="47"/>
      <c r="B34" s="4" t="s">
        <v>638</v>
      </c>
      <c r="C34" s="1" t="s">
        <v>345</v>
      </c>
      <c r="D34" s="1" t="s">
        <v>10</v>
      </c>
      <c r="E34" s="1" t="s">
        <v>11</v>
      </c>
      <c r="F34" s="1" t="s">
        <v>605</v>
      </c>
      <c r="G34" s="1"/>
    </row>
    <row r="35" spans="1:7" x14ac:dyDescent="0.25">
      <c r="A35" s="47"/>
      <c r="B35" s="4" t="s">
        <v>346</v>
      </c>
      <c r="C35" s="1" t="s">
        <v>347</v>
      </c>
      <c r="D35" s="1" t="s">
        <v>10</v>
      </c>
      <c r="E35" s="1" t="s">
        <v>11</v>
      </c>
      <c r="F35" s="1" t="s">
        <v>605</v>
      </c>
      <c r="G35" s="1"/>
    </row>
    <row r="36" spans="1:7" x14ac:dyDescent="0.25">
      <c r="A36" s="47"/>
      <c r="B36" s="4" t="s">
        <v>348</v>
      </c>
      <c r="C36" s="1" t="s">
        <v>349</v>
      </c>
      <c r="D36" s="1" t="s">
        <v>10</v>
      </c>
      <c r="E36" s="1" t="s">
        <v>11</v>
      </c>
      <c r="F36" s="1" t="s">
        <v>605</v>
      </c>
      <c r="G36" s="1"/>
    </row>
    <row r="37" spans="1:7" x14ac:dyDescent="0.25">
      <c r="A37" s="47"/>
      <c r="B37" s="4" t="s">
        <v>350</v>
      </c>
      <c r="C37" s="1" t="s">
        <v>351</v>
      </c>
      <c r="D37" s="1" t="s">
        <v>10</v>
      </c>
      <c r="E37" s="1" t="s">
        <v>11</v>
      </c>
      <c r="F37" s="1" t="s">
        <v>605</v>
      </c>
      <c r="G37" s="1"/>
    </row>
    <row r="38" spans="1:7" x14ac:dyDescent="0.25">
      <c r="A38" s="48" t="s">
        <v>639</v>
      </c>
      <c r="B38" s="4" t="s">
        <v>640</v>
      </c>
      <c r="C38" s="1" t="s">
        <v>1111</v>
      </c>
      <c r="D38" s="1" t="s">
        <v>10</v>
      </c>
      <c r="E38" s="1" t="s">
        <v>11</v>
      </c>
      <c r="F38" s="1" t="s">
        <v>605</v>
      </c>
      <c r="G38" s="1"/>
    </row>
    <row r="39" spans="1:7" x14ac:dyDescent="0.25">
      <c r="A39" s="49"/>
      <c r="B39" s="4" t="s">
        <v>641</v>
      </c>
      <c r="C39" s="1" t="s">
        <v>352</v>
      </c>
      <c r="D39" s="1" t="s">
        <v>10</v>
      </c>
      <c r="E39" s="1" t="s">
        <v>11</v>
      </c>
      <c r="F39" s="1" t="s">
        <v>605</v>
      </c>
      <c r="G39" s="1"/>
    </row>
    <row r="40" spans="1:7" x14ac:dyDescent="0.25">
      <c r="A40" s="49"/>
      <c r="B40" s="4" t="s">
        <v>642</v>
      </c>
      <c r="C40" s="1" t="s">
        <v>1112</v>
      </c>
      <c r="D40" s="1" t="s">
        <v>273</v>
      </c>
      <c r="E40" s="1"/>
      <c r="F40" s="1" t="s">
        <v>602</v>
      </c>
      <c r="G40" s="1"/>
    </row>
    <row r="41" spans="1:7" x14ac:dyDescent="0.25">
      <c r="A41" s="49"/>
      <c r="B41" s="4" t="s">
        <v>643</v>
      </c>
      <c r="C41" s="1" t="s">
        <v>353</v>
      </c>
      <c r="D41" s="1" t="s">
        <v>10</v>
      </c>
      <c r="E41" s="1" t="s">
        <v>11</v>
      </c>
      <c r="F41" s="1" t="s">
        <v>605</v>
      </c>
      <c r="G41" s="1"/>
    </row>
    <row r="42" spans="1:7" x14ac:dyDescent="0.25">
      <c r="A42" s="49"/>
      <c r="B42" s="4" t="s">
        <v>644</v>
      </c>
      <c r="C42" s="1" t="s">
        <v>354</v>
      </c>
      <c r="D42" s="1" t="s">
        <v>10</v>
      </c>
      <c r="E42" s="1" t="s">
        <v>11</v>
      </c>
      <c r="F42" s="1" t="s">
        <v>605</v>
      </c>
      <c r="G42" s="1"/>
    </row>
    <row r="43" spans="1:7" x14ac:dyDescent="0.25">
      <c r="A43" s="49"/>
      <c r="B43" s="4" t="s">
        <v>645</v>
      </c>
      <c r="C43" s="1" t="s">
        <v>355</v>
      </c>
      <c r="D43" s="1" t="s">
        <v>10</v>
      </c>
      <c r="E43" s="1" t="s">
        <v>11</v>
      </c>
      <c r="F43" s="1" t="s">
        <v>605</v>
      </c>
      <c r="G43" s="1"/>
    </row>
    <row r="44" spans="1:7" ht="63" x14ac:dyDescent="0.25">
      <c r="A44" s="49"/>
      <c r="B44" s="4" t="s">
        <v>646</v>
      </c>
      <c r="C44" s="1" t="s">
        <v>356</v>
      </c>
      <c r="D44" s="1" t="s">
        <v>10</v>
      </c>
      <c r="E44" s="1" t="s">
        <v>11</v>
      </c>
      <c r="F44" s="1" t="s">
        <v>605</v>
      </c>
      <c r="G44" s="1"/>
    </row>
    <row r="45" spans="1:7" x14ac:dyDescent="0.25">
      <c r="A45" s="49"/>
      <c r="B45" s="4" t="s">
        <v>647</v>
      </c>
      <c r="C45" s="1" t="s">
        <v>357</v>
      </c>
      <c r="D45" s="1" t="s">
        <v>10</v>
      </c>
      <c r="E45" s="1" t="s">
        <v>11</v>
      </c>
      <c r="F45" s="1" t="s">
        <v>605</v>
      </c>
      <c r="G45" s="1"/>
    </row>
    <row r="46" spans="1:7" x14ac:dyDescent="0.25">
      <c r="A46" s="49"/>
      <c r="B46" s="4" t="s">
        <v>648</v>
      </c>
      <c r="C46" s="1" t="s">
        <v>358</v>
      </c>
      <c r="D46" s="1" t="s">
        <v>10</v>
      </c>
      <c r="E46" s="1" t="s">
        <v>11</v>
      </c>
      <c r="F46" s="1" t="s">
        <v>605</v>
      </c>
      <c r="G46" s="1"/>
    </row>
    <row r="47" spans="1:7" x14ac:dyDescent="0.25">
      <c r="A47" s="49"/>
      <c r="B47" s="4" t="s">
        <v>649</v>
      </c>
      <c r="C47" s="1" t="s">
        <v>359</v>
      </c>
      <c r="D47" s="1" t="s">
        <v>10</v>
      </c>
      <c r="E47" s="1" t="s">
        <v>11</v>
      </c>
      <c r="F47" s="1" t="s">
        <v>605</v>
      </c>
      <c r="G47" s="1"/>
    </row>
    <row r="48" spans="1:7" x14ac:dyDescent="0.25">
      <c r="A48" s="49"/>
      <c r="B48" s="4" t="s">
        <v>650</v>
      </c>
      <c r="C48" s="1" t="s">
        <v>360</v>
      </c>
      <c r="D48" s="1" t="s">
        <v>10</v>
      </c>
      <c r="E48" s="1" t="s">
        <v>11</v>
      </c>
      <c r="F48" s="1" t="s">
        <v>605</v>
      </c>
      <c r="G48" s="1"/>
    </row>
    <row r="49" spans="1:7" x14ac:dyDescent="0.25">
      <c r="A49" s="49"/>
      <c r="B49" s="4" t="s">
        <v>651</v>
      </c>
      <c r="C49" s="1" t="s">
        <v>361</v>
      </c>
      <c r="D49" s="1" t="s">
        <v>10</v>
      </c>
      <c r="E49" s="1" t="s">
        <v>11</v>
      </c>
      <c r="F49" s="1" t="s">
        <v>605</v>
      </c>
      <c r="G49" s="1"/>
    </row>
    <row r="50" spans="1:7" x14ac:dyDescent="0.25">
      <c r="A50" s="49"/>
      <c r="B50" s="4" t="s">
        <v>652</v>
      </c>
      <c r="C50" s="1" t="s">
        <v>362</v>
      </c>
      <c r="D50" s="1" t="s">
        <v>10</v>
      </c>
      <c r="E50" s="1" t="s">
        <v>11</v>
      </c>
      <c r="F50" s="1" t="s">
        <v>605</v>
      </c>
      <c r="G50" s="1"/>
    </row>
    <row r="51" spans="1:7" x14ac:dyDescent="0.25">
      <c r="A51" s="49"/>
      <c r="B51" s="4" t="s">
        <v>653</v>
      </c>
      <c r="C51" s="1" t="s">
        <v>363</v>
      </c>
      <c r="D51" s="1" t="s">
        <v>10</v>
      </c>
      <c r="E51" s="1" t="s">
        <v>11</v>
      </c>
      <c r="F51" s="1" t="s">
        <v>605</v>
      </c>
      <c r="G51" s="1"/>
    </row>
    <row r="52" spans="1:7" x14ac:dyDescent="0.25">
      <c r="A52" s="49"/>
      <c r="B52" s="4" t="s">
        <v>364</v>
      </c>
      <c r="C52" s="1" t="s">
        <v>365</v>
      </c>
      <c r="D52" s="1" t="s">
        <v>10</v>
      </c>
      <c r="E52" s="1" t="s">
        <v>11</v>
      </c>
      <c r="F52" s="1" t="s">
        <v>605</v>
      </c>
      <c r="G52" s="1"/>
    </row>
    <row r="53" spans="1:7" ht="31.5" x14ac:dyDescent="0.25">
      <c r="A53" s="49"/>
      <c r="B53" s="4" t="s">
        <v>654</v>
      </c>
      <c r="C53" s="1" t="s">
        <v>366</v>
      </c>
      <c r="D53" s="1" t="s">
        <v>10</v>
      </c>
      <c r="E53" s="1" t="s">
        <v>11</v>
      </c>
      <c r="F53" s="1" t="s">
        <v>605</v>
      </c>
      <c r="G53" s="1"/>
    </row>
    <row r="54" spans="1:7" x14ac:dyDescent="0.25">
      <c r="A54" s="49"/>
      <c r="B54" s="4" t="s">
        <v>655</v>
      </c>
      <c r="C54" s="1" t="s">
        <v>367</v>
      </c>
      <c r="D54" s="1" t="s">
        <v>10</v>
      </c>
      <c r="E54" s="1" t="s">
        <v>11</v>
      </c>
      <c r="F54" s="1" t="s">
        <v>605</v>
      </c>
      <c r="G54" s="1"/>
    </row>
    <row r="55" spans="1:7" x14ac:dyDescent="0.25">
      <c r="A55" s="49"/>
      <c r="B55" s="4" t="s">
        <v>649</v>
      </c>
      <c r="C55" s="1" t="s">
        <v>368</v>
      </c>
      <c r="D55" s="1" t="s">
        <v>10</v>
      </c>
      <c r="E55" s="1" t="s">
        <v>11</v>
      </c>
      <c r="F55" s="1" t="s">
        <v>605</v>
      </c>
      <c r="G55" s="1"/>
    </row>
    <row r="56" spans="1:7" x14ac:dyDescent="0.25">
      <c r="A56" s="49"/>
      <c r="B56" s="4" t="s">
        <v>656</v>
      </c>
      <c r="C56" s="1" t="s">
        <v>369</v>
      </c>
      <c r="D56" s="1" t="s">
        <v>273</v>
      </c>
      <c r="E56" s="1"/>
      <c r="F56" s="1" t="s">
        <v>602</v>
      </c>
      <c r="G56" s="1" t="s">
        <v>370</v>
      </c>
    </row>
    <row r="57" spans="1:7" x14ac:dyDescent="0.25">
      <c r="A57" s="49"/>
      <c r="B57" s="4" t="s">
        <v>348</v>
      </c>
      <c r="C57" s="1" t="s">
        <v>371</v>
      </c>
      <c r="D57" s="1" t="s">
        <v>273</v>
      </c>
      <c r="E57" s="1"/>
      <c r="F57" s="1" t="s">
        <v>602</v>
      </c>
      <c r="G57" s="1" t="s">
        <v>370</v>
      </c>
    </row>
    <row r="58" spans="1:7" x14ac:dyDescent="0.25">
      <c r="A58" s="49"/>
      <c r="B58" s="4" t="s">
        <v>657</v>
      </c>
      <c r="C58" s="1" t="s">
        <v>372</v>
      </c>
      <c r="D58" s="1" t="s">
        <v>10</v>
      </c>
      <c r="E58" s="1" t="s">
        <v>11</v>
      </c>
      <c r="F58" s="1" t="s">
        <v>605</v>
      </c>
      <c r="G58" s="1"/>
    </row>
    <row r="59" spans="1:7" x14ac:dyDescent="0.25">
      <c r="A59" s="49"/>
      <c r="B59" s="4" t="s">
        <v>658</v>
      </c>
      <c r="C59" s="1" t="s">
        <v>373</v>
      </c>
      <c r="D59" s="1" t="s">
        <v>10</v>
      </c>
      <c r="E59" s="1" t="s">
        <v>11</v>
      </c>
      <c r="F59" s="1" t="s">
        <v>605</v>
      </c>
      <c r="G59" s="1"/>
    </row>
    <row r="60" spans="1:7" ht="31.5" x14ac:dyDescent="0.25">
      <c r="A60" s="49"/>
      <c r="B60" s="4" t="s">
        <v>659</v>
      </c>
      <c r="C60" s="1" t="s">
        <v>374</v>
      </c>
      <c r="D60" s="1" t="s">
        <v>10</v>
      </c>
      <c r="E60" s="1" t="s">
        <v>11</v>
      </c>
      <c r="F60" s="1" t="s">
        <v>605</v>
      </c>
      <c r="G60" s="1"/>
    </row>
    <row r="61" spans="1:7" x14ac:dyDescent="0.25">
      <c r="A61" s="49"/>
      <c r="B61" s="4" t="s">
        <v>660</v>
      </c>
      <c r="C61" s="1" t="s">
        <v>375</v>
      </c>
      <c r="D61" s="1" t="s">
        <v>10</v>
      </c>
      <c r="E61" s="1" t="s">
        <v>11</v>
      </c>
      <c r="F61" s="1" t="s">
        <v>605</v>
      </c>
      <c r="G61" s="1"/>
    </row>
    <row r="62" spans="1:7" x14ac:dyDescent="0.25">
      <c r="A62" s="49"/>
      <c r="B62" s="4" t="s">
        <v>661</v>
      </c>
      <c r="C62" s="1" t="s">
        <v>376</v>
      </c>
      <c r="D62" s="1" t="s">
        <v>10</v>
      </c>
      <c r="E62" s="1" t="s">
        <v>11</v>
      </c>
      <c r="F62" s="1" t="s">
        <v>605</v>
      </c>
      <c r="G62" s="1"/>
    </row>
    <row r="63" spans="1:7" x14ac:dyDescent="0.25">
      <c r="A63" s="49"/>
      <c r="B63" s="4" t="s">
        <v>662</v>
      </c>
      <c r="C63" s="1" t="s">
        <v>377</v>
      </c>
      <c r="D63" s="1" t="s">
        <v>10</v>
      </c>
      <c r="E63" s="1" t="s">
        <v>11</v>
      </c>
      <c r="F63" s="1" t="s">
        <v>605</v>
      </c>
      <c r="G63" s="1"/>
    </row>
    <row r="64" spans="1:7" ht="45.75" x14ac:dyDescent="0.25">
      <c r="A64" s="49"/>
      <c r="B64" s="4" t="s">
        <v>663</v>
      </c>
      <c r="C64" s="1" t="s">
        <v>378</v>
      </c>
      <c r="D64" s="1" t="s">
        <v>273</v>
      </c>
      <c r="E64" s="1"/>
      <c r="F64" s="1" t="s">
        <v>602</v>
      </c>
      <c r="G64" s="4" t="s">
        <v>664</v>
      </c>
    </row>
    <row r="65" spans="1:7" x14ac:dyDescent="0.25">
      <c r="A65" s="49"/>
      <c r="B65" s="4" t="s">
        <v>665</v>
      </c>
      <c r="C65" s="1" t="s">
        <v>379</v>
      </c>
      <c r="D65" s="1" t="s">
        <v>10</v>
      </c>
      <c r="E65" s="1" t="s">
        <v>11</v>
      </c>
      <c r="F65" s="1" t="s">
        <v>605</v>
      </c>
      <c r="G65" s="1"/>
    </row>
    <row r="66" spans="1:7" x14ac:dyDescent="0.25">
      <c r="A66" s="49"/>
      <c r="B66" s="4" t="s">
        <v>666</v>
      </c>
      <c r="C66" s="1" t="s">
        <v>380</v>
      </c>
      <c r="D66" s="1" t="s">
        <v>10</v>
      </c>
      <c r="E66" s="1" t="s">
        <v>11</v>
      </c>
      <c r="F66" s="1" t="s">
        <v>605</v>
      </c>
      <c r="G66" s="1"/>
    </row>
    <row r="67" spans="1:7" ht="31.5" x14ac:dyDescent="0.25">
      <c r="A67" s="49"/>
      <c r="B67" s="4" t="s">
        <v>1229</v>
      </c>
      <c r="C67" s="1" t="s">
        <v>1113</v>
      </c>
      <c r="D67" s="1" t="s">
        <v>10</v>
      </c>
      <c r="E67" s="1" t="s">
        <v>11</v>
      </c>
      <c r="F67" s="1" t="s">
        <v>602</v>
      </c>
      <c r="G67" s="4" t="s">
        <v>1230</v>
      </c>
    </row>
    <row r="68" spans="1:7" ht="44.25" customHeight="1" x14ac:dyDescent="0.25">
      <c r="A68" s="49"/>
      <c r="B68" s="35" t="s">
        <v>1231</v>
      </c>
      <c r="C68" s="1" t="s">
        <v>1114</v>
      </c>
      <c r="D68" s="1" t="s">
        <v>10</v>
      </c>
      <c r="E68" s="1" t="s">
        <v>1115</v>
      </c>
      <c r="F68" s="1" t="s">
        <v>602</v>
      </c>
      <c r="G68" s="4" t="s">
        <v>1230</v>
      </c>
    </row>
    <row r="69" spans="1:7" ht="30" x14ac:dyDescent="0.25">
      <c r="A69" s="49"/>
      <c r="B69" s="37"/>
      <c r="C69" s="1" t="s">
        <v>1116</v>
      </c>
      <c r="D69" s="1" t="s">
        <v>10</v>
      </c>
      <c r="E69" s="1" t="s">
        <v>1117</v>
      </c>
      <c r="F69" s="1" t="s">
        <v>602</v>
      </c>
      <c r="G69" s="4" t="s">
        <v>1230</v>
      </c>
    </row>
    <row r="70" spans="1:7" x14ac:dyDescent="0.25">
      <c r="A70" s="49"/>
      <c r="B70" s="4" t="s">
        <v>667</v>
      </c>
      <c r="C70" s="1" t="s">
        <v>1118</v>
      </c>
      <c r="D70" s="1" t="s">
        <v>10</v>
      </c>
      <c r="E70" s="1" t="s">
        <v>200</v>
      </c>
      <c r="F70" s="1" t="s">
        <v>605</v>
      </c>
      <c r="G70" s="1" t="s">
        <v>381</v>
      </c>
    </row>
    <row r="71" spans="1:7" x14ac:dyDescent="0.25">
      <c r="A71" s="49"/>
      <c r="B71" s="38" t="s">
        <v>1232</v>
      </c>
      <c r="C71" s="1" t="s">
        <v>1119</v>
      </c>
      <c r="D71" s="1" t="s">
        <v>10</v>
      </c>
      <c r="E71" s="1" t="s">
        <v>245</v>
      </c>
      <c r="F71" s="1" t="s">
        <v>602</v>
      </c>
      <c r="G71" s="53" t="s">
        <v>1233</v>
      </c>
    </row>
    <row r="72" spans="1:7" x14ac:dyDescent="0.25">
      <c r="A72" s="49"/>
      <c r="B72" s="39"/>
      <c r="C72" s="1" t="s">
        <v>1120</v>
      </c>
      <c r="D72" s="1" t="s">
        <v>10</v>
      </c>
      <c r="E72" s="1" t="s">
        <v>245</v>
      </c>
      <c r="F72" s="1" t="s">
        <v>602</v>
      </c>
      <c r="G72" s="54"/>
    </row>
    <row r="73" spans="1:7" x14ac:dyDescent="0.25">
      <c r="A73" s="49"/>
      <c r="B73" s="39"/>
      <c r="C73" s="1" t="s">
        <v>1121</v>
      </c>
      <c r="D73" s="1" t="s">
        <v>10</v>
      </c>
      <c r="E73" s="1" t="s">
        <v>245</v>
      </c>
      <c r="F73" s="1" t="s">
        <v>602</v>
      </c>
      <c r="G73" s="54"/>
    </row>
    <row r="74" spans="1:7" x14ac:dyDescent="0.25">
      <c r="A74" s="49"/>
      <c r="B74" s="39"/>
      <c r="C74" s="1" t="s">
        <v>1122</v>
      </c>
      <c r="D74" s="1" t="s">
        <v>10</v>
      </c>
      <c r="E74" s="1" t="s">
        <v>245</v>
      </c>
      <c r="F74" s="1" t="s">
        <v>602</v>
      </c>
      <c r="G74" s="54"/>
    </row>
    <row r="75" spans="1:7" x14ac:dyDescent="0.25">
      <c r="A75" s="49"/>
      <c r="B75" s="39"/>
      <c r="C75" s="1" t="s">
        <v>1123</v>
      </c>
      <c r="D75" s="1" t="s">
        <v>10</v>
      </c>
      <c r="E75" s="1" t="s">
        <v>245</v>
      </c>
      <c r="F75" s="1" t="s">
        <v>602</v>
      </c>
      <c r="G75" s="54"/>
    </row>
    <row r="76" spans="1:7" x14ac:dyDescent="0.25">
      <c r="A76" s="49"/>
      <c r="B76" s="40"/>
      <c r="C76" s="1" t="s">
        <v>1124</v>
      </c>
      <c r="D76" s="1" t="s">
        <v>10</v>
      </c>
      <c r="E76" s="1" t="s">
        <v>245</v>
      </c>
      <c r="F76" s="1" t="s">
        <v>602</v>
      </c>
      <c r="G76" s="55"/>
    </row>
    <row r="77" spans="1:7" x14ac:dyDescent="0.25">
      <c r="A77" s="49"/>
      <c r="B77" s="4" t="s">
        <v>1234</v>
      </c>
      <c r="C77" s="1" t="s">
        <v>1125</v>
      </c>
      <c r="D77" s="1" t="s">
        <v>10</v>
      </c>
      <c r="E77" s="1" t="s">
        <v>245</v>
      </c>
      <c r="F77" s="1" t="s">
        <v>602</v>
      </c>
      <c r="G77" s="4" t="s">
        <v>1235</v>
      </c>
    </row>
    <row r="78" spans="1:7" x14ac:dyDescent="0.25">
      <c r="A78" s="50"/>
      <c r="B78" s="4" t="s">
        <v>1236</v>
      </c>
      <c r="C78" s="1" t="s">
        <v>1126</v>
      </c>
      <c r="D78" s="1" t="s">
        <v>10</v>
      </c>
      <c r="E78" s="1" t="s">
        <v>245</v>
      </c>
      <c r="F78" s="1" t="s">
        <v>602</v>
      </c>
      <c r="G78" s="1" t="s">
        <v>1237</v>
      </c>
    </row>
    <row r="79" spans="1:7" x14ac:dyDescent="0.25">
      <c r="A79" s="48" t="s">
        <v>668</v>
      </c>
      <c r="B79" s="4" t="s">
        <v>669</v>
      </c>
      <c r="C79" s="1" t="s">
        <v>382</v>
      </c>
      <c r="D79" s="1" t="s">
        <v>10</v>
      </c>
      <c r="E79" s="1" t="s">
        <v>200</v>
      </c>
      <c r="F79" s="1" t="s">
        <v>605</v>
      </c>
      <c r="G79" s="1" t="s">
        <v>381</v>
      </c>
    </row>
    <row r="80" spans="1:7" x14ac:dyDescent="0.25">
      <c r="A80" s="49"/>
      <c r="B80" s="4" t="s">
        <v>670</v>
      </c>
      <c r="C80" s="1" t="s">
        <v>383</v>
      </c>
      <c r="D80" s="1" t="s">
        <v>10</v>
      </c>
      <c r="E80" s="1" t="s">
        <v>200</v>
      </c>
      <c r="F80" s="1" t="s">
        <v>605</v>
      </c>
      <c r="G80" s="1" t="s">
        <v>381</v>
      </c>
    </row>
    <row r="81" spans="1:7" ht="44.25" x14ac:dyDescent="0.25">
      <c r="A81" s="49"/>
      <c r="B81" s="4" t="s">
        <v>671</v>
      </c>
      <c r="C81" s="1" t="s">
        <v>384</v>
      </c>
      <c r="D81" s="1" t="s">
        <v>10</v>
      </c>
      <c r="E81" s="1" t="s">
        <v>200</v>
      </c>
      <c r="F81" s="1" t="s">
        <v>605</v>
      </c>
      <c r="G81" s="1" t="s">
        <v>381</v>
      </c>
    </row>
    <row r="82" spans="1:7" ht="30" x14ac:dyDescent="0.25">
      <c r="A82" s="49"/>
      <c r="B82" s="4" t="s">
        <v>672</v>
      </c>
      <c r="C82" s="1" t="s">
        <v>385</v>
      </c>
      <c r="D82" s="1" t="s">
        <v>10</v>
      </c>
      <c r="E82" s="1" t="s">
        <v>200</v>
      </c>
      <c r="F82" s="1" t="s">
        <v>605</v>
      </c>
      <c r="G82" s="1" t="s">
        <v>381</v>
      </c>
    </row>
    <row r="83" spans="1:7" ht="30" x14ac:dyDescent="0.25">
      <c r="A83" s="49"/>
      <c r="B83" s="4" t="s">
        <v>673</v>
      </c>
      <c r="C83" s="1" t="s">
        <v>386</v>
      </c>
      <c r="D83" s="1" t="s">
        <v>10</v>
      </c>
      <c r="E83" s="1" t="s">
        <v>200</v>
      </c>
      <c r="F83" s="1" t="s">
        <v>605</v>
      </c>
      <c r="G83" s="1" t="s">
        <v>381</v>
      </c>
    </row>
    <row r="84" spans="1:7" ht="30" x14ac:dyDescent="0.25">
      <c r="A84" s="49"/>
      <c r="B84" s="4" t="s">
        <v>674</v>
      </c>
      <c r="C84" s="1" t="s">
        <v>387</v>
      </c>
      <c r="D84" s="1" t="s">
        <v>10</v>
      </c>
      <c r="E84" s="1" t="s">
        <v>200</v>
      </c>
      <c r="F84" s="1" t="s">
        <v>605</v>
      </c>
      <c r="G84" s="1" t="s">
        <v>381</v>
      </c>
    </row>
    <row r="85" spans="1:7" ht="30" x14ac:dyDescent="0.25">
      <c r="A85" s="49"/>
      <c r="B85" s="4" t="s">
        <v>675</v>
      </c>
      <c r="C85" s="1" t="s">
        <v>388</v>
      </c>
      <c r="D85" s="1" t="s">
        <v>10</v>
      </c>
      <c r="E85" s="1" t="s">
        <v>200</v>
      </c>
      <c r="F85" s="1" t="s">
        <v>605</v>
      </c>
      <c r="G85" s="1" t="s">
        <v>381</v>
      </c>
    </row>
    <row r="86" spans="1:7" x14ac:dyDescent="0.25">
      <c r="A86" s="47" t="s">
        <v>676</v>
      </c>
      <c r="B86" s="4" t="s">
        <v>677</v>
      </c>
      <c r="C86" s="1" t="s">
        <v>389</v>
      </c>
      <c r="D86" s="1" t="s">
        <v>10</v>
      </c>
      <c r="E86" s="1" t="s">
        <v>11</v>
      </c>
      <c r="F86" s="1" t="s">
        <v>605</v>
      </c>
      <c r="G86" s="1"/>
    </row>
    <row r="87" spans="1:7" x14ac:dyDescent="0.25">
      <c r="A87" s="47"/>
      <c r="B87" s="4" t="s">
        <v>678</v>
      </c>
      <c r="C87" s="1" t="s">
        <v>390</v>
      </c>
      <c r="D87" s="1" t="s">
        <v>10</v>
      </c>
      <c r="E87" s="1" t="s">
        <v>11</v>
      </c>
      <c r="F87" s="1" t="s">
        <v>605</v>
      </c>
      <c r="G87" s="1"/>
    </row>
    <row r="88" spans="1:7" x14ac:dyDescent="0.25">
      <c r="A88" s="47"/>
      <c r="B88" s="4" t="s">
        <v>679</v>
      </c>
      <c r="C88" s="1" t="s">
        <v>391</v>
      </c>
      <c r="D88" s="1" t="s">
        <v>10</v>
      </c>
      <c r="E88" s="1" t="s">
        <v>11</v>
      </c>
      <c r="F88" s="1" t="s">
        <v>605</v>
      </c>
      <c r="G88" s="1"/>
    </row>
    <row r="89" spans="1:7" x14ac:dyDescent="0.25">
      <c r="A89" s="47"/>
      <c r="B89" s="4" t="s">
        <v>680</v>
      </c>
      <c r="C89" s="1" t="s">
        <v>392</v>
      </c>
      <c r="D89" s="1" t="s">
        <v>10</v>
      </c>
      <c r="E89" s="1" t="s">
        <v>11</v>
      </c>
      <c r="F89" s="1" t="s">
        <v>605</v>
      </c>
      <c r="G89" s="1"/>
    </row>
    <row r="90" spans="1:7" ht="31.5" x14ac:dyDescent="0.25">
      <c r="A90" s="47"/>
      <c r="B90" s="4" t="s">
        <v>681</v>
      </c>
      <c r="C90" s="1" t="s">
        <v>393</v>
      </c>
      <c r="D90" s="1" t="s">
        <v>10</v>
      </c>
      <c r="E90" s="1" t="s">
        <v>11</v>
      </c>
      <c r="F90" s="1" t="s">
        <v>605</v>
      </c>
      <c r="G90" s="1"/>
    </row>
    <row r="91" spans="1:7" ht="31.5" x14ac:dyDescent="0.25">
      <c r="A91" s="47"/>
      <c r="B91" s="4" t="s">
        <v>682</v>
      </c>
      <c r="C91" s="1" t="s">
        <v>394</v>
      </c>
      <c r="D91" s="1" t="s">
        <v>10</v>
      </c>
      <c r="E91" s="1" t="s">
        <v>11</v>
      </c>
      <c r="F91" s="1" t="s">
        <v>605</v>
      </c>
      <c r="G91" s="1" t="s">
        <v>683</v>
      </c>
    </row>
    <row r="92" spans="1:7" ht="31.5" x14ac:dyDescent="0.25">
      <c r="A92" s="47"/>
      <c r="B92" s="4" t="s">
        <v>684</v>
      </c>
      <c r="C92" s="1" t="s">
        <v>395</v>
      </c>
      <c r="D92" s="1" t="s">
        <v>10</v>
      </c>
      <c r="E92" s="1" t="s">
        <v>11</v>
      </c>
      <c r="F92" s="1" t="s">
        <v>605</v>
      </c>
      <c r="G92" s="1" t="s">
        <v>683</v>
      </c>
    </row>
    <row r="93" spans="1:7" x14ac:dyDescent="0.25">
      <c r="A93" s="48" t="s">
        <v>396</v>
      </c>
      <c r="B93" s="4" t="s">
        <v>685</v>
      </c>
      <c r="C93" s="1" t="s">
        <v>397</v>
      </c>
      <c r="D93" s="1" t="s">
        <v>10</v>
      </c>
      <c r="E93" s="1" t="s">
        <v>11</v>
      </c>
      <c r="F93" s="1" t="s">
        <v>605</v>
      </c>
      <c r="G93" s="1"/>
    </row>
    <row r="94" spans="1:7" x14ac:dyDescent="0.25">
      <c r="A94" s="49"/>
      <c r="B94" s="4" t="s">
        <v>686</v>
      </c>
      <c r="C94" s="1" t="s">
        <v>398</v>
      </c>
      <c r="D94" s="1" t="s">
        <v>10</v>
      </c>
      <c r="E94" s="1" t="s">
        <v>11</v>
      </c>
      <c r="F94" s="1" t="s">
        <v>605</v>
      </c>
      <c r="G94" s="1"/>
    </row>
    <row r="95" spans="1:7" x14ac:dyDescent="0.25">
      <c r="A95" s="49"/>
      <c r="B95" s="4" t="s">
        <v>687</v>
      </c>
      <c r="C95" s="1" t="s">
        <v>399</v>
      </c>
      <c r="D95" s="1" t="s">
        <v>10</v>
      </c>
      <c r="E95" s="1" t="s">
        <v>11</v>
      </c>
      <c r="F95" s="1" t="s">
        <v>605</v>
      </c>
      <c r="G95" s="1"/>
    </row>
    <row r="96" spans="1:7" x14ac:dyDescent="0.25">
      <c r="A96" s="49"/>
      <c r="B96" s="4" t="s">
        <v>688</v>
      </c>
      <c r="C96" s="1" t="s">
        <v>400</v>
      </c>
      <c r="D96" s="1" t="s">
        <v>10</v>
      </c>
      <c r="E96" s="1" t="s">
        <v>11</v>
      </c>
      <c r="F96" s="1" t="s">
        <v>605</v>
      </c>
      <c r="G96" s="1"/>
    </row>
    <row r="97" spans="1:7" x14ac:dyDescent="0.25">
      <c r="A97" s="49"/>
      <c r="B97" s="4" t="s">
        <v>689</v>
      </c>
      <c r="C97" s="1" t="s">
        <v>401</v>
      </c>
      <c r="D97" s="1" t="s">
        <v>10</v>
      </c>
      <c r="E97" s="1" t="s">
        <v>11</v>
      </c>
      <c r="F97" s="1" t="s">
        <v>605</v>
      </c>
      <c r="G97" s="1"/>
    </row>
    <row r="98" spans="1:7" x14ac:dyDescent="0.25">
      <c r="A98" s="49"/>
      <c r="B98" s="4" t="s">
        <v>690</v>
      </c>
      <c r="C98" s="1" t="s">
        <v>402</v>
      </c>
      <c r="D98" s="1" t="s">
        <v>10</v>
      </c>
      <c r="E98" s="1" t="s">
        <v>11</v>
      </c>
      <c r="F98" s="1" t="s">
        <v>605</v>
      </c>
      <c r="G98" s="1"/>
    </row>
    <row r="99" spans="1:7" x14ac:dyDescent="0.25">
      <c r="A99" s="49"/>
      <c r="B99" s="4" t="s">
        <v>403</v>
      </c>
      <c r="C99" s="1" t="s">
        <v>404</v>
      </c>
      <c r="D99" s="1" t="s">
        <v>10</v>
      </c>
      <c r="E99" s="1" t="s">
        <v>11</v>
      </c>
      <c r="F99" s="1" t="s">
        <v>605</v>
      </c>
      <c r="G99" s="1"/>
    </row>
    <row r="100" spans="1:7" ht="34.5" customHeight="1" x14ac:dyDescent="0.25">
      <c r="A100" s="49"/>
      <c r="B100" s="4" t="s">
        <v>691</v>
      </c>
      <c r="C100" s="1" t="s">
        <v>405</v>
      </c>
      <c r="D100" s="1" t="s">
        <v>10</v>
      </c>
      <c r="E100" s="1" t="s">
        <v>11</v>
      </c>
      <c r="F100" s="1" t="s">
        <v>605</v>
      </c>
      <c r="G100" s="1"/>
    </row>
    <row r="101" spans="1:7" ht="47.25" customHeight="1" x14ac:dyDescent="0.25">
      <c r="A101" s="49"/>
      <c r="B101" s="4" t="s">
        <v>692</v>
      </c>
      <c r="C101" s="1" t="s">
        <v>406</v>
      </c>
      <c r="D101" s="1" t="s">
        <v>10</v>
      </c>
      <c r="E101" s="1" t="s">
        <v>11</v>
      </c>
      <c r="F101" s="1" t="s">
        <v>605</v>
      </c>
      <c r="G101" s="1"/>
    </row>
    <row r="102" spans="1:7" ht="32.25" customHeight="1" x14ac:dyDescent="0.25">
      <c r="A102" s="50"/>
      <c r="B102" s="4" t="s">
        <v>693</v>
      </c>
      <c r="C102" s="1" t="s">
        <v>407</v>
      </c>
      <c r="D102" s="1" t="s">
        <v>10</v>
      </c>
      <c r="E102" s="1" t="s">
        <v>11</v>
      </c>
      <c r="F102" s="1" t="s">
        <v>605</v>
      </c>
      <c r="G102" s="1"/>
    </row>
    <row r="103" spans="1:7" x14ac:dyDescent="0.25">
      <c r="A103" s="48" t="s">
        <v>694</v>
      </c>
      <c r="B103" s="4" t="s">
        <v>695</v>
      </c>
      <c r="C103" s="1" t="s">
        <v>408</v>
      </c>
      <c r="D103" s="1" t="s">
        <v>10</v>
      </c>
      <c r="E103" s="1" t="s">
        <v>11</v>
      </c>
      <c r="F103" s="1" t="s">
        <v>605</v>
      </c>
      <c r="G103" s="1"/>
    </row>
    <row r="104" spans="1:7" ht="44.25" x14ac:dyDescent="0.25">
      <c r="A104" s="49"/>
      <c r="B104" s="4" t="s">
        <v>696</v>
      </c>
      <c r="C104" s="1" t="s">
        <v>409</v>
      </c>
      <c r="D104" s="1" t="s">
        <v>10</v>
      </c>
      <c r="E104" s="1" t="s">
        <v>11</v>
      </c>
      <c r="F104" s="1" t="s">
        <v>605</v>
      </c>
      <c r="G104" s="1"/>
    </row>
    <row r="105" spans="1:7" x14ac:dyDescent="0.25">
      <c r="A105" s="49"/>
      <c r="B105" s="4" t="s">
        <v>697</v>
      </c>
      <c r="C105" s="1" t="s">
        <v>410</v>
      </c>
      <c r="D105" s="1" t="s">
        <v>10</v>
      </c>
      <c r="E105" s="1" t="s">
        <v>11</v>
      </c>
      <c r="F105" s="1" t="s">
        <v>605</v>
      </c>
      <c r="G105" s="1"/>
    </row>
    <row r="106" spans="1:7" x14ac:dyDescent="0.25">
      <c r="A106" s="49"/>
      <c r="B106" s="4" t="s">
        <v>698</v>
      </c>
      <c r="C106" s="1" t="s">
        <v>411</v>
      </c>
      <c r="D106" s="1" t="s">
        <v>10</v>
      </c>
      <c r="E106" s="1" t="s">
        <v>11</v>
      </c>
      <c r="F106" s="1" t="s">
        <v>605</v>
      </c>
      <c r="G106" s="1"/>
    </row>
    <row r="107" spans="1:7" x14ac:dyDescent="0.25">
      <c r="A107" s="49"/>
      <c r="B107" s="4" t="s">
        <v>688</v>
      </c>
      <c r="C107" s="1" t="s">
        <v>412</v>
      </c>
      <c r="D107" s="1" t="s">
        <v>10</v>
      </c>
      <c r="E107" s="1" t="s">
        <v>200</v>
      </c>
      <c r="F107" s="1" t="s">
        <v>602</v>
      </c>
      <c r="G107" s="1" t="s">
        <v>413</v>
      </c>
    </row>
    <row r="108" spans="1:7" x14ac:dyDescent="0.25">
      <c r="A108" s="49"/>
      <c r="B108" s="4" t="s">
        <v>699</v>
      </c>
      <c r="C108" s="1" t="s">
        <v>1127</v>
      </c>
      <c r="D108" s="1" t="s">
        <v>10</v>
      </c>
      <c r="E108" s="1" t="s">
        <v>245</v>
      </c>
      <c r="F108" s="1" t="s">
        <v>602</v>
      </c>
      <c r="G108" s="1" t="s">
        <v>700</v>
      </c>
    </row>
    <row r="109" spans="1:7" ht="30" x14ac:dyDescent="0.25">
      <c r="A109" s="49"/>
      <c r="B109" s="4" t="s">
        <v>701</v>
      </c>
      <c r="C109" s="1" t="s">
        <v>414</v>
      </c>
      <c r="D109" s="1" t="s">
        <v>165</v>
      </c>
      <c r="E109" s="1"/>
      <c r="F109" s="1" t="s">
        <v>602</v>
      </c>
      <c r="G109" s="4" t="s">
        <v>702</v>
      </c>
    </row>
    <row r="110" spans="1:7" ht="30" x14ac:dyDescent="0.25">
      <c r="A110" s="49"/>
      <c r="B110" s="4" t="s">
        <v>703</v>
      </c>
      <c r="C110" s="1" t="s">
        <v>415</v>
      </c>
      <c r="D110" s="1" t="s">
        <v>165</v>
      </c>
      <c r="E110" s="1"/>
      <c r="F110" s="1" t="s">
        <v>602</v>
      </c>
      <c r="G110" s="4" t="s">
        <v>702</v>
      </c>
    </row>
    <row r="111" spans="1:7" x14ac:dyDescent="0.25">
      <c r="A111" s="49"/>
      <c r="B111" s="4" t="s">
        <v>704</v>
      </c>
      <c r="C111" s="1" t="s">
        <v>416</v>
      </c>
      <c r="D111" s="1" t="s">
        <v>10</v>
      </c>
      <c r="E111" s="1" t="s">
        <v>11</v>
      </c>
      <c r="F111" s="1" t="s">
        <v>605</v>
      </c>
      <c r="G111" s="1"/>
    </row>
    <row r="112" spans="1:7" x14ac:dyDescent="0.25">
      <c r="A112" s="49"/>
      <c r="B112" s="4" t="s">
        <v>705</v>
      </c>
      <c r="C112" s="1" t="s">
        <v>417</v>
      </c>
      <c r="D112" s="1" t="s">
        <v>10</v>
      </c>
      <c r="E112" s="1" t="s">
        <v>11</v>
      </c>
      <c r="F112" s="1" t="s">
        <v>605</v>
      </c>
      <c r="G112" s="1"/>
    </row>
    <row r="113" spans="1:7" ht="31.5" x14ac:dyDescent="0.25">
      <c r="A113" s="49"/>
      <c r="B113" s="4" t="s">
        <v>706</v>
      </c>
      <c r="C113" s="1" t="s">
        <v>418</v>
      </c>
      <c r="D113" s="1" t="s">
        <v>10</v>
      </c>
      <c r="E113" s="1" t="s">
        <v>11</v>
      </c>
      <c r="F113" s="1" t="s">
        <v>605</v>
      </c>
      <c r="G113" s="1"/>
    </row>
    <row r="114" spans="1:7" x14ac:dyDescent="0.25">
      <c r="A114" s="49"/>
      <c r="B114" s="4" t="s">
        <v>707</v>
      </c>
      <c r="C114" s="1" t="s">
        <v>419</v>
      </c>
      <c r="D114" s="1" t="s">
        <v>10</v>
      </c>
      <c r="E114" s="1" t="s">
        <v>11</v>
      </c>
      <c r="F114" s="1" t="s">
        <v>605</v>
      </c>
      <c r="G114" s="1"/>
    </row>
    <row r="115" spans="1:7" x14ac:dyDescent="0.25">
      <c r="A115" s="49"/>
      <c r="B115" s="4" t="s">
        <v>708</v>
      </c>
      <c r="C115" s="1" t="s">
        <v>420</v>
      </c>
      <c r="D115" s="1" t="s">
        <v>10</v>
      </c>
      <c r="E115" s="1" t="s">
        <v>11</v>
      </c>
      <c r="F115" s="1" t="s">
        <v>605</v>
      </c>
      <c r="G115" s="1"/>
    </row>
    <row r="116" spans="1:7" x14ac:dyDescent="0.25">
      <c r="A116" s="49"/>
      <c r="B116" s="4" t="s">
        <v>421</v>
      </c>
      <c r="C116" s="1" t="s">
        <v>422</v>
      </c>
      <c r="D116" s="1" t="s">
        <v>10</v>
      </c>
      <c r="E116" s="1" t="s">
        <v>11</v>
      </c>
      <c r="F116" s="1" t="s">
        <v>605</v>
      </c>
      <c r="G116" s="1"/>
    </row>
    <row r="117" spans="1:7" x14ac:dyDescent="0.25">
      <c r="A117" s="49"/>
      <c r="B117" s="4" t="s">
        <v>423</v>
      </c>
      <c r="C117" s="1" t="s">
        <v>424</v>
      </c>
      <c r="D117" s="1" t="s">
        <v>10</v>
      </c>
      <c r="E117" s="1" t="s">
        <v>11</v>
      </c>
      <c r="F117" s="1" t="s">
        <v>605</v>
      </c>
      <c r="G117" s="1"/>
    </row>
    <row r="118" spans="1:7" ht="31.5" x14ac:dyDescent="0.25">
      <c r="A118" s="49"/>
      <c r="B118" s="4" t="s">
        <v>425</v>
      </c>
      <c r="C118" s="1" t="s">
        <v>426</v>
      </c>
      <c r="D118" s="1" t="s">
        <v>10</v>
      </c>
      <c r="E118" s="1" t="s">
        <v>11</v>
      </c>
      <c r="F118" s="1" t="s">
        <v>605</v>
      </c>
      <c r="G118" s="1"/>
    </row>
    <row r="119" spans="1:7" x14ac:dyDescent="0.25">
      <c r="A119" s="49"/>
      <c r="B119" s="4" t="s">
        <v>427</v>
      </c>
      <c r="C119" s="1" t="s">
        <v>428</v>
      </c>
      <c r="D119" s="1" t="s">
        <v>10</v>
      </c>
      <c r="E119" s="1" t="s">
        <v>11</v>
      </c>
      <c r="F119" s="1" t="s">
        <v>605</v>
      </c>
      <c r="G119" s="1"/>
    </row>
    <row r="120" spans="1:7" ht="31.5" x14ac:dyDescent="0.25">
      <c r="A120" s="49"/>
      <c r="B120" s="4" t="s">
        <v>429</v>
      </c>
      <c r="C120" s="1" t="s">
        <v>430</v>
      </c>
      <c r="D120" s="1" t="s">
        <v>10</v>
      </c>
      <c r="E120" s="1" t="s">
        <v>11</v>
      </c>
      <c r="F120" s="1" t="s">
        <v>605</v>
      </c>
      <c r="G120" s="1"/>
    </row>
    <row r="121" spans="1:7" x14ac:dyDescent="0.25">
      <c r="A121" s="49"/>
      <c r="B121" s="4" t="s">
        <v>431</v>
      </c>
      <c r="C121" s="1" t="s">
        <v>432</v>
      </c>
      <c r="D121" s="1" t="s">
        <v>10</v>
      </c>
      <c r="E121" s="1" t="s">
        <v>11</v>
      </c>
      <c r="F121" s="1" t="s">
        <v>605</v>
      </c>
      <c r="G121" s="1" t="s">
        <v>433</v>
      </c>
    </row>
    <row r="122" spans="1:7" x14ac:dyDescent="0.25">
      <c r="A122" s="49"/>
      <c r="B122" s="4" t="s">
        <v>434</v>
      </c>
      <c r="C122" s="1" t="s">
        <v>435</v>
      </c>
      <c r="D122" s="1" t="s">
        <v>10</v>
      </c>
      <c r="E122" s="1" t="s">
        <v>11</v>
      </c>
      <c r="F122" s="1" t="s">
        <v>605</v>
      </c>
      <c r="G122" s="1" t="s">
        <v>433</v>
      </c>
    </row>
    <row r="123" spans="1:7" x14ac:dyDescent="0.25">
      <c r="A123" s="49"/>
      <c r="B123" s="4" t="s">
        <v>436</v>
      </c>
      <c r="C123" s="1" t="s">
        <v>437</v>
      </c>
      <c r="D123" s="1" t="s">
        <v>10</v>
      </c>
      <c r="E123" s="1" t="s">
        <v>11</v>
      </c>
      <c r="F123" s="1" t="s">
        <v>605</v>
      </c>
      <c r="G123" s="1" t="s">
        <v>433</v>
      </c>
    </row>
    <row r="124" spans="1:7" x14ac:dyDescent="0.25">
      <c r="A124" s="49"/>
      <c r="B124" s="4" t="s">
        <v>438</v>
      </c>
      <c r="C124" s="1" t="s">
        <v>439</v>
      </c>
      <c r="D124" s="1" t="s">
        <v>10</v>
      </c>
      <c r="E124" s="1" t="s">
        <v>11</v>
      </c>
      <c r="F124" s="1" t="s">
        <v>605</v>
      </c>
      <c r="G124" s="1"/>
    </row>
    <row r="125" spans="1:7" x14ac:dyDescent="0.25">
      <c r="A125" s="49"/>
      <c r="B125" s="4" t="s">
        <v>440</v>
      </c>
      <c r="C125" s="1" t="s">
        <v>441</v>
      </c>
      <c r="D125" s="1" t="s">
        <v>10</v>
      </c>
      <c r="E125" s="1" t="s">
        <v>11</v>
      </c>
      <c r="F125" s="1" t="s">
        <v>605</v>
      </c>
      <c r="G125" s="1"/>
    </row>
    <row r="126" spans="1:7" x14ac:dyDescent="0.25">
      <c r="A126" s="49"/>
      <c r="B126" s="4" t="s">
        <v>442</v>
      </c>
      <c r="C126" s="1" t="s">
        <v>443</v>
      </c>
      <c r="D126" s="1" t="s">
        <v>10</v>
      </c>
      <c r="E126" s="1" t="s">
        <v>11</v>
      </c>
      <c r="F126" s="1" t="s">
        <v>605</v>
      </c>
      <c r="G126" s="1"/>
    </row>
    <row r="127" spans="1:7" x14ac:dyDescent="0.25">
      <c r="A127" s="49"/>
      <c r="B127" s="4" t="s">
        <v>444</v>
      </c>
      <c r="C127" s="1" t="s">
        <v>445</v>
      </c>
      <c r="D127" s="1" t="s">
        <v>10</v>
      </c>
      <c r="E127" s="1" t="s">
        <v>11</v>
      </c>
      <c r="F127" s="1" t="s">
        <v>605</v>
      </c>
      <c r="G127" s="1"/>
    </row>
    <row r="128" spans="1:7" x14ac:dyDescent="0.25">
      <c r="A128" s="49"/>
      <c r="B128" s="4" t="s">
        <v>446</v>
      </c>
      <c r="C128" s="1" t="s">
        <v>447</v>
      </c>
      <c r="D128" s="1" t="s">
        <v>10</v>
      </c>
      <c r="E128" s="1" t="s">
        <v>11</v>
      </c>
      <c r="F128" s="1" t="s">
        <v>605</v>
      </c>
      <c r="G128" s="1"/>
    </row>
    <row r="129" spans="1:7" ht="31.5" x14ac:dyDescent="0.25">
      <c r="A129" s="49"/>
      <c r="B129" s="4" t="s">
        <v>448</v>
      </c>
      <c r="C129" s="1" t="s">
        <v>449</v>
      </c>
      <c r="D129" s="1" t="s">
        <v>10</v>
      </c>
      <c r="E129" s="1" t="s">
        <v>11</v>
      </c>
      <c r="F129" s="1" t="s">
        <v>605</v>
      </c>
      <c r="G129" s="1"/>
    </row>
    <row r="130" spans="1:7" x14ac:dyDescent="0.25">
      <c r="A130" s="49"/>
      <c r="B130" s="4" t="s">
        <v>450</v>
      </c>
      <c r="C130" s="1" t="s">
        <v>451</v>
      </c>
      <c r="D130" s="1" t="s">
        <v>10</v>
      </c>
      <c r="E130" s="1" t="s">
        <v>11</v>
      </c>
      <c r="F130" s="1" t="s">
        <v>605</v>
      </c>
      <c r="G130" s="1"/>
    </row>
    <row r="131" spans="1:7" x14ac:dyDescent="0.25">
      <c r="A131" s="49"/>
      <c r="B131" s="4" t="s">
        <v>709</v>
      </c>
      <c r="C131" s="1" t="s">
        <v>452</v>
      </c>
      <c r="D131" s="1" t="s">
        <v>273</v>
      </c>
      <c r="E131" s="1"/>
      <c r="F131" s="1" t="s">
        <v>602</v>
      </c>
      <c r="G131" s="1"/>
    </row>
    <row r="132" spans="1:7" ht="31.5" x14ac:dyDescent="0.25">
      <c r="A132" s="49"/>
      <c r="B132" s="4" t="s">
        <v>710</v>
      </c>
      <c r="C132" s="1" t="s">
        <v>453</v>
      </c>
      <c r="D132" s="1" t="s">
        <v>273</v>
      </c>
      <c r="E132" s="1"/>
      <c r="F132" s="1" t="s">
        <v>602</v>
      </c>
      <c r="G132" s="1"/>
    </row>
    <row r="133" spans="1:7" ht="31.5" x14ac:dyDescent="0.25">
      <c r="A133" s="49"/>
      <c r="B133" s="4" t="s">
        <v>711</v>
      </c>
      <c r="C133" s="1" t="s">
        <v>454</v>
      </c>
      <c r="D133" s="1" t="s">
        <v>273</v>
      </c>
      <c r="E133" s="1"/>
      <c r="F133" s="1" t="s">
        <v>602</v>
      </c>
      <c r="G133" s="1"/>
    </row>
    <row r="134" spans="1:7" ht="31.5" x14ac:dyDescent="0.25">
      <c r="A134" s="49"/>
      <c r="B134" s="4" t="s">
        <v>712</v>
      </c>
      <c r="C134" s="1" t="s">
        <v>455</v>
      </c>
      <c r="D134" s="1" t="s">
        <v>165</v>
      </c>
      <c r="E134" s="1" t="s">
        <v>11</v>
      </c>
      <c r="F134" s="1" t="s">
        <v>602</v>
      </c>
      <c r="G134" s="4" t="s">
        <v>456</v>
      </c>
    </row>
    <row r="135" spans="1:7" x14ac:dyDescent="0.25">
      <c r="A135" s="49"/>
      <c r="B135" s="4" t="s">
        <v>457</v>
      </c>
      <c r="C135" s="1" t="s">
        <v>458</v>
      </c>
      <c r="D135" s="1" t="s">
        <v>10</v>
      </c>
      <c r="E135" s="1" t="s">
        <v>11</v>
      </c>
      <c r="F135" s="1" t="s">
        <v>605</v>
      </c>
      <c r="G135" s="1"/>
    </row>
    <row r="136" spans="1:7" x14ac:dyDescent="0.25">
      <c r="A136" s="49"/>
      <c r="B136" s="4" t="s">
        <v>459</v>
      </c>
      <c r="C136" s="1" t="s">
        <v>460</v>
      </c>
      <c r="D136" s="1" t="s">
        <v>10</v>
      </c>
      <c r="E136" s="1" t="s">
        <v>11</v>
      </c>
      <c r="F136" s="1" t="s">
        <v>605</v>
      </c>
      <c r="G136" s="1"/>
    </row>
    <row r="137" spans="1:7" x14ac:dyDescent="0.25">
      <c r="A137" s="49"/>
      <c r="B137" s="4" t="s">
        <v>461</v>
      </c>
      <c r="C137" s="1" t="s">
        <v>462</v>
      </c>
      <c r="D137" s="1" t="s">
        <v>10</v>
      </c>
      <c r="E137" s="1" t="s">
        <v>245</v>
      </c>
      <c r="F137" s="1" t="s">
        <v>605</v>
      </c>
      <c r="G137" s="1"/>
    </row>
    <row r="138" spans="1:7" ht="31.5" x14ac:dyDescent="0.25">
      <c r="A138" s="49"/>
      <c r="B138" s="4" t="s">
        <v>463</v>
      </c>
      <c r="C138" s="1" t="s">
        <v>464</v>
      </c>
      <c r="D138" s="1" t="s">
        <v>10</v>
      </c>
      <c r="E138" s="1" t="s">
        <v>11</v>
      </c>
      <c r="F138" s="1" t="s">
        <v>605</v>
      </c>
      <c r="G138" s="1"/>
    </row>
    <row r="139" spans="1:7" x14ac:dyDescent="0.25">
      <c r="A139" s="49"/>
      <c r="B139" s="4" t="s">
        <v>465</v>
      </c>
      <c r="C139" s="1" t="s">
        <v>466</v>
      </c>
      <c r="D139" s="1" t="s">
        <v>10</v>
      </c>
      <c r="E139" s="1" t="s">
        <v>11</v>
      </c>
      <c r="F139" s="1" t="s">
        <v>605</v>
      </c>
      <c r="G139" s="1"/>
    </row>
    <row r="140" spans="1:7" x14ac:dyDescent="0.25">
      <c r="A140" s="49"/>
      <c r="B140" s="4" t="s">
        <v>467</v>
      </c>
      <c r="C140" s="1" t="s">
        <v>468</v>
      </c>
      <c r="D140" s="1" t="s">
        <v>10</v>
      </c>
      <c r="E140" s="1" t="s">
        <v>11</v>
      </c>
      <c r="F140" s="1" t="s">
        <v>605</v>
      </c>
      <c r="G140" s="1"/>
    </row>
    <row r="141" spans="1:7" x14ac:dyDescent="0.25">
      <c r="A141" s="49"/>
      <c r="B141" s="4" t="s">
        <v>469</v>
      </c>
      <c r="C141" s="1" t="s">
        <v>470</v>
      </c>
      <c r="D141" s="1" t="s">
        <v>10</v>
      </c>
      <c r="E141" s="1" t="s">
        <v>11</v>
      </c>
      <c r="F141" s="1" t="s">
        <v>605</v>
      </c>
      <c r="G141" s="1"/>
    </row>
    <row r="142" spans="1:7" x14ac:dyDescent="0.25">
      <c r="A142" s="49"/>
      <c r="B142" s="4" t="s">
        <v>471</v>
      </c>
      <c r="C142" s="1" t="s">
        <v>472</v>
      </c>
      <c r="D142" s="1" t="s">
        <v>10</v>
      </c>
      <c r="E142" s="1" t="s">
        <v>11</v>
      </c>
      <c r="F142" s="1" t="s">
        <v>605</v>
      </c>
      <c r="G142" s="1"/>
    </row>
    <row r="143" spans="1:7" ht="31.5" x14ac:dyDescent="0.25">
      <c r="A143" s="49"/>
      <c r="B143" s="4" t="s">
        <v>473</v>
      </c>
      <c r="C143" s="1" t="s">
        <v>474</v>
      </c>
      <c r="D143" s="1" t="s">
        <v>165</v>
      </c>
      <c r="E143" s="1" t="s">
        <v>245</v>
      </c>
      <c r="F143" s="1" t="s">
        <v>602</v>
      </c>
      <c r="G143" s="4" t="s">
        <v>713</v>
      </c>
    </row>
    <row r="144" spans="1:7" x14ac:dyDescent="0.25">
      <c r="A144" s="49"/>
      <c r="B144" s="4" t="s">
        <v>475</v>
      </c>
      <c r="C144" s="1" t="s">
        <v>1128</v>
      </c>
      <c r="D144" s="1" t="s">
        <v>10</v>
      </c>
      <c r="E144" s="1" t="s">
        <v>11</v>
      </c>
      <c r="F144" s="1" t="s">
        <v>605</v>
      </c>
      <c r="G144" s="1" t="s">
        <v>476</v>
      </c>
    </row>
    <row r="145" spans="1:7" x14ac:dyDescent="0.25">
      <c r="A145" s="49"/>
      <c r="B145" s="4" t="s">
        <v>477</v>
      </c>
      <c r="C145" s="1" t="s">
        <v>1129</v>
      </c>
      <c r="D145" s="1" t="s">
        <v>10</v>
      </c>
      <c r="E145" s="1" t="s">
        <v>245</v>
      </c>
      <c r="F145" s="1" t="s">
        <v>605</v>
      </c>
      <c r="G145" s="1"/>
    </row>
    <row r="146" spans="1:7" x14ac:dyDescent="0.25">
      <c r="A146" s="49"/>
      <c r="B146" s="4" t="s">
        <v>714</v>
      </c>
      <c r="C146" s="1" t="s">
        <v>478</v>
      </c>
      <c r="D146" s="1" t="s">
        <v>10</v>
      </c>
      <c r="E146" s="1" t="s">
        <v>11</v>
      </c>
      <c r="F146" s="1" t="s">
        <v>605</v>
      </c>
      <c r="G146" s="1"/>
    </row>
    <row r="147" spans="1:7" ht="45.75" x14ac:dyDescent="0.25">
      <c r="A147" s="49"/>
      <c r="B147" s="4" t="s">
        <v>479</v>
      </c>
      <c r="C147" s="1" t="s">
        <v>480</v>
      </c>
      <c r="D147" s="1" t="s">
        <v>165</v>
      </c>
      <c r="E147" s="1" t="s">
        <v>11</v>
      </c>
      <c r="F147" s="1" t="s">
        <v>602</v>
      </c>
      <c r="G147" s="4" t="s">
        <v>715</v>
      </c>
    </row>
    <row r="148" spans="1:7" x14ac:dyDescent="0.25">
      <c r="A148" s="49"/>
      <c r="B148" s="4" t="s">
        <v>716</v>
      </c>
      <c r="C148" s="1" t="s">
        <v>481</v>
      </c>
      <c r="D148" s="1" t="s">
        <v>10</v>
      </c>
      <c r="E148" s="1" t="s">
        <v>11</v>
      </c>
      <c r="F148" s="1" t="s">
        <v>605</v>
      </c>
      <c r="G148" s="4"/>
    </row>
    <row r="149" spans="1:7" ht="31.5" x14ac:dyDescent="0.25">
      <c r="A149" s="49"/>
      <c r="B149" s="4" t="s">
        <v>1238</v>
      </c>
      <c r="C149" s="1" t="s">
        <v>1130</v>
      </c>
      <c r="D149" s="1" t="s">
        <v>10</v>
      </c>
      <c r="E149" s="1" t="s">
        <v>11</v>
      </c>
      <c r="F149" s="1" t="s">
        <v>605</v>
      </c>
      <c r="G149" s="4"/>
    </row>
    <row r="150" spans="1:7" x14ac:dyDescent="0.25">
      <c r="A150" s="49"/>
      <c r="B150" s="4" t="s">
        <v>1239</v>
      </c>
      <c r="C150" s="1" t="s">
        <v>1131</v>
      </c>
      <c r="D150" s="1" t="s">
        <v>10</v>
      </c>
      <c r="E150" s="1" t="s">
        <v>11</v>
      </c>
      <c r="F150" s="1" t="s">
        <v>605</v>
      </c>
      <c r="G150" s="4"/>
    </row>
    <row r="151" spans="1:7" x14ac:dyDescent="0.25">
      <c r="A151" s="50"/>
      <c r="B151" s="4" t="s">
        <v>1240</v>
      </c>
      <c r="C151" s="1" t="s">
        <v>1132</v>
      </c>
      <c r="D151" s="1" t="s">
        <v>10</v>
      </c>
      <c r="E151" s="1" t="s">
        <v>1115</v>
      </c>
      <c r="F151" s="1" t="s">
        <v>605</v>
      </c>
      <c r="G151" s="4"/>
    </row>
    <row r="152" spans="1:7" x14ac:dyDescent="0.25">
      <c r="A152" s="48" t="s">
        <v>717</v>
      </c>
      <c r="B152" s="4" t="s">
        <v>718</v>
      </c>
      <c r="C152" s="1" t="s">
        <v>482</v>
      </c>
      <c r="D152" s="1" t="s">
        <v>10</v>
      </c>
      <c r="E152" s="1" t="s">
        <v>11</v>
      </c>
      <c r="F152" s="1" t="s">
        <v>605</v>
      </c>
      <c r="G152" s="1"/>
    </row>
    <row r="153" spans="1:7" ht="30" x14ac:dyDescent="0.25">
      <c r="A153" s="49"/>
      <c r="B153" s="1" t="s">
        <v>483</v>
      </c>
      <c r="C153" s="1" t="s">
        <v>484</v>
      </c>
      <c r="D153" s="1" t="s">
        <v>10</v>
      </c>
      <c r="E153" s="1" t="s">
        <v>11</v>
      </c>
      <c r="F153" s="1" t="s">
        <v>602</v>
      </c>
      <c r="G153" s="4" t="s">
        <v>719</v>
      </c>
    </row>
    <row r="154" spans="1:7" ht="30" x14ac:dyDescent="0.25">
      <c r="A154" s="49"/>
      <c r="B154" s="4" t="s">
        <v>485</v>
      </c>
      <c r="C154" s="1" t="s">
        <v>486</v>
      </c>
      <c r="D154" s="1" t="s">
        <v>10</v>
      </c>
      <c r="E154" s="1" t="s">
        <v>11</v>
      </c>
      <c r="F154" s="1" t="s">
        <v>602</v>
      </c>
      <c r="G154" s="4" t="s">
        <v>719</v>
      </c>
    </row>
    <row r="155" spans="1:7" x14ac:dyDescent="0.25">
      <c r="A155" s="49"/>
      <c r="B155" s="4" t="s">
        <v>487</v>
      </c>
      <c r="C155" s="1" t="s">
        <v>488</v>
      </c>
      <c r="D155" s="1" t="s">
        <v>10</v>
      </c>
      <c r="E155" s="1" t="s">
        <v>11</v>
      </c>
      <c r="F155" s="1" t="s">
        <v>605</v>
      </c>
      <c r="G155" s="1"/>
    </row>
    <row r="156" spans="1:7" ht="30" x14ac:dyDescent="0.25">
      <c r="A156" s="49"/>
      <c r="B156" s="4" t="s">
        <v>720</v>
      </c>
      <c r="C156" s="1" t="s">
        <v>489</v>
      </c>
      <c r="D156" s="1" t="s">
        <v>10</v>
      </c>
      <c r="E156" s="1" t="s">
        <v>11</v>
      </c>
      <c r="F156" s="1" t="s">
        <v>605</v>
      </c>
      <c r="G156" s="1"/>
    </row>
    <row r="157" spans="1:7" ht="30" x14ac:dyDescent="0.25">
      <c r="A157" s="49"/>
      <c r="B157" s="4" t="s">
        <v>721</v>
      </c>
      <c r="C157" s="1" t="s">
        <v>490</v>
      </c>
      <c r="D157" s="1" t="s">
        <v>10</v>
      </c>
      <c r="E157" s="1" t="s">
        <v>11</v>
      </c>
      <c r="F157" s="1" t="s">
        <v>602</v>
      </c>
      <c r="G157" s="4" t="s">
        <v>722</v>
      </c>
    </row>
    <row r="158" spans="1:7" x14ac:dyDescent="0.25">
      <c r="A158" s="49"/>
      <c r="B158" s="4" t="s">
        <v>723</v>
      </c>
      <c r="C158" s="1" t="s">
        <v>1133</v>
      </c>
      <c r="D158" s="1" t="s">
        <v>273</v>
      </c>
      <c r="E158" s="1"/>
      <c r="F158" s="1" t="s">
        <v>602</v>
      </c>
      <c r="G158" s="1"/>
    </row>
    <row r="159" spans="1:7" x14ac:dyDescent="0.25">
      <c r="A159" s="49"/>
      <c r="B159" s="4" t="s">
        <v>724</v>
      </c>
      <c r="C159" s="1" t="s">
        <v>491</v>
      </c>
      <c r="D159" s="1" t="s">
        <v>273</v>
      </c>
      <c r="E159" s="1"/>
      <c r="F159" s="1" t="s">
        <v>602</v>
      </c>
      <c r="G159" s="1"/>
    </row>
    <row r="160" spans="1:7" x14ac:dyDescent="0.25">
      <c r="A160" s="49"/>
      <c r="B160" s="4" t="s">
        <v>725</v>
      </c>
      <c r="C160" s="1" t="s">
        <v>492</v>
      </c>
      <c r="D160" s="1" t="s">
        <v>10</v>
      </c>
      <c r="E160" s="1" t="s">
        <v>11</v>
      </c>
      <c r="F160" s="1" t="s">
        <v>605</v>
      </c>
      <c r="G160" s="1"/>
    </row>
    <row r="161" spans="1:7" x14ac:dyDescent="0.25">
      <c r="A161" s="49"/>
      <c r="B161" s="4" t="s">
        <v>726</v>
      </c>
      <c r="C161" s="1" t="s">
        <v>493</v>
      </c>
      <c r="D161" s="1" t="s">
        <v>10</v>
      </c>
      <c r="E161" s="1" t="s">
        <v>11</v>
      </c>
      <c r="F161" s="1" t="s">
        <v>605</v>
      </c>
      <c r="G161" s="1"/>
    </row>
    <row r="162" spans="1:7" x14ac:dyDescent="0.25">
      <c r="A162" s="49"/>
      <c r="B162" s="4" t="s">
        <v>727</v>
      </c>
      <c r="C162" s="1" t="s">
        <v>494</v>
      </c>
      <c r="D162" s="1" t="s">
        <v>10</v>
      </c>
      <c r="E162" s="1" t="s">
        <v>11</v>
      </c>
      <c r="F162" s="1" t="s">
        <v>605</v>
      </c>
      <c r="G162" s="1"/>
    </row>
    <row r="163" spans="1:7" x14ac:dyDescent="0.25">
      <c r="A163" s="49"/>
      <c r="B163" s="4" t="s">
        <v>728</v>
      </c>
      <c r="C163" s="1" t="s">
        <v>495</v>
      </c>
      <c r="D163" s="1" t="s">
        <v>10</v>
      </c>
      <c r="E163" s="1" t="s">
        <v>11</v>
      </c>
      <c r="F163" s="1" t="s">
        <v>605</v>
      </c>
      <c r="G163" s="1"/>
    </row>
    <row r="164" spans="1:7" x14ac:dyDescent="0.25">
      <c r="A164" s="49"/>
      <c r="B164" s="4" t="s">
        <v>729</v>
      </c>
      <c r="C164" s="1" t="s">
        <v>496</v>
      </c>
      <c r="D164" s="1" t="s">
        <v>273</v>
      </c>
      <c r="E164" s="1"/>
      <c r="F164" s="1" t="s">
        <v>602</v>
      </c>
      <c r="G164" s="1"/>
    </row>
    <row r="165" spans="1:7" ht="31.5" x14ac:dyDescent="0.25">
      <c r="A165" s="49"/>
      <c r="B165" s="4" t="s">
        <v>730</v>
      </c>
      <c r="C165" s="1" t="s">
        <v>497</v>
      </c>
      <c r="D165" s="1" t="s">
        <v>10</v>
      </c>
      <c r="E165" s="1" t="s">
        <v>11</v>
      </c>
      <c r="F165" s="1" t="s">
        <v>605</v>
      </c>
      <c r="G165" s="1"/>
    </row>
    <row r="166" spans="1:7" ht="31.5" x14ac:dyDescent="0.25">
      <c r="A166" s="49"/>
      <c r="B166" s="4" t="s">
        <v>730</v>
      </c>
      <c r="C166" s="1" t="s">
        <v>498</v>
      </c>
      <c r="D166" s="1" t="s">
        <v>10</v>
      </c>
      <c r="E166" s="1" t="s">
        <v>245</v>
      </c>
      <c r="F166" s="1" t="s">
        <v>605</v>
      </c>
      <c r="G166" s="1"/>
    </row>
    <row r="167" spans="1:7" x14ac:dyDescent="0.25">
      <c r="A167" s="49"/>
      <c r="B167" s="4" t="s">
        <v>731</v>
      </c>
      <c r="C167" s="1" t="s">
        <v>499</v>
      </c>
      <c r="D167" s="1" t="s">
        <v>10</v>
      </c>
      <c r="E167" s="1" t="s">
        <v>11</v>
      </c>
      <c r="F167" s="1" t="s">
        <v>605</v>
      </c>
      <c r="G167" s="1"/>
    </row>
    <row r="168" spans="1:7" x14ac:dyDescent="0.25">
      <c r="A168" s="49"/>
      <c r="B168" s="4" t="s">
        <v>732</v>
      </c>
      <c r="C168" s="1" t="s">
        <v>500</v>
      </c>
      <c r="D168" s="1" t="s">
        <v>10</v>
      </c>
      <c r="E168" s="1" t="s">
        <v>11</v>
      </c>
      <c r="F168" s="1" t="s">
        <v>605</v>
      </c>
      <c r="G168" s="1"/>
    </row>
    <row r="169" spans="1:7" x14ac:dyDescent="0.25">
      <c r="A169" s="49"/>
      <c r="B169" s="4" t="s">
        <v>733</v>
      </c>
      <c r="C169" s="1" t="s">
        <v>501</v>
      </c>
      <c r="D169" s="1" t="s">
        <v>10</v>
      </c>
      <c r="E169" s="1" t="s">
        <v>11</v>
      </c>
      <c r="F169" s="1" t="s">
        <v>605</v>
      </c>
      <c r="G169" s="1"/>
    </row>
    <row r="170" spans="1:7" x14ac:dyDescent="0.25">
      <c r="A170" s="49"/>
      <c r="B170" s="4" t="s">
        <v>734</v>
      </c>
      <c r="C170" s="1" t="s">
        <v>1134</v>
      </c>
      <c r="D170" s="1" t="s">
        <v>10</v>
      </c>
      <c r="E170" s="1" t="s">
        <v>11</v>
      </c>
      <c r="F170" s="1" t="s">
        <v>605</v>
      </c>
      <c r="G170" s="1"/>
    </row>
    <row r="171" spans="1:7" ht="30" x14ac:dyDescent="0.25">
      <c r="A171" s="49"/>
      <c r="B171" s="4" t="s">
        <v>735</v>
      </c>
      <c r="C171" s="1" t="s">
        <v>502</v>
      </c>
      <c r="D171" s="1" t="s">
        <v>273</v>
      </c>
      <c r="E171" s="1"/>
      <c r="F171" s="1" t="s">
        <v>602</v>
      </c>
      <c r="G171" s="4" t="s">
        <v>736</v>
      </c>
    </row>
    <row r="172" spans="1:7" x14ac:dyDescent="0.25">
      <c r="A172" s="49"/>
      <c r="B172" s="4" t="s">
        <v>737</v>
      </c>
      <c r="C172" s="1" t="s">
        <v>503</v>
      </c>
      <c r="D172" s="1" t="s">
        <v>273</v>
      </c>
      <c r="E172" s="1"/>
      <c r="F172" s="1" t="s">
        <v>602</v>
      </c>
      <c r="G172" s="1"/>
    </row>
    <row r="173" spans="1:7" x14ac:dyDescent="0.25">
      <c r="A173" s="49"/>
      <c r="B173" s="4" t="s">
        <v>738</v>
      </c>
      <c r="C173" s="1" t="s">
        <v>504</v>
      </c>
      <c r="D173" s="1" t="s">
        <v>273</v>
      </c>
      <c r="E173" s="1"/>
      <c r="F173" s="1" t="s">
        <v>602</v>
      </c>
      <c r="G173" s="1"/>
    </row>
    <row r="174" spans="1:7" x14ac:dyDescent="0.25">
      <c r="A174" s="49"/>
      <c r="B174" s="4" t="s">
        <v>1241</v>
      </c>
      <c r="C174" s="1" t="s">
        <v>505</v>
      </c>
      <c r="D174" s="1" t="s">
        <v>10</v>
      </c>
      <c r="E174" s="1" t="s">
        <v>11</v>
      </c>
      <c r="F174" s="1" t="s">
        <v>605</v>
      </c>
      <c r="G174" s="1"/>
    </row>
    <row r="175" spans="1:7" x14ac:dyDescent="0.25">
      <c r="A175" s="49"/>
      <c r="B175" s="4" t="s">
        <v>1242</v>
      </c>
      <c r="C175" s="1" t="s">
        <v>506</v>
      </c>
      <c r="D175" s="1" t="s">
        <v>10</v>
      </c>
      <c r="E175" s="1" t="s">
        <v>11</v>
      </c>
      <c r="F175" s="1" t="s">
        <v>605</v>
      </c>
      <c r="G175" s="1"/>
    </row>
    <row r="176" spans="1:7" ht="30" x14ac:dyDescent="0.25">
      <c r="A176" s="49"/>
      <c r="B176" s="4" t="s">
        <v>739</v>
      </c>
      <c r="C176" s="1" t="s">
        <v>1135</v>
      </c>
      <c r="D176" s="1" t="s">
        <v>10</v>
      </c>
      <c r="E176" s="1" t="s">
        <v>11</v>
      </c>
      <c r="F176" s="1" t="s">
        <v>602</v>
      </c>
      <c r="G176" s="4" t="s">
        <v>722</v>
      </c>
    </row>
    <row r="177" spans="1:7" ht="30" x14ac:dyDescent="0.25">
      <c r="A177" s="49"/>
      <c r="B177" s="4" t="s">
        <v>740</v>
      </c>
      <c r="C177" s="1" t="s">
        <v>507</v>
      </c>
      <c r="D177" s="1" t="s">
        <v>10</v>
      </c>
      <c r="E177" s="1" t="s">
        <v>11</v>
      </c>
      <c r="F177" s="1" t="s">
        <v>602</v>
      </c>
      <c r="G177" s="4" t="s">
        <v>719</v>
      </c>
    </row>
    <row r="178" spans="1:7" x14ac:dyDescent="0.25">
      <c r="A178" s="49"/>
      <c r="B178" s="4" t="s">
        <v>741</v>
      </c>
      <c r="C178" s="1" t="s">
        <v>508</v>
      </c>
      <c r="D178" s="1" t="s">
        <v>10</v>
      </c>
      <c r="E178" s="1" t="s">
        <v>11</v>
      </c>
      <c r="F178" s="1" t="s">
        <v>605</v>
      </c>
      <c r="G178" s="1"/>
    </row>
    <row r="179" spans="1:7" x14ac:dyDescent="0.25">
      <c r="A179" s="49"/>
      <c r="B179" s="4" t="s">
        <v>1243</v>
      </c>
      <c r="C179" s="1" t="s">
        <v>510</v>
      </c>
      <c r="D179" s="1" t="s">
        <v>273</v>
      </c>
      <c r="E179" s="1"/>
      <c r="F179" s="1" t="s">
        <v>602</v>
      </c>
      <c r="G179" s="1"/>
    </row>
    <row r="180" spans="1:7" ht="31.5" x14ac:dyDescent="0.25">
      <c r="A180" s="49"/>
      <c r="B180" s="4" t="s">
        <v>1244</v>
      </c>
      <c r="C180" s="1" t="s">
        <v>511</v>
      </c>
      <c r="D180" s="1" t="s">
        <v>273</v>
      </c>
      <c r="E180" s="1"/>
      <c r="F180" s="1" t="s">
        <v>602</v>
      </c>
      <c r="G180" s="1"/>
    </row>
    <row r="181" spans="1:7" x14ac:dyDescent="0.25">
      <c r="A181" s="49"/>
      <c r="B181" s="4" t="s">
        <v>1245</v>
      </c>
      <c r="C181" s="1" t="s">
        <v>512</v>
      </c>
      <c r="D181" s="1" t="s">
        <v>273</v>
      </c>
      <c r="E181" s="1"/>
      <c r="F181" s="1" t="s">
        <v>602</v>
      </c>
      <c r="G181" s="1"/>
    </row>
    <row r="182" spans="1:7" x14ac:dyDescent="0.25">
      <c r="A182" s="50"/>
      <c r="B182" s="4" t="s">
        <v>1246</v>
      </c>
      <c r="C182" s="1" t="s">
        <v>1136</v>
      </c>
      <c r="D182" s="1" t="s">
        <v>10</v>
      </c>
      <c r="E182" s="1" t="s">
        <v>11</v>
      </c>
      <c r="F182" s="1" t="s">
        <v>605</v>
      </c>
      <c r="G182" s="1"/>
    </row>
    <row r="183" spans="1:7" ht="31.5" x14ac:dyDescent="0.25">
      <c r="A183" s="48" t="s">
        <v>742</v>
      </c>
      <c r="B183" s="4" t="s">
        <v>513</v>
      </c>
      <c r="C183" s="1" t="s">
        <v>514</v>
      </c>
      <c r="D183" s="1" t="s">
        <v>10</v>
      </c>
      <c r="E183" s="1" t="s">
        <v>11</v>
      </c>
      <c r="F183" s="1" t="s">
        <v>605</v>
      </c>
      <c r="G183" s="1"/>
    </row>
    <row r="184" spans="1:7" ht="31.5" x14ac:dyDescent="0.25">
      <c r="A184" s="49"/>
      <c r="B184" s="4" t="s">
        <v>743</v>
      </c>
      <c r="C184" s="1" t="s">
        <v>515</v>
      </c>
      <c r="D184" s="1" t="s">
        <v>10</v>
      </c>
      <c r="E184" s="1" t="s">
        <v>11</v>
      </c>
      <c r="F184" s="1" t="s">
        <v>605</v>
      </c>
      <c r="G184" s="1"/>
    </row>
    <row r="185" spans="1:7" ht="44.25" x14ac:dyDescent="0.25">
      <c r="A185" s="49"/>
      <c r="B185" s="4" t="s">
        <v>744</v>
      </c>
      <c r="C185" s="1" t="s">
        <v>516</v>
      </c>
      <c r="D185" s="1" t="s">
        <v>10</v>
      </c>
      <c r="E185" s="1" t="s">
        <v>11</v>
      </c>
      <c r="F185" s="1" t="s">
        <v>605</v>
      </c>
      <c r="G185" s="1"/>
    </row>
    <row r="186" spans="1:7" ht="31.5" x14ac:dyDescent="0.25">
      <c r="A186" s="49"/>
      <c r="B186" s="4" t="s">
        <v>745</v>
      </c>
      <c r="C186" s="1" t="s">
        <v>517</v>
      </c>
      <c r="D186" s="1" t="s">
        <v>10</v>
      </c>
      <c r="E186" s="1" t="s">
        <v>11</v>
      </c>
      <c r="F186" s="1" t="s">
        <v>605</v>
      </c>
      <c r="G186" s="1"/>
    </row>
    <row r="187" spans="1:7" ht="31.5" x14ac:dyDescent="0.25">
      <c r="A187" s="49"/>
      <c r="B187" s="4" t="s">
        <v>746</v>
      </c>
      <c r="C187" s="1" t="s">
        <v>518</v>
      </c>
      <c r="D187" s="1" t="s">
        <v>10</v>
      </c>
      <c r="E187" s="1" t="s">
        <v>11</v>
      </c>
      <c r="F187" s="1" t="s">
        <v>605</v>
      </c>
      <c r="G187" s="1"/>
    </row>
    <row r="188" spans="1:7" ht="31.5" x14ac:dyDescent="0.25">
      <c r="A188" s="49"/>
      <c r="B188" s="4" t="s">
        <v>747</v>
      </c>
      <c r="C188" s="1" t="s">
        <v>519</v>
      </c>
      <c r="D188" s="1" t="s">
        <v>10</v>
      </c>
      <c r="E188" s="1" t="s">
        <v>11</v>
      </c>
      <c r="F188" s="1" t="s">
        <v>605</v>
      </c>
      <c r="G188" s="1"/>
    </row>
    <row r="189" spans="1:7" ht="31.5" x14ac:dyDescent="0.25">
      <c r="A189" s="49"/>
      <c r="B189" s="4" t="s">
        <v>748</v>
      </c>
      <c r="C189" s="1" t="s">
        <v>520</v>
      </c>
      <c r="D189" s="1" t="s">
        <v>10</v>
      </c>
      <c r="E189" s="1" t="s">
        <v>11</v>
      </c>
      <c r="F189" s="1" t="s">
        <v>605</v>
      </c>
      <c r="G189" s="1"/>
    </row>
    <row r="190" spans="1:7" ht="31.5" x14ac:dyDescent="0.25">
      <c r="A190" s="49"/>
      <c r="B190" s="4" t="s">
        <v>521</v>
      </c>
      <c r="C190" s="1" t="s">
        <v>522</v>
      </c>
      <c r="D190" s="1" t="s">
        <v>10</v>
      </c>
      <c r="E190" s="1" t="s">
        <v>11</v>
      </c>
      <c r="F190" s="1" t="s">
        <v>605</v>
      </c>
      <c r="G190" s="1"/>
    </row>
    <row r="191" spans="1:7" ht="31.5" x14ac:dyDescent="0.25">
      <c r="A191" s="49"/>
      <c r="B191" s="4" t="s">
        <v>523</v>
      </c>
      <c r="C191" s="1" t="s">
        <v>524</v>
      </c>
      <c r="D191" s="1" t="s">
        <v>10</v>
      </c>
      <c r="E191" s="1" t="s">
        <v>11</v>
      </c>
      <c r="F191" s="1" t="s">
        <v>605</v>
      </c>
      <c r="G191" s="1"/>
    </row>
    <row r="192" spans="1:7" ht="31.5" x14ac:dyDescent="0.25">
      <c r="A192" s="49"/>
      <c r="B192" s="4" t="s">
        <v>749</v>
      </c>
      <c r="C192" s="1" t="s">
        <v>525</v>
      </c>
      <c r="D192" s="1" t="s">
        <v>10</v>
      </c>
      <c r="E192" s="1" t="s">
        <v>11</v>
      </c>
      <c r="F192" s="1" t="s">
        <v>605</v>
      </c>
      <c r="G192" s="1"/>
    </row>
    <row r="193" spans="1:7" ht="31.5" x14ac:dyDescent="0.25">
      <c r="A193" s="49"/>
      <c r="B193" s="4" t="s">
        <v>750</v>
      </c>
      <c r="C193" s="1" t="s">
        <v>526</v>
      </c>
      <c r="D193" s="1" t="s">
        <v>10</v>
      </c>
      <c r="E193" s="1" t="s">
        <v>11</v>
      </c>
      <c r="F193" s="1" t="s">
        <v>605</v>
      </c>
      <c r="G193" s="1"/>
    </row>
    <row r="194" spans="1:7" ht="31.5" x14ac:dyDescent="0.25">
      <c r="A194" s="49"/>
      <c r="B194" s="4" t="s">
        <v>751</v>
      </c>
      <c r="C194" s="1" t="s">
        <v>527</v>
      </c>
      <c r="D194" s="1" t="s">
        <v>10</v>
      </c>
      <c r="E194" s="1" t="s">
        <v>11</v>
      </c>
      <c r="F194" s="1" t="s">
        <v>605</v>
      </c>
      <c r="G194" s="1"/>
    </row>
    <row r="195" spans="1:7" ht="31.5" x14ac:dyDescent="0.25">
      <c r="A195" s="49"/>
      <c r="B195" s="4" t="s">
        <v>752</v>
      </c>
      <c r="C195" s="1" t="s">
        <v>528</v>
      </c>
      <c r="D195" s="1" t="s">
        <v>10</v>
      </c>
      <c r="E195" s="1" t="s">
        <v>11</v>
      </c>
      <c r="F195" s="1" t="s">
        <v>605</v>
      </c>
      <c r="G195" s="1"/>
    </row>
    <row r="196" spans="1:7" x14ac:dyDescent="0.25">
      <c r="A196" s="49"/>
      <c r="B196" s="4" t="s">
        <v>753</v>
      </c>
      <c r="C196" s="1" t="s">
        <v>529</v>
      </c>
      <c r="D196" s="1" t="s">
        <v>10</v>
      </c>
      <c r="E196" s="1" t="s">
        <v>11</v>
      </c>
      <c r="F196" s="1" t="s">
        <v>605</v>
      </c>
      <c r="G196" s="1"/>
    </row>
    <row r="197" spans="1:7" x14ac:dyDescent="0.25">
      <c r="A197" s="49"/>
      <c r="B197" s="4" t="s">
        <v>754</v>
      </c>
      <c r="C197" s="1" t="s">
        <v>530</v>
      </c>
      <c r="D197" s="1" t="s">
        <v>10</v>
      </c>
      <c r="E197" s="1" t="s">
        <v>11</v>
      </c>
      <c r="F197" s="1" t="s">
        <v>605</v>
      </c>
      <c r="G197" s="1"/>
    </row>
    <row r="198" spans="1:7" x14ac:dyDescent="0.25">
      <c r="A198" s="49"/>
      <c r="B198" s="4" t="s">
        <v>755</v>
      </c>
      <c r="C198" s="1" t="s">
        <v>531</v>
      </c>
      <c r="D198" s="1" t="s">
        <v>10</v>
      </c>
      <c r="E198" s="1" t="s">
        <v>11</v>
      </c>
      <c r="F198" s="1" t="s">
        <v>605</v>
      </c>
      <c r="G198" s="1"/>
    </row>
    <row r="199" spans="1:7" x14ac:dyDescent="0.25">
      <c r="A199" s="49"/>
      <c r="B199" s="4" t="s">
        <v>756</v>
      </c>
      <c r="C199" s="1" t="s">
        <v>532</v>
      </c>
      <c r="D199" s="1" t="s">
        <v>10</v>
      </c>
      <c r="E199" s="1" t="s">
        <v>11</v>
      </c>
      <c r="F199" s="1" t="s">
        <v>605</v>
      </c>
      <c r="G199" s="1"/>
    </row>
    <row r="200" spans="1:7" ht="30" x14ac:dyDescent="0.25">
      <c r="A200" s="49"/>
      <c r="B200" s="4" t="s">
        <v>757</v>
      </c>
      <c r="C200" s="1" t="s">
        <v>533</v>
      </c>
      <c r="D200" s="1" t="s">
        <v>10</v>
      </c>
      <c r="E200" s="1" t="s">
        <v>11</v>
      </c>
      <c r="F200" s="1" t="s">
        <v>605</v>
      </c>
      <c r="G200" s="1"/>
    </row>
    <row r="201" spans="1:7" x14ac:dyDescent="0.25">
      <c r="A201" s="49"/>
      <c r="B201" s="4" t="s">
        <v>758</v>
      </c>
      <c r="C201" s="1" t="s">
        <v>534</v>
      </c>
      <c r="D201" s="1" t="s">
        <v>10</v>
      </c>
      <c r="E201" s="1" t="s">
        <v>11</v>
      </c>
      <c r="F201" s="1" t="s">
        <v>605</v>
      </c>
      <c r="G201" s="1"/>
    </row>
    <row r="202" spans="1:7" ht="30" x14ac:dyDescent="0.25">
      <c r="A202" s="49"/>
      <c r="B202" s="4" t="s">
        <v>759</v>
      </c>
      <c r="C202" s="1" t="s">
        <v>535</v>
      </c>
      <c r="D202" s="1" t="s">
        <v>10</v>
      </c>
      <c r="E202" s="1" t="s">
        <v>11</v>
      </c>
      <c r="F202" s="1" t="s">
        <v>605</v>
      </c>
      <c r="G202" s="1"/>
    </row>
    <row r="203" spans="1:7" ht="30" x14ac:dyDescent="0.25">
      <c r="A203" s="49"/>
      <c r="B203" s="4" t="s">
        <v>760</v>
      </c>
      <c r="C203" s="1" t="s">
        <v>536</v>
      </c>
      <c r="D203" s="1" t="s">
        <v>10</v>
      </c>
      <c r="E203" s="1" t="s">
        <v>11</v>
      </c>
      <c r="F203" s="1" t="s">
        <v>605</v>
      </c>
      <c r="G203" s="1"/>
    </row>
    <row r="204" spans="1:7" x14ac:dyDescent="0.25">
      <c r="A204" s="49"/>
      <c r="B204" s="4" t="s">
        <v>761</v>
      </c>
      <c r="C204" s="1" t="s">
        <v>537</v>
      </c>
      <c r="D204" s="1" t="s">
        <v>10</v>
      </c>
      <c r="E204" s="1" t="s">
        <v>11</v>
      </c>
      <c r="F204" s="1" t="s">
        <v>605</v>
      </c>
      <c r="G204" s="1"/>
    </row>
    <row r="205" spans="1:7" x14ac:dyDescent="0.25">
      <c r="A205" s="49"/>
      <c r="B205" s="4" t="s">
        <v>762</v>
      </c>
      <c r="C205" s="1" t="s">
        <v>538</v>
      </c>
      <c r="D205" s="1" t="s">
        <v>10</v>
      </c>
      <c r="E205" s="1" t="s">
        <v>11</v>
      </c>
      <c r="F205" s="1" t="s">
        <v>605</v>
      </c>
      <c r="G205" s="1"/>
    </row>
    <row r="206" spans="1:7" ht="30" x14ac:dyDescent="0.25">
      <c r="A206" s="50"/>
      <c r="B206" s="4" t="s">
        <v>763</v>
      </c>
      <c r="C206" s="1" t="s">
        <v>539</v>
      </c>
      <c r="D206" s="1" t="s">
        <v>10</v>
      </c>
      <c r="E206" s="1" t="s">
        <v>11</v>
      </c>
      <c r="F206" s="1" t="s">
        <v>605</v>
      </c>
      <c r="G206" s="1"/>
    </row>
    <row r="207" spans="1:7" x14ac:dyDescent="0.25">
      <c r="A207" s="48" t="s">
        <v>764</v>
      </c>
      <c r="B207" s="4" t="s">
        <v>765</v>
      </c>
      <c r="C207" s="1" t="s">
        <v>1137</v>
      </c>
      <c r="D207" s="1" t="s">
        <v>273</v>
      </c>
      <c r="E207" s="1"/>
      <c r="F207" s="1" t="s">
        <v>602</v>
      </c>
      <c r="G207" s="1"/>
    </row>
    <row r="208" spans="1:7" x14ac:dyDescent="0.25">
      <c r="A208" s="49"/>
      <c r="B208" s="4" t="s">
        <v>540</v>
      </c>
      <c r="C208" s="1" t="s">
        <v>541</v>
      </c>
      <c r="D208" s="1" t="s">
        <v>273</v>
      </c>
      <c r="E208" s="1"/>
      <c r="F208" s="1" t="s">
        <v>602</v>
      </c>
      <c r="G208" s="1"/>
    </row>
    <row r="209" spans="1:7" x14ac:dyDescent="0.25">
      <c r="A209" s="50"/>
      <c r="B209" s="16" t="s">
        <v>1247</v>
      </c>
      <c r="C209" s="1" t="s">
        <v>1138</v>
      </c>
      <c r="D209" s="1" t="s">
        <v>273</v>
      </c>
      <c r="E209" s="1"/>
      <c r="F209" s="1" t="s">
        <v>602</v>
      </c>
      <c r="G209" s="1"/>
    </row>
    <row r="210" spans="1:7" x14ac:dyDescent="0.25">
      <c r="A210" s="48" t="s">
        <v>603</v>
      </c>
      <c r="B210" s="4" t="s">
        <v>509</v>
      </c>
      <c r="C210" s="1" t="s">
        <v>542</v>
      </c>
      <c r="D210" s="1" t="s">
        <v>10</v>
      </c>
      <c r="E210" s="1" t="s">
        <v>11</v>
      </c>
      <c r="F210" s="1" t="s">
        <v>602</v>
      </c>
      <c r="G210" s="1" t="s">
        <v>543</v>
      </c>
    </row>
    <row r="211" spans="1:7" x14ac:dyDescent="0.25">
      <c r="A211" s="50"/>
      <c r="B211" s="4" t="s">
        <v>509</v>
      </c>
      <c r="C211" s="1" t="s">
        <v>544</v>
      </c>
      <c r="D211" s="1" t="s">
        <v>10</v>
      </c>
      <c r="E211" s="1" t="s">
        <v>11</v>
      </c>
      <c r="F211" s="1" t="s">
        <v>602</v>
      </c>
      <c r="G211" s="1" t="s">
        <v>543</v>
      </c>
    </row>
    <row r="212" spans="1:7" x14ac:dyDescent="0.25">
      <c r="A212" s="47" t="s">
        <v>634</v>
      </c>
      <c r="B212" s="4" t="s">
        <v>766</v>
      </c>
      <c r="C212" s="1" t="s">
        <v>1139</v>
      </c>
      <c r="D212" s="1" t="s">
        <v>10</v>
      </c>
      <c r="E212" s="1" t="s">
        <v>11</v>
      </c>
      <c r="F212" s="1" t="s">
        <v>605</v>
      </c>
      <c r="G212" s="1"/>
    </row>
    <row r="213" spans="1:7" x14ac:dyDescent="0.25">
      <c r="A213" s="47"/>
      <c r="B213" s="4" t="s">
        <v>545</v>
      </c>
      <c r="C213" s="1" t="s">
        <v>546</v>
      </c>
      <c r="D213" s="1" t="s">
        <v>10</v>
      </c>
      <c r="E213" s="1" t="s">
        <v>11</v>
      </c>
      <c r="F213" s="1" t="s">
        <v>605</v>
      </c>
      <c r="G213" s="1"/>
    </row>
    <row r="214" spans="1:7" ht="31.5" x14ac:dyDescent="0.25">
      <c r="A214" s="47"/>
      <c r="B214" s="4" t="s">
        <v>547</v>
      </c>
      <c r="C214" s="1" t="s">
        <v>548</v>
      </c>
      <c r="D214" s="1" t="s">
        <v>10</v>
      </c>
      <c r="E214" s="1" t="s">
        <v>11</v>
      </c>
      <c r="F214" s="1" t="s">
        <v>605</v>
      </c>
      <c r="G214" s="1"/>
    </row>
    <row r="215" spans="1:7" x14ac:dyDescent="0.25">
      <c r="A215" s="47"/>
      <c r="B215" s="4" t="s">
        <v>549</v>
      </c>
      <c r="C215" s="1" t="s">
        <v>550</v>
      </c>
      <c r="D215" s="1" t="s">
        <v>10</v>
      </c>
      <c r="E215" s="1" t="s">
        <v>11</v>
      </c>
      <c r="F215" s="1" t="s">
        <v>605</v>
      </c>
      <c r="G215" s="1"/>
    </row>
    <row r="216" spans="1:7" x14ac:dyDescent="0.25">
      <c r="A216" s="47"/>
      <c r="B216" s="4" t="s">
        <v>551</v>
      </c>
      <c r="C216" s="1" t="s">
        <v>552</v>
      </c>
      <c r="D216" s="1" t="s">
        <v>10</v>
      </c>
      <c r="E216" s="1" t="s">
        <v>11</v>
      </c>
      <c r="F216" s="1" t="s">
        <v>605</v>
      </c>
      <c r="G216" s="1"/>
    </row>
    <row r="217" spans="1:7" x14ac:dyDescent="0.25">
      <c r="A217" s="47"/>
      <c r="B217" s="4" t="s">
        <v>553</v>
      </c>
      <c r="C217" s="1" t="s">
        <v>1140</v>
      </c>
      <c r="D217" s="1" t="s">
        <v>10</v>
      </c>
      <c r="E217" s="1" t="s">
        <v>11</v>
      </c>
      <c r="F217" s="1" t="s">
        <v>605</v>
      </c>
      <c r="G217" s="1"/>
    </row>
    <row r="218" spans="1:7" x14ac:dyDescent="0.25">
      <c r="A218" s="47"/>
      <c r="B218" s="4" t="s">
        <v>554</v>
      </c>
      <c r="C218" s="1" t="s">
        <v>555</v>
      </c>
      <c r="D218" s="1" t="s">
        <v>10</v>
      </c>
      <c r="E218" s="1" t="s">
        <v>11</v>
      </c>
      <c r="F218" s="1" t="s">
        <v>605</v>
      </c>
      <c r="G218" s="1"/>
    </row>
    <row r="219" spans="1:7" ht="31.5" x14ac:dyDescent="0.25">
      <c r="A219" s="47"/>
      <c r="B219" s="4" t="s">
        <v>556</v>
      </c>
      <c r="C219" s="1" t="s">
        <v>557</v>
      </c>
      <c r="D219" s="1" t="s">
        <v>10</v>
      </c>
      <c r="E219" s="1" t="s">
        <v>11</v>
      </c>
      <c r="F219" s="1" t="s">
        <v>605</v>
      </c>
      <c r="G219" s="1"/>
    </row>
    <row r="220" spans="1:7" ht="30" x14ac:dyDescent="0.25">
      <c r="A220" s="47"/>
      <c r="B220" s="4" t="s">
        <v>767</v>
      </c>
      <c r="C220" s="1" t="s">
        <v>558</v>
      </c>
      <c r="D220" s="1" t="s">
        <v>10</v>
      </c>
      <c r="E220" s="1" t="s">
        <v>11</v>
      </c>
      <c r="F220" s="1" t="s">
        <v>605</v>
      </c>
      <c r="G220" s="1"/>
    </row>
    <row r="221" spans="1:7" x14ac:dyDescent="0.25">
      <c r="A221" s="47"/>
      <c r="B221" s="4" t="s">
        <v>559</v>
      </c>
      <c r="C221" s="1" t="s">
        <v>560</v>
      </c>
      <c r="D221" s="1" t="s">
        <v>10</v>
      </c>
      <c r="E221" s="1" t="s">
        <v>11</v>
      </c>
      <c r="F221" s="1" t="s">
        <v>605</v>
      </c>
      <c r="G221" s="1"/>
    </row>
    <row r="222" spans="1:7" x14ac:dyDescent="0.25">
      <c r="A222" s="47"/>
      <c r="B222" s="4" t="s">
        <v>561</v>
      </c>
      <c r="C222" s="1" t="s">
        <v>562</v>
      </c>
      <c r="D222" s="1" t="s">
        <v>10</v>
      </c>
      <c r="E222" s="1" t="s">
        <v>11</v>
      </c>
      <c r="F222" s="1" t="s">
        <v>605</v>
      </c>
      <c r="G222" s="1"/>
    </row>
    <row r="223" spans="1:7" x14ac:dyDescent="0.25">
      <c r="A223" s="47" t="s">
        <v>768</v>
      </c>
      <c r="B223" s="4" t="s">
        <v>769</v>
      </c>
      <c r="C223" s="1" t="s">
        <v>1141</v>
      </c>
      <c r="D223" s="1" t="s">
        <v>10</v>
      </c>
      <c r="E223" s="1" t="s">
        <v>11</v>
      </c>
      <c r="F223" s="1" t="s">
        <v>605</v>
      </c>
      <c r="G223" s="1"/>
    </row>
    <row r="224" spans="1:7" x14ac:dyDescent="0.25">
      <c r="A224" s="47"/>
      <c r="B224" s="4" t="s">
        <v>770</v>
      </c>
      <c r="C224" s="1" t="s">
        <v>563</v>
      </c>
      <c r="D224" s="1" t="s">
        <v>10</v>
      </c>
      <c r="E224" s="1" t="s">
        <v>11</v>
      </c>
      <c r="F224" s="1" t="s">
        <v>605</v>
      </c>
      <c r="G224" s="1"/>
    </row>
  </sheetData>
  <dataConsolidate/>
  <mergeCells count="17">
    <mergeCell ref="A183:A206"/>
    <mergeCell ref="A207:A209"/>
    <mergeCell ref="A210:A211"/>
    <mergeCell ref="A212:A222"/>
    <mergeCell ref="A223:A224"/>
    <mergeCell ref="G71:G76"/>
    <mergeCell ref="A79:A85"/>
    <mergeCell ref="A86:A92"/>
    <mergeCell ref="A93:A102"/>
    <mergeCell ref="A103:A151"/>
    <mergeCell ref="A152:A182"/>
    <mergeCell ref="A3:A19"/>
    <mergeCell ref="A20:A30"/>
    <mergeCell ref="A31:A37"/>
    <mergeCell ref="A38:A78"/>
    <mergeCell ref="B68:B69"/>
    <mergeCell ref="B71:B76"/>
  </mergeCells>
  <phoneticPr fontId="1" type="noConversion"/>
  <conditionalFormatting sqref="D1:D1048576">
    <cfRule type="containsText" dxfId="1057" priority="4" operator="containsText" text="Unsupport">
      <formula>NOT(ISERROR(SEARCH("Unsupport",D1)))</formula>
    </cfRule>
    <cfRule type="containsText" dxfId="1056" priority="6" operator="containsText" text="Deprecated">
      <formula>NOT(ISERROR(SEARCH("Deprecated",D1)))</formula>
    </cfRule>
    <cfRule type="containsText" dxfId="1055" priority="7" operator="containsText" text="Standard">
      <formula>NOT(ISERROR(SEARCH("Standard",D1)))</formula>
    </cfRule>
    <cfRule type="containsText" dxfId="1054" priority="8" operator="containsText" text="Deprecated">
      <formula>NOT(ISERROR(SEARCH("Deprecated",D1)))</formula>
    </cfRule>
    <cfRule type="containsText" dxfId="1053" priority="9" operator="containsText" text="Standard">
      <formula>NOT(ISERROR(SEARCH("Standard",D1)))</formula>
    </cfRule>
  </conditionalFormatting>
  <conditionalFormatting sqref="D18">
    <cfRule type="containsText" dxfId="1052" priority="5" operator="containsText" text="Unsupport">
      <formula>NOT(ISERROR(SEARCH("Unsupport",D18)))</formula>
    </cfRule>
  </conditionalFormatting>
  <conditionalFormatting sqref="F1:F1048576">
    <cfRule type="cellIs" dxfId="1041" priority="3" operator="equal">
      <formula>"是"</formula>
    </cfRule>
    <cfRule type="cellIs" dxfId="1042" priority="2" operator="equal">
      <formula>"是"</formula>
    </cfRule>
    <cfRule type="cellIs" dxfId="1043" priority="1" operator="equal">
      <formula>"否"</formula>
    </cfRule>
  </conditionalFormatting>
  <dataValidations count="2">
    <dataValidation type="list" allowBlank="1" showInputMessage="1" showErrorMessage="1" sqref="E1:E1048576" xr:uid="{7A4FF1EB-3FB8-42BD-960F-96C52E9661DA}">
      <formula1>"A5/A7/A10,A5/A7,A7/A10,A5/A10,A5,A7,A10"</formula1>
    </dataValidation>
    <dataValidation type="list" allowBlank="1" showInputMessage="1" showErrorMessage="1" sqref="D1:D1048576" xr:uid="{F2FA5B86-2632-445D-8005-22C089B2B55F}">
      <formula1>"Standard,Deprecated,Unsupport"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F55E3-8120-4982-BEAB-71905206C75A}">
  <dimension ref="A1:G65"/>
  <sheetViews>
    <sheetView tabSelected="1" workbookViewId="0">
      <selection activeCell="G9" sqref="G9"/>
    </sheetView>
  </sheetViews>
  <sheetFormatPr defaultRowHeight="15.75" x14ac:dyDescent="0.25"/>
  <cols>
    <col min="1" max="1" width="9" style="58"/>
    <col min="2" max="2" width="33.125" style="59" customWidth="1"/>
    <col min="3" max="3" width="35.875" style="58" customWidth="1"/>
    <col min="4" max="4" width="15.625" style="2" customWidth="1"/>
    <col min="5" max="5" width="16.125" style="58" customWidth="1"/>
    <col min="6" max="6" width="18.625" style="60" customWidth="1"/>
    <col min="7" max="7" width="19.375" style="58" customWidth="1"/>
    <col min="8" max="16384" width="9" style="58"/>
  </cols>
  <sheetData>
    <row r="1" spans="1:7" s="2" customFormat="1" x14ac:dyDescent="0.25">
      <c r="A1" s="1" t="s">
        <v>0</v>
      </c>
      <c r="B1" s="4" t="s">
        <v>1</v>
      </c>
      <c r="C1" s="51" t="s">
        <v>2</v>
      </c>
      <c r="D1" s="1" t="s">
        <v>3</v>
      </c>
      <c r="E1" s="52" t="s">
        <v>4</v>
      </c>
      <c r="F1" s="56" t="s">
        <v>1227</v>
      </c>
      <c r="G1" s="1" t="s">
        <v>5</v>
      </c>
    </row>
    <row r="2" spans="1:7" x14ac:dyDescent="0.25">
      <c r="A2" s="47" t="s">
        <v>773</v>
      </c>
      <c r="B2" s="11" t="s">
        <v>564</v>
      </c>
      <c r="C2" s="57" t="s">
        <v>565</v>
      </c>
      <c r="D2" s="1" t="s">
        <v>566</v>
      </c>
      <c r="E2" s="1" t="s">
        <v>245</v>
      </c>
      <c r="F2" s="56" t="s">
        <v>605</v>
      </c>
      <c r="G2" s="57"/>
    </row>
    <row r="3" spans="1:7" ht="43.5" customHeight="1" x14ac:dyDescent="0.25">
      <c r="A3" s="47"/>
      <c r="B3" s="11" t="s">
        <v>567</v>
      </c>
      <c r="C3" s="57" t="s">
        <v>568</v>
      </c>
      <c r="D3" s="1" t="s">
        <v>10</v>
      </c>
      <c r="E3" s="1" t="s">
        <v>245</v>
      </c>
      <c r="F3" s="56" t="s">
        <v>605</v>
      </c>
      <c r="G3" s="57"/>
    </row>
    <row r="4" spans="1:7" ht="57.75" customHeight="1" x14ac:dyDescent="0.25">
      <c r="A4" s="47"/>
      <c r="B4" s="11" t="s">
        <v>569</v>
      </c>
      <c r="C4" s="57" t="s">
        <v>570</v>
      </c>
      <c r="D4" s="1" t="s">
        <v>10</v>
      </c>
      <c r="E4" s="1" t="s">
        <v>245</v>
      </c>
      <c r="F4" s="56" t="s">
        <v>605</v>
      </c>
      <c r="G4" s="57"/>
    </row>
    <row r="5" spans="1:7" x14ac:dyDescent="0.25">
      <c r="A5" s="47"/>
      <c r="B5" s="11" t="s">
        <v>571</v>
      </c>
      <c r="C5" s="57" t="s">
        <v>572</v>
      </c>
      <c r="D5" s="1" t="s">
        <v>10</v>
      </c>
      <c r="E5" s="1" t="s">
        <v>245</v>
      </c>
      <c r="F5" s="56" t="s">
        <v>605</v>
      </c>
      <c r="G5" s="57"/>
    </row>
    <row r="6" spans="1:7" ht="57.75" customHeight="1" x14ac:dyDescent="0.25">
      <c r="A6" s="47"/>
      <c r="B6" s="11" t="s">
        <v>573</v>
      </c>
      <c r="C6" s="57" t="s">
        <v>574</v>
      </c>
      <c r="D6" s="1" t="s">
        <v>10</v>
      </c>
      <c r="E6" s="1" t="s">
        <v>245</v>
      </c>
      <c r="F6" s="56" t="s">
        <v>605</v>
      </c>
      <c r="G6" s="57"/>
    </row>
    <row r="7" spans="1:7" ht="43.5" customHeight="1" x14ac:dyDescent="0.25">
      <c r="A7" s="47"/>
      <c r="B7" s="11" t="s">
        <v>575</v>
      </c>
      <c r="C7" s="57" t="s">
        <v>576</v>
      </c>
      <c r="D7" s="1" t="s">
        <v>10</v>
      </c>
      <c r="E7" s="1" t="s">
        <v>245</v>
      </c>
      <c r="F7" s="56" t="s">
        <v>605</v>
      </c>
      <c r="G7" s="57"/>
    </row>
    <row r="8" spans="1:7" ht="43.5" customHeight="1" x14ac:dyDescent="0.25">
      <c r="A8" s="47"/>
      <c r="B8" s="11" t="s">
        <v>577</v>
      </c>
      <c r="C8" s="57" t="s">
        <v>578</v>
      </c>
      <c r="D8" s="1" t="s">
        <v>10</v>
      </c>
      <c r="E8" s="1" t="s">
        <v>245</v>
      </c>
      <c r="F8" s="56" t="s">
        <v>605</v>
      </c>
      <c r="G8" s="57"/>
    </row>
    <row r="9" spans="1:7" ht="57.75" customHeight="1" x14ac:dyDescent="0.25">
      <c r="A9" s="47"/>
      <c r="B9" s="11" t="s">
        <v>579</v>
      </c>
      <c r="C9" s="57" t="s">
        <v>580</v>
      </c>
      <c r="D9" s="1" t="s">
        <v>10</v>
      </c>
      <c r="E9" s="1" t="s">
        <v>245</v>
      </c>
      <c r="F9" s="56" t="s">
        <v>605</v>
      </c>
      <c r="G9" s="57"/>
    </row>
    <row r="10" spans="1:7" ht="43.5" customHeight="1" x14ac:dyDescent="0.25">
      <c r="A10" s="47"/>
      <c r="B10" s="11" t="s">
        <v>581</v>
      </c>
      <c r="C10" s="57" t="s">
        <v>582</v>
      </c>
      <c r="D10" s="1" t="s">
        <v>10</v>
      </c>
      <c r="E10" s="1" t="s">
        <v>245</v>
      </c>
      <c r="F10" s="56" t="s">
        <v>605</v>
      </c>
      <c r="G10" s="57"/>
    </row>
    <row r="11" spans="1:7" x14ac:dyDescent="0.25">
      <c r="A11" s="47"/>
      <c r="B11" s="11" t="s">
        <v>583</v>
      </c>
      <c r="C11" s="57" t="s">
        <v>584</v>
      </c>
      <c r="D11" s="1" t="s">
        <v>10</v>
      </c>
      <c r="E11" s="1" t="s">
        <v>245</v>
      </c>
      <c r="F11" s="56" t="s">
        <v>605</v>
      </c>
      <c r="G11" s="57"/>
    </row>
    <row r="12" spans="1:7" x14ac:dyDescent="0.25">
      <c r="A12" s="47"/>
      <c r="B12" s="11" t="s">
        <v>585</v>
      </c>
      <c r="C12" s="57" t="s">
        <v>586</v>
      </c>
      <c r="D12" s="1" t="s">
        <v>10</v>
      </c>
      <c r="E12" s="1" t="s">
        <v>245</v>
      </c>
      <c r="F12" s="56" t="s">
        <v>605</v>
      </c>
      <c r="G12" s="57"/>
    </row>
    <row r="13" spans="1:7" x14ac:dyDescent="0.25">
      <c r="A13" s="47"/>
      <c r="B13" s="11" t="s">
        <v>587</v>
      </c>
      <c r="C13" s="57" t="s">
        <v>588</v>
      </c>
      <c r="D13" s="1" t="s">
        <v>10</v>
      </c>
      <c r="E13" s="1" t="s">
        <v>245</v>
      </c>
      <c r="F13" s="56" t="s">
        <v>605</v>
      </c>
      <c r="G13" s="57"/>
    </row>
    <row r="14" spans="1:7" ht="29.25" customHeight="1" x14ac:dyDescent="0.25">
      <c r="A14" s="47"/>
      <c r="B14" s="11" t="s">
        <v>589</v>
      </c>
      <c r="C14" s="57" t="s">
        <v>590</v>
      </c>
      <c r="D14" s="1" t="s">
        <v>10</v>
      </c>
      <c r="E14" s="1" t="s">
        <v>245</v>
      </c>
      <c r="F14" s="56" t="s">
        <v>605</v>
      </c>
      <c r="G14" s="57"/>
    </row>
    <row r="15" spans="1:7" x14ac:dyDescent="0.25">
      <c r="A15" s="47"/>
      <c r="B15" s="11" t="s">
        <v>591</v>
      </c>
      <c r="C15" s="57" t="s">
        <v>592</v>
      </c>
      <c r="D15" s="1" t="s">
        <v>10</v>
      </c>
      <c r="E15" s="1" t="s">
        <v>245</v>
      </c>
      <c r="F15" s="56" t="s">
        <v>605</v>
      </c>
      <c r="G15" s="57"/>
    </row>
    <row r="16" spans="1:7" ht="29.25" customHeight="1" x14ac:dyDescent="0.25">
      <c r="A16" s="47"/>
      <c r="B16" s="11" t="s">
        <v>593</v>
      </c>
      <c r="C16" s="57" t="s">
        <v>594</v>
      </c>
      <c r="D16" s="1" t="s">
        <v>10</v>
      </c>
      <c r="E16" s="1" t="s">
        <v>245</v>
      </c>
      <c r="F16" s="56" t="s">
        <v>605</v>
      </c>
      <c r="G16" s="57"/>
    </row>
    <row r="17" spans="1:7" ht="29.25" customHeight="1" x14ac:dyDescent="0.25">
      <c r="A17" s="47"/>
      <c r="B17" s="11" t="s">
        <v>595</v>
      </c>
      <c r="C17" s="57" t="s">
        <v>596</v>
      </c>
      <c r="D17" s="1" t="s">
        <v>10</v>
      </c>
      <c r="E17" s="1" t="s">
        <v>245</v>
      </c>
      <c r="F17" s="56" t="s">
        <v>605</v>
      </c>
      <c r="G17" s="57"/>
    </row>
    <row r="18" spans="1:7" x14ac:dyDescent="0.25">
      <c r="A18" s="47"/>
      <c r="B18" s="11" t="s">
        <v>597</v>
      </c>
      <c r="C18" s="57" t="s">
        <v>1142</v>
      </c>
      <c r="D18" s="1" t="s">
        <v>10</v>
      </c>
      <c r="E18" s="1" t="s">
        <v>245</v>
      </c>
      <c r="F18" s="56" t="s">
        <v>605</v>
      </c>
      <c r="G18" s="57"/>
    </row>
    <row r="19" spans="1:7" ht="57.75" customHeight="1" x14ac:dyDescent="0.25">
      <c r="A19" s="47"/>
      <c r="B19" s="11" t="s">
        <v>598</v>
      </c>
      <c r="C19" s="57" t="s">
        <v>599</v>
      </c>
      <c r="D19" s="1" t="s">
        <v>10</v>
      </c>
      <c r="E19" s="1" t="s">
        <v>1143</v>
      </c>
      <c r="F19" s="56" t="s">
        <v>605</v>
      </c>
      <c r="G19" s="57"/>
    </row>
    <row r="20" spans="1:7" ht="45.75" x14ac:dyDescent="0.25">
      <c r="A20" s="47"/>
      <c r="B20" s="11" t="s">
        <v>600</v>
      </c>
      <c r="C20" s="57" t="s">
        <v>601</v>
      </c>
      <c r="D20" s="1" t="s">
        <v>312</v>
      </c>
      <c r="E20" s="1"/>
      <c r="F20" s="56" t="s">
        <v>602</v>
      </c>
      <c r="G20" s="11" t="s">
        <v>1035</v>
      </c>
    </row>
    <row r="21" spans="1:7" ht="31.5" x14ac:dyDescent="0.25">
      <c r="A21" s="47"/>
      <c r="B21" s="11" t="s">
        <v>1144</v>
      </c>
      <c r="C21" s="57" t="s">
        <v>1145</v>
      </c>
      <c r="D21" s="1" t="s">
        <v>10</v>
      </c>
      <c r="E21" s="1" t="s">
        <v>245</v>
      </c>
      <c r="F21" s="56" t="s">
        <v>602</v>
      </c>
      <c r="G21" s="57" t="s">
        <v>1248</v>
      </c>
    </row>
    <row r="22" spans="1:7" ht="26.25" customHeight="1" x14ac:dyDescent="0.25">
      <c r="A22" s="47"/>
      <c r="B22" s="44" t="s">
        <v>1146</v>
      </c>
      <c r="C22" s="57" t="s">
        <v>1147</v>
      </c>
      <c r="D22" s="1" t="s">
        <v>10</v>
      </c>
      <c r="E22" s="1" t="s">
        <v>245</v>
      </c>
      <c r="F22" s="56" t="s">
        <v>602</v>
      </c>
      <c r="G22" s="57" t="s">
        <v>1248</v>
      </c>
    </row>
    <row r="23" spans="1:7" ht="42" customHeight="1" x14ac:dyDescent="0.25">
      <c r="A23" s="47"/>
      <c r="B23" s="44"/>
      <c r="C23" s="57" t="s">
        <v>1148</v>
      </c>
      <c r="D23" s="1" t="s">
        <v>10</v>
      </c>
      <c r="E23" s="1" t="s">
        <v>245</v>
      </c>
      <c r="F23" s="56" t="s">
        <v>602</v>
      </c>
      <c r="G23" s="57" t="s">
        <v>1248</v>
      </c>
    </row>
    <row r="24" spans="1:7" x14ac:dyDescent="0.25">
      <c r="A24" s="47"/>
      <c r="B24" s="11" t="s">
        <v>1249</v>
      </c>
      <c r="C24" s="57" t="s">
        <v>1149</v>
      </c>
      <c r="D24" s="1" t="s">
        <v>10</v>
      </c>
      <c r="E24" s="1" t="s">
        <v>245</v>
      </c>
      <c r="F24" s="56" t="s">
        <v>602</v>
      </c>
      <c r="G24" s="57" t="s">
        <v>1250</v>
      </c>
    </row>
    <row r="25" spans="1:7" x14ac:dyDescent="0.25">
      <c r="A25" s="47"/>
      <c r="B25" s="11" t="s">
        <v>1251</v>
      </c>
      <c r="C25" s="57" t="s">
        <v>1150</v>
      </c>
      <c r="D25" s="1" t="s">
        <v>165</v>
      </c>
      <c r="E25" s="1" t="s">
        <v>1143</v>
      </c>
      <c r="F25" s="56" t="s">
        <v>602</v>
      </c>
      <c r="G25" s="57" t="s">
        <v>1252</v>
      </c>
    </row>
    <row r="26" spans="1:7" x14ac:dyDescent="0.25">
      <c r="A26" s="47"/>
      <c r="B26" s="11" t="s">
        <v>1253</v>
      </c>
      <c r="C26" s="57" t="s">
        <v>1151</v>
      </c>
      <c r="D26" s="1" t="s">
        <v>273</v>
      </c>
      <c r="E26" s="1"/>
      <c r="F26" s="56" t="s">
        <v>602</v>
      </c>
      <c r="G26" s="57"/>
    </row>
    <row r="27" spans="1:7" x14ac:dyDescent="0.25">
      <c r="A27" s="47"/>
      <c r="B27" s="11" t="s">
        <v>1152</v>
      </c>
      <c r="C27" s="57" t="s">
        <v>1153</v>
      </c>
      <c r="D27" s="1" t="s">
        <v>273</v>
      </c>
      <c r="E27" s="1"/>
      <c r="F27" s="56" t="s">
        <v>602</v>
      </c>
      <c r="G27" s="57"/>
    </row>
    <row r="28" spans="1:7" x14ac:dyDescent="0.25">
      <c r="A28" s="47"/>
      <c r="B28" s="11" t="s">
        <v>1154</v>
      </c>
      <c r="C28" s="57" t="s">
        <v>1155</v>
      </c>
      <c r="D28" s="1" t="s">
        <v>10</v>
      </c>
      <c r="E28" s="1" t="s">
        <v>1143</v>
      </c>
      <c r="F28" s="56" t="s">
        <v>605</v>
      </c>
      <c r="G28" s="57"/>
    </row>
    <row r="29" spans="1:7" x14ac:dyDescent="0.25">
      <c r="A29" s="47"/>
      <c r="B29" s="11" t="s">
        <v>1156</v>
      </c>
      <c r="C29" s="57" t="s">
        <v>1157</v>
      </c>
      <c r="D29" s="1" t="s">
        <v>10</v>
      </c>
      <c r="E29" s="1" t="s">
        <v>1143</v>
      </c>
      <c r="F29" s="56" t="s">
        <v>605</v>
      </c>
      <c r="G29" s="57"/>
    </row>
    <row r="30" spans="1:7" x14ac:dyDescent="0.25">
      <c r="A30" s="47"/>
      <c r="B30" s="11" t="s">
        <v>1152</v>
      </c>
      <c r="C30" s="57" t="s">
        <v>1158</v>
      </c>
      <c r="D30" s="1" t="s">
        <v>10</v>
      </c>
      <c r="E30" s="1" t="s">
        <v>1143</v>
      </c>
      <c r="F30" s="56" t="s">
        <v>605</v>
      </c>
      <c r="G30" s="57"/>
    </row>
    <row r="31" spans="1:7" ht="31.5" x14ac:dyDescent="0.25">
      <c r="A31" s="47"/>
      <c r="B31" s="11" t="s">
        <v>1159</v>
      </c>
      <c r="C31" s="57" t="s">
        <v>1160</v>
      </c>
      <c r="D31" s="1" t="s">
        <v>10</v>
      </c>
      <c r="E31" s="1" t="s">
        <v>1143</v>
      </c>
      <c r="F31" s="56" t="s">
        <v>605</v>
      </c>
      <c r="G31" s="57"/>
    </row>
    <row r="32" spans="1:7" ht="31.5" x14ac:dyDescent="0.25">
      <c r="A32" s="47"/>
      <c r="B32" s="11" t="s">
        <v>1161</v>
      </c>
      <c r="C32" s="57" t="s">
        <v>1162</v>
      </c>
      <c r="D32" s="1" t="s">
        <v>10</v>
      </c>
      <c r="E32" s="1" t="s">
        <v>1143</v>
      </c>
      <c r="F32" s="56" t="s">
        <v>605</v>
      </c>
      <c r="G32" s="57"/>
    </row>
    <row r="33" spans="1:7" x14ac:dyDescent="0.25">
      <c r="A33" s="47"/>
      <c r="B33" s="11" t="s">
        <v>1163</v>
      </c>
      <c r="C33" s="57" t="s">
        <v>1164</v>
      </c>
      <c r="D33" s="1" t="s">
        <v>10</v>
      </c>
      <c r="E33" s="1" t="s">
        <v>1143</v>
      </c>
      <c r="F33" s="56" t="s">
        <v>605</v>
      </c>
      <c r="G33" s="57"/>
    </row>
    <row r="34" spans="1:7" x14ac:dyDescent="0.25">
      <c r="A34" s="47"/>
      <c r="B34" s="11" t="s">
        <v>1165</v>
      </c>
      <c r="C34" s="57" t="s">
        <v>1166</v>
      </c>
      <c r="D34" s="1" t="s">
        <v>10</v>
      </c>
      <c r="E34" s="1" t="s">
        <v>1143</v>
      </c>
      <c r="F34" s="56" t="s">
        <v>605</v>
      </c>
      <c r="G34" s="57"/>
    </row>
    <row r="35" spans="1:7" ht="31.5" x14ac:dyDescent="0.25">
      <c r="A35" s="47"/>
      <c r="B35" s="11" t="s">
        <v>1167</v>
      </c>
      <c r="C35" s="57" t="s">
        <v>1168</v>
      </c>
      <c r="D35" s="1" t="s">
        <v>273</v>
      </c>
      <c r="E35" s="1"/>
      <c r="F35" s="56" t="s">
        <v>602</v>
      </c>
      <c r="G35" s="57"/>
    </row>
    <row r="36" spans="1:7" ht="31.5" x14ac:dyDescent="0.25">
      <c r="A36" s="47"/>
      <c r="B36" s="11" t="s">
        <v>1169</v>
      </c>
      <c r="C36" s="57" t="s">
        <v>1170</v>
      </c>
      <c r="D36" s="1" t="s">
        <v>273</v>
      </c>
      <c r="E36" s="1"/>
      <c r="F36" s="56" t="s">
        <v>602</v>
      </c>
      <c r="G36" s="57"/>
    </row>
    <row r="37" spans="1:7" ht="31.5" x14ac:dyDescent="0.25">
      <c r="A37" s="47"/>
      <c r="B37" s="11" t="s">
        <v>1171</v>
      </c>
      <c r="C37" s="57" t="s">
        <v>1172</v>
      </c>
      <c r="D37" s="1" t="s">
        <v>273</v>
      </c>
      <c r="E37" s="1"/>
      <c r="F37" s="56" t="s">
        <v>602</v>
      </c>
      <c r="G37" s="57"/>
    </row>
    <row r="38" spans="1:7" ht="31.5" x14ac:dyDescent="0.25">
      <c r="A38" s="47"/>
      <c r="B38" s="11" t="s">
        <v>1173</v>
      </c>
      <c r="C38" s="57" t="s">
        <v>1174</v>
      </c>
      <c r="D38" s="1" t="s">
        <v>273</v>
      </c>
      <c r="E38" s="1"/>
      <c r="F38" s="56" t="s">
        <v>602</v>
      </c>
      <c r="G38" s="57"/>
    </row>
    <row r="39" spans="1:7" ht="31.5" x14ac:dyDescent="0.25">
      <c r="A39" s="47"/>
      <c r="B39" s="11" t="s">
        <v>1175</v>
      </c>
      <c r="C39" s="57" t="s">
        <v>1176</v>
      </c>
      <c r="D39" s="1" t="s">
        <v>273</v>
      </c>
      <c r="E39" s="1"/>
      <c r="F39" s="56" t="s">
        <v>602</v>
      </c>
      <c r="G39" s="57"/>
    </row>
    <row r="40" spans="1:7" ht="31.5" x14ac:dyDescent="0.25">
      <c r="A40" s="47"/>
      <c r="B40" s="11" t="s">
        <v>1177</v>
      </c>
      <c r="C40" s="57" t="s">
        <v>1178</v>
      </c>
      <c r="D40" s="1" t="s">
        <v>273</v>
      </c>
      <c r="E40" s="1"/>
      <c r="F40" s="56" t="s">
        <v>602</v>
      </c>
      <c r="G40" s="57"/>
    </row>
    <row r="41" spans="1:7" ht="31.5" x14ac:dyDescent="0.25">
      <c r="A41" s="47"/>
      <c r="B41" s="11" t="s">
        <v>1179</v>
      </c>
      <c r="C41" s="57" t="s">
        <v>1180</v>
      </c>
      <c r="D41" s="1" t="s">
        <v>273</v>
      </c>
      <c r="E41" s="1"/>
      <c r="F41" s="56" t="s">
        <v>602</v>
      </c>
      <c r="G41" s="57"/>
    </row>
    <row r="42" spans="1:7" ht="31.5" x14ac:dyDescent="0.25">
      <c r="A42" s="47"/>
      <c r="B42" s="11" t="s">
        <v>1181</v>
      </c>
      <c r="C42" s="57" t="s">
        <v>1182</v>
      </c>
      <c r="D42" s="1" t="s">
        <v>273</v>
      </c>
      <c r="E42" s="1"/>
      <c r="F42" s="56" t="s">
        <v>602</v>
      </c>
      <c r="G42" s="57"/>
    </row>
    <row r="43" spans="1:7" ht="31.5" x14ac:dyDescent="0.25">
      <c r="A43" s="47"/>
      <c r="B43" s="11" t="s">
        <v>1183</v>
      </c>
      <c r="C43" s="57" t="s">
        <v>1184</v>
      </c>
      <c r="D43" s="1" t="s">
        <v>273</v>
      </c>
      <c r="E43" s="1"/>
      <c r="F43" s="56" t="s">
        <v>602</v>
      </c>
      <c r="G43" s="57"/>
    </row>
    <row r="44" spans="1:7" ht="31.5" x14ac:dyDescent="0.25">
      <c r="A44" s="47"/>
      <c r="B44" s="11" t="s">
        <v>1185</v>
      </c>
      <c r="C44" s="57" t="s">
        <v>1186</v>
      </c>
      <c r="D44" s="1" t="s">
        <v>273</v>
      </c>
      <c r="E44" s="1"/>
      <c r="F44" s="56" t="s">
        <v>602</v>
      </c>
      <c r="G44" s="57"/>
    </row>
    <row r="45" spans="1:7" ht="31.5" x14ac:dyDescent="0.25">
      <c r="A45" s="47"/>
      <c r="B45" s="11" t="s">
        <v>1187</v>
      </c>
      <c r="C45" s="57" t="s">
        <v>1188</v>
      </c>
      <c r="D45" s="1" t="s">
        <v>273</v>
      </c>
      <c r="E45" s="1"/>
      <c r="F45" s="56" t="s">
        <v>602</v>
      </c>
      <c r="G45" s="57"/>
    </row>
    <row r="46" spans="1:7" ht="31.5" x14ac:dyDescent="0.25">
      <c r="A46" s="47"/>
      <c r="B46" s="11" t="s">
        <v>1189</v>
      </c>
      <c r="C46" s="57" t="s">
        <v>1190</v>
      </c>
      <c r="D46" s="1" t="s">
        <v>273</v>
      </c>
      <c r="E46" s="1"/>
      <c r="F46" s="56" t="s">
        <v>602</v>
      </c>
      <c r="G46" s="57"/>
    </row>
    <row r="47" spans="1:7" ht="31.5" x14ac:dyDescent="0.25">
      <c r="A47" s="47"/>
      <c r="B47" s="11" t="s">
        <v>1189</v>
      </c>
      <c r="C47" s="57" t="s">
        <v>1191</v>
      </c>
      <c r="D47" s="1" t="s">
        <v>273</v>
      </c>
      <c r="E47" s="1"/>
      <c r="F47" s="56" t="s">
        <v>602</v>
      </c>
      <c r="G47" s="57"/>
    </row>
    <row r="48" spans="1:7" ht="31.5" x14ac:dyDescent="0.25">
      <c r="A48" s="47"/>
      <c r="B48" s="11" t="s">
        <v>1192</v>
      </c>
      <c r="C48" s="57" t="s">
        <v>1193</v>
      </c>
      <c r="D48" s="1" t="s">
        <v>273</v>
      </c>
      <c r="E48" s="1"/>
      <c r="F48" s="56" t="s">
        <v>602</v>
      </c>
      <c r="G48" s="57"/>
    </row>
    <row r="49" spans="1:7" x14ac:dyDescent="0.25">
      <c r="A49" s="47"/>
      <c r="B49" s="11" t="s">
        <v>1194</v>
      </c>
      <c r="C49" s="57" t="s">
        <v>1195</v>
      </c>
      <c r="D49" s="1" t="s">
        <v>10</v>
      </c>
      <c r="E49" s="1" t="s">
        <v>1143</v>
      </c>
      <c r="F49" s="56" t="s">
        <v>605</v>
      </c>
      <c r="G49" s="57"/>
    </row>
    <row r="50" spans="1:7" x14ac:dyDescent="0.25">
      <c r="A50" s="47"/>
      <c r="B50" s="11" t="s">
        <v>1196</v>
      </c>
      <c r="C50" s="57" t="s">
        <v>1197</v>
      </c>
      <c r="D50" s="1" t="s">
        <v>10</v>
      </c>
      <c r="E50" s="1" t="s">
        <v>1143</v>
      </c>
      <c r="F50" s="56" t="s">
        <v>605</v>
      </c>
      <c r="G50" s="57"/>
    </row>
    <row r="51" spans="1:7" x14ac:dyDescent="0.25">
      <c r="A51" s="47"/>
      <c r="B51" s="11" t="s">
        <v>1198</v>
      </c>
      <c r="C51" s="57" t="s">
        <v>1199</v>
      </c>
      <c r="D51" s="1" t="s">
        <v>10</v>
      </c>
      <c r="E51" s="1" t="s">
        <v>1143</v>
      </c>
      <c r="F51" s="56" t="s">
        <v>605</v>
      </c>
      <c r="G51" s="57"/>
    </row>
    <row r="52" spans="1:7" x14ac:dyDescent="0.25">
      <c r="A52" s="47"/>
      <c r="B52" s="11" t="s">
        <v>1200</v>
      </c>
      <c r="C52" s="57" t="s">
        <v>1201</v>
      </c>
      <c r="D52" s="1" t="s">
        <v>10</v>
      </c>
      <c r="E52" s="1" t="s">
        <v>1143</v>
      </c>
      <c r="F52" s="56" t="s">
        <v>605</v>
      </c>
      <c r="G52" s="57"/>
    </row>
    <row r="53" spans="1:7" x14ac:dyDescent="0.25">
      <c r="A53" s="47"/>
      <c r="B53" s="11" t="s">
        <v>1202</v>
      </c>
      <c r="C53" s="57" t="s">
        <v>1203</v>
      </c>
      <c r="D53" s="1" t="s">
        <v>10</v>
      </c>
      <c r="E53" s="1" t="s">
        <v>1143</v>
      </c>
      <c r="F53" s="56" t="s">
        <v>605</v>
      </c>
      <c r="G53" s="57"/>
    </row>
    <row r="54" spans="1:7" x14ac:dyDescent="0.25">
      <c r="A54" s="47"/>
      <c r="B54" s="11" t="s">
        <v>1204</v>
      </c>
      <c r="C54" s="57" t="s">
        <v>1205</v>
      </c>
      <c r="D54" s="1" t="s">
        <v>273</v>
      </c>
      <c r="E54" s="1"/>
      <c r="F54" s="56" t="s">
        <v>602</v>
      </c>
      <c r="G54" s="57"/>
    </row>
    <row r="55" spans="1:7" ht="31.5" x14ac:dyDescent="0.25">
      <c r="A55" s="47"/>
      <c r="B55" s="11" t="s">
        <v>1206</v>
      </c>
      <c r="C55" s="57" t="s">
        <v>1207</v>
      </c>
      <c r="D55" s="1" t="s">
        <v>273</v>
      </c>
      <c r="E55" s="1"/>
      <c r="F55" s="56" t="s">
        <v>602</v>
      </c>
      <c r="G55" s="57"/>
    </row>
    <row r="56" spans="1:7" x14ac:dyDescent="0.25">
      <c r="A56" s="47"/>
      <c r="B56" s="11" t="s">
        <v>1208</v>
      </c>
      <c r="C56" s="57" t="s">
        <v>1209</v>
      </c>
      <c r="D56" s="1" t="s">
        <v>273</v>
      </c>
      <c r="E56" s="1"/>
      <c r="F56" s="56" t="s">
        <v>602</v>
      </c>
      <c r="G56" s="57"/>
    </row>
    <row r="57" spans="1:7" x14ac:dyDescent="0.25">
      <c r="A57" s="47"/>
      <c r="B57" s="11" t="s">
        <v>1210</v>
      </c>
      <c r="C57" s="57" t="s">
        <v>1211</v>
      </c>
      <c r="D57" s="1" t="s">
        <v>273</v>
      </c>
      <c r="E57" s="1"/>
      <c r="F57" s="56" t="s">
        <v>602</v>
      </c>
      <c r="G57" s="57"/>
    </row>
    <row r="58" spans="1:7" ht="47.25" x14ac:dyDescent="0.25">
      <c r="A58" s="47"/>
      <c r="B58" s="11" t="s">
        <v>1212</v>
      </c>
      <c r="C58" s="57" t="s">
        <v>1213</v>
      </c>
      <c r="D58" s="1" t="s">
        <v>10</v>
      </c>
      <c r="E58" s="1" t="s">
        <v>1143</v>
      </c>
      <c r="F58" s="56" t="s">
        <v>605</v>
      </c>
      <c r="G58" s="57"/>
    </row>
    <row r="59" spans="1:7" ht="31.5" x14ac:dyDescent="0.25">
      <c r="A59" s="47"/>
      <c r="B59" s="11" t="s">
        <v>1214</v>
      </c>
      <c r="C59" s="57" t="s">
        <v>1215</v>
      </c>
      <c r="D59" s="1" t="s">
        <v>10</v>
      </c>
      <c r="E59" s="1" t="s">
        <v>1143</v>
      </c>
      <c r="F59" s="56" t="s">
        <v>605</v>
      </c>
      <c r="G59" s="57"/>
    </row>
    <row r="60" spans="1:7" x14ac:dyDescent="0.25">
      <c r="A60" s="47"/>
      <c r="B60" s="11" t="s">
        <v>1216</v>
      </c>
      <c r="C60" s="57" t="s">
        <v>1217</v>
      </c>
      <c r="D60" s="1" t="s">
        <v>10</v>
      </c>
      <c r="E60" s="1" t="s">
        <v>1143</v>
      </c>
      <c r="F60" s="56" t="s">
        <v>605</v>
      </c>
      <c r="G60" s="57"/>
    </row>
    <row r="61" spans="1:7" ht="47.25" x14ac:dyDescent="0.25">
      <c r="A61" s="47"/>
      <c r="B61" s="11" t="s">
        <v>1218</v>
      </c>
      <c r="C61" s="57" t="s">
        <v>1219</v>
      </c>
      <c r="D61" s="1" t="s">
        <v>10</v>
      </c>
      <c r="E61" s="1" t="s">
        <v>1143</v>
      </c>
      <c r="F61" s="56" t="s">
        <v>605</v>
      </c>
      <c r="G61" s="57"/>
    </row>
    <row r="62" spans="1:7" ht="31.5" x14ac:dyDescent="0.25">
      <c r="A62" s="47"/>
      <c r="B62" s="11" t="s">
        <v>1220</v>
      </c>
      <c r="C62" s="57" t="s">
        <v>1221</v>
      </c>
      <c r="D62" s="1" t="s">
        <v>10</v>
      </c>
      <c r="E62" s="1" t="s">
        <v>1143</v>
      </c>
      <c r="F62" s="56" t="s">
        <v>602</v>
      </c>
      <c r="G62" s="57"/>
    </row>
    <row r="63" spans="1:7" ht="47.25" x14ac:dyDescent="0.25">
      <c r="A63" s="47"/>
      <c r="B63" s="11" t="s">
        <v>1222</v>
      </c>
      <c r="C63" s="57" t="s">
        <v>1223</v>
      </c>
      <c r="D63" s="1" t="s">
        <v>273</v>
      </c>
      <c r="E63" s="1"/>
      <c r="F63" s="56" t="s">
        <v>602</v>
      </c>
      <c r="G63" s="57"/>
    </row>
    <row r="64" spans="1:7" ht="75.75" x14ac:dyDescent="0.25">
      <c r="A64" s="47"/>
      <c r="B64" s="11" t="s">
        <v>1254</v>
      </c>
      <c r="C64" s="57" t="s">
        <v>1224</v>
      </c>
      <c r="D64" s="1" t="s">
        <v>10</v>
      </c>
      <c r="E64" s="1" t="s">
        <v>1143</v>
      </c>
      <c r="F64" s="56" t="s">
        <v>605</v>
      </c>
      <c r="G64" s="57"/>
    </row>
    <row r="65" spans="1:7" x14ac:dyDescent="0.25">
      <c r="A65" s="47"/>
      <c r="B65" s="11" t="s">
        <v>1225</v>
      </c>
      <c r="C65" s="57" t="s">
        <v>1226</v>
      </c>
      <c r="D65" s="1" t="s">
        <v>10</v>
      </c>
      <c r="E65" s="1" t="s">
        <v>1143</v>
      </c>
      <c r="F65" s="56" t="s">
        <v>605</v>
      </c>
      <c r="G65" s="57"/>
    </row>
  </sheetData>
  <mergeCells count="2">
    <mergeCell ref="A2:A65"/>
    <mergeCell ref="B22:B23"/>
  </mergeCells>
  <phoneticPr fontId="1" type="noConversion"/>
  <conditionalFormatting sqref="D2:D3 D87:D92 D102:D123 D142:D146 D156:D1048576 D128:D130">
    <cfRule type="containsText" dxfId="694" priority="345" operator="containsText" text="Deprecated">
      <formula>NOT(ISERROR(SEARCH("Deprecated",D2)))</formula>
    </cfRule>
    <cfRule type="containsText" dxfId="693" priority="346" operator="containsText" text="Standard">
      <formula>NOT(ISERROR(SEARCH("Standard",D2)))</formula>
    </cfRule>
    <cfRule type="containsText" dxfId="692" priority="347" operator="containsText" text="Deprecated">
      <formula>NOT(ISERROR(SEARCH("Deprecated",D2)))</formula>
    </cfRule>
    <cfRule type="containsText" dxfId="691" priority="348" operator="containsText" text="Standard">
      <formula>NOT(ISERROR(SEARCH("Standard",D2)))</formula>
    </cfRule>
  </conditionalFormatting>
  <conditionalFormatting sqref="D121">
    <cfRule type="containsText" dxfId="690" priority="341" operator="containsText" text="Deprecated">
      <formula>NOT(ISERROR(SEARCH("Deprecated",D121)))</formula>
    </cfRule>
    <cfRule type="containsText" dxfId="689" priority="342" operator="containsText" text="Standard">
      <formula>NOT(ISERROR(SEARCH("Standard",D121)))</formula>
    </cfRule>
    <cfRule type="containsText" dxfId="688" priority="343" operator="containsText" text="Deprecated">
      <formula>NOT(ISERROR(SEARCH("Deprecated",D121)))</formula>
    </cfRule>
    <cfRule type="containsText" dxfId="687" priority="344" operator="containsText" text="Standard">
      <formula>NOT(ISERROR(SEARCH("Standard",D121)))</formula>
    </cfRule>
  </conditionalFormatting>
  <conditionalFormatting sqref="D122">
    <cfRule type="containsText" dxfId="686" priority="337" operator="containsText" text="Deprecated">
      <formula>NOT(ISERROR(SEARCH("Deprecated",D122)))</formula>
    </cfRule>
    <cfRule type="containsText" dxfId="685" priority="338" operator="containsText" text="Standard">
      <formula>NOT(ISERROR(SEARCH("Standard",D122)))</formula>
    </cfRule>
    <cfRule type="containsText" dxfId="684" priority="339" operator="containsText" text="Deprecated">
      <formula>NOT(ISERROR(SEARCH("Deprecated",D122)))</formula>
    </cfRule>
    <cfRule type="containsText" dxfId="683" priority="340" operator="containsText" text="Standard">
      <formula>NOT(ISERROR(SEARCH("Standard",D122)))</formula>
    </cfRule>
  </conditionalFormatting>
  <conditionalFormatting sqref="D84">
    <cfRule type="containsText" dxfId="682" priority="333" operator="containsText" text="Deprecated">
      <formula>NOT(ISERROR(SEARCH("Deprecated",D84)))</formula>
    </cfRule>
    <cfRule type="containsText" dxfId="681" priority="334" operator="containsText" text="Standard">
      <formula>NOT(ISERROR(SEARCH("Standard",D84)))</formula>
    </cfRule>
    <cfRule type="containsText" dxfId="680" priority="335" operator="containsText" text="Deprecated">
      <formula>NOT(ISERROR(SEARCH("Deprecated",D84)))</formula>
    </cfRule>
    <cfRule type="containsText" dxfId="679" priority="336" operator="containsText" text="Standard">
      <formula>NOT(ISERROR(SEARCH("Standard",D84)))</formula>
    </cfRule>
  </conditionalFormatting>
  <conditionalFormatting sqref="D76:D77">
    <cfRule type="containsText" dxfId="678" priority="329" operator="containsText" text="Deprecated">
      <formula>NOT(ISERROR(SEARCH("Deprecated",D76)))</formula>
    </cfRule>
    <cfRule type="containsText" dxfId="677" priority="330" operator="containsText" text="Standard">
      <formula>NOT(ISERROR(SEARCH("Standard",D76)))</formula>
    </cfRule>
    <cfRule type="containsText" dxfId="676" priority="331" operator="containsText" text="Deprecated">
      <formula>NOT(ISERROR(SEARCH("Deprecated",D76)))</formula>
    </cfRule>
    <cfRule type="containsText" dxfId="675" priority="332" operator="containsText" text="Standard">
      <formula>NOT(ISERROR(SEARCH("Standard",D76)))</formula>
    </cfRule>
  </conditionalFormatting>
  <conditionalFormatting sqref="D47">
    <cfRule type="containsText" dxfId="674" priority="325" operator="containsText" text="Deprecated">
      <formula>NOT(ISERROR(SEARCH("Deprecated",D47)))</formula>
    </cfRule>
    <cfRule type="containsText" dxfId="673" priority="326" operator="containsText" text="Standard">
      <formula>NOT(ISERROR(SEARCH("Standard",D47)))</formula>
    </cfRule>
    <cfRule type="containsText" dxfId="672" priority="327" operator="containsText" text="Deprecated">
      <formula>NOT(ISERROR(SEARCH("Deprecated",D47)))</formula>
    </cfRule>
    <cfRule type="containsText" dxfId="671" priority="328" operator="containsText" text="Standard">
      <formula>NOT(ISERROR(SEARCH("Standard",D47)))</formula>
    </cfRule>
  </conditionalFormatting>
  <conditionalFormatting sqref="D45">
    <cfRule type="containsText" dxfId="670" priority="321" operator="containsText" text="Deprecated">
      <formula>NOT(ISERROR(SEARCH("Deprecated",D45)))</formula>
    </cfRule>
    <cfRule type="containsText" dxfId="669" priority="322" operator="containsText" text="Standard">
      <formula>NOT(ISERROR(SEARCH("Standard",D45)))</formula>
    </cfRule>
    <cfRule type="containsText" dxfId="668" priority="323" operator="containsText" text="Deprecated">
      <formula>NOT(ISERROR(SEARCH("Deprecated",D45)))</formula>
    </cfRule>
    <cfRule type="containsText" dxfId="667" priority="324" operator="containsText" text="Standard">
      <formula>NOT(ISERROR(SEARCH("Standard",D45)))</formula>
    </cfRule>
  </conditionalFormatting>
  <conditionalFormatting sqref="D40">
    <cfRule type="containsText" dxfId="666" priority="317" operator="containsText" text="Deprecated">
      <formula>NOT(ISERROR(SEARCH("Deprecated",D40)))</formula>
    </cfRule>
    <cfRule type="containsText" dxfId="665" priority="318" operator="containsText" text="Standard">
      <formula>NOT(ISERROR(SEARCH("Standard",D40)))</formula>
    </cfRule>
    <cfRule type="containsText" dxfId="664" priority="319" operator="containsText" text="Deprecated">
      <formula>NOT(ISERROR(SEARCH("Deprecated",D40)))</formula>
    </cfRule>
    <cfRule type="containsText" dxfId="663" priority="320" operator="containsText" text="Standard">
      <formula>NOT(ISERROR(SEARCH("Standard",D40)))</formula>
    </cfRule>
  </conditionalFormatting>
  <conditionalFormatting sqref="D16">
    <cfRule type="containsText" dxfId="662" priority="313" operator="containsText" text="Deprecated">
      <formula>NOT(ISERROR(SEARCH("Deprecated",D16)))</formula>
    </cfRule>
    <cfRule type="containsText" dxfId="661" priority="314" operator="containsText" text="Standard">
      <formula>NOT(ISERROR(SEARCH("Standard",D16)))</formula>
    </cfRule>
    <cfRule type="containsText" dxfId="660" priority="315" operator="containsText" text="Deprecated">
      <formula>NOT(ISERROR(SEARCH("Deprecated",D16)))</formula>
    </cfRule>
    <cfRule type="containsText" dxfId="659" priority="316" operator="containsText" text="Standard">
      <formula>NOT(ISERROR(SEARCH("Standard",D16)))</formula>
    </cfRule>
  </conditionalFormatting>
  <conditionalFormatting sqref="D8">
    <cfRule type="containsText" dxfId="658" priority="309" operator="containsText" text="Deprecated">
      <formula>NOT(ISERROR(SEARCH("Deprecated",D8)))</formula>
    </cfRule>
    <cfRule type="containsText" dxfId="657" priority="310" operator="containsText" text="Standard">
      <formula>NOT(ISERROR(SEARCH("Standard",D8)))</formula>
    </cfRule>
    <cfRule type="containsText" dxfId="656" priority="311" operator="containsText" text="Deprecated">
      <formula>NOT(ISERROR(SEARCH("Deprecated",D8)))</formula>
    </cfRule>
    <cfRule type="containsText" dxfId="655" priority="312" operator="containsText" text="Standard">
      <formula>NOT(ISERROR(SEARCH("Standard",D8)))</formula>
    </cfRule>
  </conditionalFormatting>
  <conditionalFormatting sqref="D6:D7">
    <cfRule type="containsText" dxfId="654" priority="305" operator="containsText" text="Deprecated">
      <formula>NOT(ISERROR(SEARCH("Deprecated",D6)))</formula>
    </cfRule>
    <cfRule type="containsText" dxfId="653" priority="306" operator="containsText" text="Standard">
      <formula>NOT(ISERROR(SEARCH("Standard",D6)))</formula>
    </cfRule>
    <cfRule type="containsText" dxfId="652" priority="307" operator="containsText" text="Deprecated">
      <formula>NOT(ISERROR(SEARCH("Deprecated",D6)))</formula>
    </cfRule>
    <cfRule type="containsText" dxfId="651" priority="308" operator="containsText" text="Standard">
      <formula>NOT(ISERROR(SEARCH("Standard",D6)))</formula>
    </cfRule>
  </conditionalFormatting>
  <conditionalFormatting sqref="D4:D5">
    <cfRule type="containsText" dxfId="650" priority="301" operator="containsText" text="Deprecated">
      <formula>NOT(ISERROR(SEARCH("Deprecated",D4)))</formula>
    </cfRule>
    <cfRule type="containsText" dxfId="649" priority="302" operator="containsText" text="Standard">
      <formula>NOT(ISERROR(SEARCH("Standard",D4)))</formula>
    </cfRule>
    <cfRule type="containsText" dxfId="648" priority="303" operator="containsText" text="Deprecated">
      <formula>NOT(ISERROR(SEARCH("Deprecated",D4)))</formula>
    </cfRule>
    <cfRule type="containsText" dxfId="647" priority="304" operator="containsText" text="Standard">
      <formula>NOT(ISERROR(SEARCH("Standard",D4)))</formula>
    </cfRule>
  </conditionalFormatting>
  <conditionalFormatting sqref="D74:D75">
    <cfRule type="containsText" dxfId="646" priority="297" operator="containsText" text="Deprecated">
      <formula>NOT(ISERROR(SEARCH("Deprecated",D74)))</formula>
    </cfRule>
    <cfRule type="containsText" dxfId="645" priority="298" operator="containsText" text="Standard">
      <formula>NOT(ISERROR(SEARCH("Standard",D74)))</formula>
    </cfRule>
    <cfRule type="containsText" dxfId="644" priority="299" operator="containsText" text="Deprecated">
      <formula>NOT(ISERROR(SEARCH("Deprecated",D74)))</formula>
    </cfRule>
    <cfRule type="containsText" dxfId="643" priority="300" operator="containsText" text="Standard">
      <formula>NOT(ISERROR(SEARCH("Standard",D74)))</formula>
    </cfRule>
  </conditionalFormatting>
  <conditionalFormatting sqref="D71:D73">
    <cfRule type="containsText" dxfId="642" priority="293" operator="containsText" text="Deprecated">
      <formula>NOT(ISERROR(SEARCH("Deprecated",D71)))</formula>
    </cfRule>
    <cfRule type="containsText" dxfId="641" priority="294" operator="containsText" text="Standard">
      <formula>NOT(ISERROR(SEARCH("Standard",D71)))</formula>
    </cfRule>
    <cfRule type="containsText" dxfId="640" priority="295" operator="containsText" text="Deprecated">
      <formula>NOT(ISERROR(SEARCH("Deprecated",D71)))</formula>
    </cfRule>
    <cfRule type="containsText" dxfId="639" priority="296" operator="containsText" text="Standard">
      <formula>NOT(ISERROR(SEARCH("Standard",D71)))</formula>
    </cfRule>
  </conditionalFormatting>
  <conditionalFormatting sqref="D68">
    <cfRule type="containsText" dxfId="638" priority="289" operator="containsText" text="Deprecated">
      <formula>NOT(ISERROR(SEARCH("Deprecated",D68)))</formula>
    </cfRule>
    <cfRule type="containsText" dxfId="637" priority="290" operator="containsText" text="Standard">
      <formula>NOT(ISERROR(SEARCH("Standard",D68)))</formula>
    </cfRule>
    <cfRule type="containsText" dxfId="636" priority="291" operator="containsText" text="Deprecated">
      <formula>NOT(ISERROR(SEARCH("Deprecated",D68)))</formula>
    </cfRule>
    <cfRule type="containsText" dxfId="635" priority="292" operator="containsText" text="Standard">
      <formula>NOT(ISERROR(SEARCH("Standard",D68)))</formula>
    </cfRule>
  </conditionalFormatting>
  <conditionalFormatting sqref="D66:D67">
    <cfRule type="containsText" dxfId="634" priority="285" operator="containsText" text="Deprecated">
      <formula>NOT(ISERROR(SEARCH("Deprecated",D66)))</formula>
    </cfRule>
    <cfRule type="containsText" dxfId="633" priority="286" operator="containsText" text="Standard">
      <formula>NOT(ISERROR(SEARCH("Standard",D66)))</formula>
    </cfRule>
    <cfRule type="containsText" dxfId="632" priority="287" operator="containsText" text="Deprecated">
      <formula>NOT(ISERROR(SEARCH("Deprecated",D66)))</formula>
    </cfRule>
    <cfRule type="containsText" dxfId="631" priority="288" operator="containsText" text="Standard">
      <formula>NOT(ISERROR(SEARCH("Standard",D66)))</formula>
    </cfRule>
  </conditionalFormatting>
  <conditionalFormatting sqref="D63">
    <cfRule type="containsText" dxfId="630" priority="281" operator="containsText" text="Deprecated">
      <formula>NOT(ISERROR(SEARCH("Deprecated",D63)))</formula>
    </cfRule>
    <cfRule type="containsText" dxfId="629" priority="282" operator="containsText" text="Standard">
      <formula>NOT(ISERROR(SEARCH("Standard",D63)))</formula>
    </cfRule>
    <cfRule type="containsText" dxfId="628" priority="283" operator="containsText" text="Deprecated">
      <formula>NOT(ISERROR(SEARCH("Deprecated",D63)))</formula>
    </cfRule>
    <cfRule type="containsText" dxfId="627" priority="284" operator="containsText" text="Standard">
      <formula>NOT(ISERROR(SEARCH("Standard",D63)))</formula>
    </cfRule>
  </conditionalFormatting>
  <conditionalFormatting sqref="D82:D83">
    <cfRule type="containsText" dxfId="626" priority="277" operator="containsText" text="Deprecated">
      <formula>NOT(ISERROR(SEARCH("Deprecated",D82)))</formula>
    </cfRule>
    <cfRule type="containsText" dxfId="625" priority="278" operator="containsText" text="Standard">
      <formula>NOT(ISERROR(SEARCH("Standard",D82)))</formula>
    </cfRule>
    <cfRule type="containsText" dxfId="624" priority="279" operator="containsText" text="Deprecated">
      <formula>NOT(ISERROR(SEARCH("Deprecated",D82)))</formula>
    </cfRule>
    <cfRule type="containsText" dxfId="623" priority="280" operator="containsText" text="Standard">
      <formula>NOT(ISERROR(SEARCH("Standard",D82)))</formula>
    </cfRule>
  </conditionalFormatting>
  <conditionalFormatting sqref="D80:D81">
    <cfRule type="containsText" dxfId="622" priority="273" operator="containsText" text="Deprecated">
      <formula>NOT(ISERROR(SEARCH("Deprecated",D80)))</formula>
    </cfRule>
    <cfRule type="containsText" dxfId="621" priority="274" operator="containsText" text="Standard">
      <formula>NOT(ISERROR(SEARCH("Standard",D80)))</formula>
    </cfRule>
    <cfRule type="containsText" dxfId="620" priority="275" operator="containsText" text="Deprecated">
      <formula>NOT(ISERROR(SEARCH("Deprecated",D80)))</formula>
    </cfRule>
    <cfRule type="containsText" dxfId="619" priority="276" operator="containsText" text="Standard">
      <formula>NOT(ISERROR(SEARCH("Standard",D80)))</formula>
    </cfRule>
  </conditionalFormatting>
  <conditionalFormatting sqref="D93">
    <cfRule type="containsText" dxfId="618" priority="269" operator="containsText" text="Deprecated">
      <formula>NOT(ISERROR(SEARCH("Deprecated",D93)))</formula>
    </cfRule>
    <cfRule type="containsText" dxfId="617" priority="270" operator="containsText" text="Standard">
      <formula>NOT(ISERROR(SEARCH("Standard",D93)))</formula>
    </cfRule>
    <cfRule type="containsText" dxfId="616" priority="271" operator="containsText" text="Deprecated">
      <formula>NOT(ISERROR(SEARCH("Deprecated",D93)))</formula>
    </cfRule>
    <cfRule type="containsText" dxfId="615" priority="272" operator="containsText" text="Standard">
      <formula>NOT(ISERROR(SEARCH("Standard",D93)))</formula>
    </cfRule>
  </conditionalFormatting>
  <conditionalFormatting sqref="D140:D141">
    <cfRule type="containsText" dxfId="614" priority="265" operator="containsText" text="Deprecated">
      <formula>NOT(ISERROR(SEARCH("Deprecated",D140)))</formula>
    </cfRule>
    <cfRule type="containsText" dxfId="613" priority="266" operator="containsText" text="Standard">
      <formula>NOT(ISERROR(SEARCH("Standard",D140)))</formula>
    </cfRule>
    <cfRule type="containsText" dxfId="612" priority="267" operator="containsText" text="Deprecated">
      <formula>NOT(ISERROR(SEARCH("Deprecated",D140)))</formula>
    </cfRule>
    <cfRule type="containsText" dxfId="611" priority="268" operator="containsText" text="Standard">
      <formula>NOT(ISERROR(SEARCH("Standard",D140)))</formula>
    </cfRule>
  </conditionalFormatting>
  <conditionalFormatting sqref="D147:D155">
    <cfRule type="containsText" dxfId="610" priority="261" operator="containsText" text="Deprecated">
      <formula>NOT(ISERROR(SEARCH("Deprecated",D147)))</formula>
    </cfRule>
    <cfRule type="containsText" dxfId="609" priority="262" operator="containsText" text="Standard">
      <formula>NOT(ISERROR(SEARCH("Standard",D147)))</formula>
    </cfRule>
    <cfRule type="containsText" dxfId="608" priority="263" operator="containsText" text="Deprecated">
      <formula>NOT(ISERROR(SEARCH("Deprecated",D147)))</formula>
    </cfRule>
    <cfRule type="containsText" dxfId="607" priority="264" operator="containsText" text="Standard">
      <formula>NOT(ISERROR(SEARCH("Standard",D147)))</formula>
    </cfRule>
  </conditionalFormatting>
  <conditionalFormatting sqref="D131:D139">
    <cfRule type="containsText" dxfId="606" priority="257" operator="containsText" text="Deprecated">
      <formula>NOT(ISERROR(SEARCH("Deprecated",D131)))</formula>
    </cfRule>
    <cfRule type="containsText" dxfId="605" priority="258" operator="containsText" text="Standard">
      <formula>NOT(ISERROR(SEARCH("Standard",D131)))</formula>
    </cfRule>
    <cfRule type="containsText" dxfId="604" priority="259" operator="containsText" text="Deprecated">
      <formula>NOT(ISERROR(SEARCH("Deprecated",D131)))</formula>
    </cfRule>
    <cfRule type="containsText" dxfId="603" priority="260" operator="containsText" text="Standard">
      <formula>NOT(ISERROR(SEARCH("Standard",D131)))</formula>
    </cfRule>
  </conditionalFormatting>
  <conditionalFormatting sqref="D94">
    <cfRule type="containsText" dxfId="602" priority="253" operator="containsText" text="Deprecated">
      <formula>NOT(ISERROR(SEARCH("Deprecated",D94)))</formula>
    </cfRule>
    <cfRule type="containsText" dxfId="601" priority="254" operator="containsText" text="Standard">
      <formula>NOT(ISERROR(SEARCH("Standard",D94)))</formula>
    </cfRule>
    <cfRule type="containsText" dxfId="600" priority="255" operator="containsText" text="Deprecated">
      <formula>NOT(ISERROR(SEARCH("Deprecated",D94)))</formula>
    </cfRule>
    <cfRule type="containsText" dxfId="599" priority="256" operator="containsText" text="Standard">
      <formula>NOT(ISERROR(SEARCH("Standard",D94)))</formula>
    </cfRule>
  </conditionalFormatting>
  <conditionalFormatting sqref="D95">
    <cfRule type="containsText" dxfId="598" priority="249" operator="containsText" text="Deprecated">
      <formula>NOT(ISERROR(SEARCH("Deprecated",D95)))</formula>
    </cfRule>
    <cfRule type="containsText" dxfId="597" priority="250" operator="containsText" text="Standard">
      <formula>NOT(ISERROR(SEARCH("Standard",D95)))</formula>
    </cfRule>
    <cfRule type="containsText" dxfId="596" priority="251" operator="containsText" text="Deprecated">
      <formula>NOT(ISERROR(SEARCH("Deprecated",D95)))</formula>
    </cfRule>
    <cfRule type="containsText" dxfId="595" priority="252" operator="containsText" text="Standard">
      <formula>NOT(ISERROR(SEARCH("Standard",D95)))</formula>
    </cfRule>
  </conditionalFormatting>
  <conditionalFormatting sqref="D96">
    <cfRule type="containsText" dxfId="594" priority="245" operator="containsText" text="Deprecated">
      <formula>NOT(ISERROR(SEARCH("Deprecated",D96)))</formula>
    </cfRule>
    <cfRule type="containsText" dxfId="593" priority="246" operator="containsText" text="Standard">
      <formula>NOT(ISERROR(SEARCH("Standard",D96)))</formula>
    </cfRule>
    <cfRule type="containsText" dxfId="592" priority="247" operator="containsText" text="Deprecated">
      <formula>NOT(ISERROR(SEARCH("Deprecated",D96)))</formula>
    </cfRule>
    <cfRule type="containsText" dxfId="591" priority="248" operator="containsText" text="Standard">
      <formula>NOT(ISERROR(SEARCH("Standard",D96)))</formula>
    </cfRule>
  </conditionalFormatting>
  <conditionalFormatting sqref="D97">
    <cfRule type="containsText" dxfId="590" priority="241" operator="containsText" text="Deprecated">
      <formula>NOT(ISERROR(SEARCH("Deprecated",D97)))</formula>
    </cfRule>
    <cfRule type="containsText" dxfId="589" priority="242" operator="containsText" text="Standard">
      <formula>NOT(ISERROR(SEARCH("Standard",D97)))</formula>
    </cfRule>
    <cfRule type="containsText" dxfId="588" priority="243" operator="containsText" text="Deprecated">
      <formula>NOT(ISERROR(SEARCH("Deprecated",D97)))</formula>
    </cfRule>
    <cfRule type="containsText" dxfId="587" priority="244" operator="containsText" text="Standard">
      <formula>NOT(ISERROR(SEARCH("Standard",D97)))</formula>
    </cfRule>
  </conditionalFormatting>
  <conditionalFormatting sqref="D98">
    <cfRule type="containsText" dxfId="586" priority="237" operator="containsText" text="Deprecated">
      <formula>NOT(ISERROR(SEARCH("Deprecated",D98)))</formula>
    </cfRule>
    <cfRule type="containsText" dxfId="585" priority="238" operator="containsText" text="Standard">
      <formula>NOT(ISERROR(SEARCH("Standard",D98)))</formula>
    </cfRule>
    <cfRule type="containsText" dxfId="584" priority="239" operator="containsText" text="Deprecated">
      <formula>NOT(ISERROR(SEARCH("Deprecated",D98)))</formula>
    </cfRule>
    <cfRule type="containsText" dxfId="583" priority="240" operator="containsText" text="Standard">
      <formula>NOT(ISERROR(SEARCH("Standard",D98)))</formula>
    </cfRule>
  </conditionalFormatting>
  <conditionalFormatting sqref="D99">
    <cfRule type="containsText" dxfId="582" priority="233" operator="containsText" text="Deprecated">
      <formula>NOT(ISERROR(SEARCH("Deprecated",D99)))</formula>
    </cfRule>
    <cfRule type="containsText" dxfId="581" priority="234" operator="containsText" text="Standard">
      <formula>NOT(ISERROR(SEARCH("Standard",D99)))</formula>
    </cfRule>
    <cfRule type="containsText" dxfId="580" priority="235" operator="containsText" text="Deprecated">
      <formula>NOT(ISERROR(SEARCH("Deprecated",D99)))</formula>
    </cfRule>
    <cfRule type="containsText" dxfId="579" priority="236" operator="containsText" text="Standard">
      <formula>NOT(ISERROR(SEARCH("Standard",D99)))</formula>
    </cfRule>
  </conditionalFormatting>
  <conditionalFormatting sqref="D100">
    <cfRule type="containsText" dxfId="578" priority="229" operator="containsText" text="Deprecated">
      <formula>NOT(ISERROR(SEARCH("Deprecated",D100)))</formula>
    </cfRule>
    <cfRule type="containsText" dxfId="577" priority="230" operator="containsText" text="Standard">
      <formula>NOT(ISERROR(SEARCH("Standard",D100)))</formula>
    </cfRule>
    <cfRule type="containsText" dxfId="576" priority="231" operator="containsText" text="Deprecated">
      <formula>NOT(ISERROR(SEARCH("Deprecated",D100)))</formula>
    </cfRule>
    <cfRule type="containsText" dxfId="575" priority="232" operator="containsText" text="Standard">
      <formula>NOT(ISERROR(SEARCH("Standard",D100)))</formula>
    </cfRule>
  </conditionalFormatting>
  <conditionalFormatting sqref="D101">
    <cfRule type="containsText" dxfId="574" priority="225" operator="containsText" text="Deprecated">
      <formula>NOT(ISERROR(SEARCH("Deprecated",D101)))</formula>
    </cfRule>
    <cfRule type="containsText" dxfId="573" priority="226" operator="containsText" text="Standard">
      <formula>NOT(ISERROR(SEARCH("Standard",D101)))</formula>
    </cfRule>
    <cfRule type="containsText" dxfId="572" priority="227" operator="containsText" text="Deprecated">
      <formula>NOT(ISERROR(SEARCH("Deprecated",D101)))</formula>
    </cfRule>
    <cfRule type="containsText" dxfId="571" priority="228" operator="containsText" text="Standard">
      <formula>NOT(ISERROR(SEARCH("Standard",D101)))</formula>
    </cfRule>
  </conditionalFormatting>
  <conditionalFormatting sqref="D124:D127">
    <cfRule type="containsText" dxfId="570" priority="221" operator="containsText" text="Deprecated">
      <formula>NOT(ISERROR(SEARCH("Deprecated",D124)))</formula>
    </cfRule>
    <cfRule type="containsText" dxfId="569" priority="222" operator="containsText" text="Standard">
      <formula>NOT(ISERROR(SEARCH("Standard",D124)))</formula>
    </cfRule>
    <cfRule type="containsText" dxfId="568" priority="223" operator="containsText" text="Deprecated">
      <formula>NOT(ISERROR(SEARCH("Deprecated",D124)))</formula>
    </cfRule>
    <cfRule type="containsText" dxfId="567" priority="224" operator="containsText" text="Standard">
      <formula>NOT(ISERROR(SEARCH("Standard",D124)))</formula>
    </cfRule>
  </conditionalFormatting>
  <conditionalFormatting sqref="D85">
    <cfRule type="containsText" dxfId="566" priority="217" operator="containsText" text="Deprecated">
      <formula>NOT(ISERROR(SEARCH("Deprecated",D85)))</formula>
    </cfRule>
    <cfRule type="containsText" dxfId="565" priority="218" operator="containsText" text="Standard">
      <formula>NOT(ISERROR(SEARCH("Standard",D85)))</formula>
    </cfRule>
    <cfRule type="containsText" dxfId="564" priority="219" operator="containsText" text="Deprecated">
      <formula>NOT(ISERROR(SEARCH("Deprecated",D85)))</formula>
    </cfRule>
    <cfRule type="containsText" dxfId="563" priority="220" operator="containsText" text="Standard">
      <formula>NOT(ISERROR(SEARCH("Standard",D85)))</formula>
    </cfRule>
  </conditionalFormatting>
  <conditionalFormatting sqref="D86">
    <cfRule type="containsText" dxfId="562" priority="213" operator="containsText" text="Deprecated">
      <formula>NOT(ISERROR(SEARCH("Deprecated",D86)))</formula>
    </cfRule>
    <cfRule type="containsText" dxfId="561" priority="214" operator="containsText" text="Standard">
      <formula>NOT(ISERROR(SEARCH("Standard",D86)))</formula>
    </cfRule>
    <cfRule type="containsText" dxfId="560" priority="215" operator="containsText" text="Deprecated">
      <formula>NOT(ISERROR(SEARCH("Deprecated",D86)))</formula>
    </cfRule>
    <cfRule type="containsText" dxfId="559" priority="216" operator="containsText" text="Standard">
      <formula>NOT(ISERROR(SEARCH("Standard",D86)))</formula>
    </cfRule>
  </conditionalFormatting>
  <conditionalFormatting sqref="D9">
    <cfRule type="containsText" dxfId="558" priority="209" operator="containsText" text="Deprecated">
      <formula>NOT(ISERROR(SEARCH("Deprecated",D9)))</formula>
    </cfRule>
    <cfRule type="containsText" dxfId="557" priority="210" operator="containsText" text="Standard">
      <formula>NOT(ISERROR(SEARCH("Standard",D9)))</formula>
    </cfRule>
    <cfRule type="containsText" dxfId="556" priority="211" operator="containsText" text="Deprecated">
      <formula>NOT(ISERROR(SEARCH("Deprecated",D9)))</formula>
    </cfRule>
    <cfRule type="containsText" dxfId="555" priority="212" operator="containsText" text="Standard">
      <formula>NOT(ISERROR(SEARCH("Standard",D9)))</formula>
    </cfRule>
  </conditionalFormatting>
  <conditionalFormatting sqref="D10">
    <cfRule type="containsText" dxfId="554" priority="205" operator="containsText" text="Deprecated">
      <formula>NOT(ISERROR(SEARCH("Deprecated",D10)))</formula>
    </cfRule>
    <cfRule type="containsText" dxfId="553" priority="206" operator="containsText" text="Standard">
      <formula>NOT(ISERROR(SEARCH("Standard",D10)))</formula>
    </cfRule>
    <cfRule type="containsText" dxfId="552" priority="207" operator="containsText" text="Deprecated">
      <formula>NOT(ISERROR(SEARCH("Deprecated",D10)))</formula>
    </cfRule>
    <cfRule type="containsText" dxfId="551" priority="208" operator="containsText" text="Standard">
      <formula>NOT(ISERROR(SEARCH("Standard",D10)))</formula>
    </cfRule>
  </conditionalFormatting>
  <conditionalFormatting sqref="D11">
    <cfRule type="containsText" dxfId="550" priority="201" operator="containsText" text="Deprecated">
      <formula>NOT(ISERROR(SEARCH("Deprecated",D11)))</formula>
    </cfRule>
    <cfRule type="containsText" dxfId="549" priority="202" operator="containsText" text="Standard">
      <formula>NOT(ISERROR(SEARCH("Standard",D11)))</formula>
    </cfRule>
    <cfRule type="containsText" dxfId="548" priority="203" operator="containsText" text="Deprecated">
      <formula>NOT(ISERROR(SEARCH("Deprecated",D11)))</formula>
    </cfRule>
    <cfRule type="containsText" dxfId="547" priority="204" operator="containsText" text="Standard">
      <formula>NOT(ISERROR(SEARCH("Standard",D11)))</formula>
    </cfRule>
  </conditionalFormatting>
  <conditionalFormatting sqref="D12">
    <cfRule type="containsText" dxfId="546" priority="197" operator="containsText" text="Deprecated">
      <formula>NOT(ISERROR(SEARCH("Deprecated",D12)))</formula>
    </cfRule>
    <cfRule type="containsText" dxfId="545" priority="198" operator="containsText" text="Standard">
      <formula>NOT(ISERROR(SEARCH("Standard",D12)))</formula>
    </cfRule>
    <cfRule type="containsText" dxfId="544" priority="199" operator="containsText" text="Deprecated">
      <formula>NOT(ISERROR(SEARCH("Deprecated",D12)))</formula>
    </cfRule>
    <cfRule type="containsText" dxfId="543" priority="200" operator="containsText" text="Standard">
      <formula>NOT(ISERROR(SEARCH("Standard",D12)))</formula>
    </cfRule>
  </conditionalFormatting>
  <conditionalFormatting sqref="D13">
    <cfRule type="containsText" dxfId="542" priority="193" operator="containsText" text="Deprecated">
      <formula>NOT(ISERROR(SEARCH("Deprecated",D13)))</formula>
    </cfRule>
    <cfRule type="containsText" dxfId="541" priority="194" operator="containsText" text="Standard">
      <formula>NOT(ISERROR(SEARCH("Standard",D13)))</formula>
    </cfRule>
    <cfRule type="containsText" dxfId="540" priority="195" operator="containsText" text="Deprecated">
      <formula>NOT(ISERROR(SEARCH("Deprecated",D13)))</formula>
    </cfRule>
    <cfRule type="containsText" dxfId="539" priority="196" operator="containsText" text="Standard">
      <formula>NOT(ISERROR(SEARCH("Standard",D13)))</formula>
    </cfRule>
  </conditionalFormatting>
  <conditionalFormatting sqref="D14">
    <cfRule type="containsText" dxfId="538" priority="189" operator="containsText" text="Deprecated">
      <formula>NOT(ISERROR(SEARCH("Deprecated",D14)))</formula>
    </cfRule>
    <cfRule type="containsText" dxfId="537" priority="190" operator="containsText" text="Standard">
      <formula>NOT(ISERROR(SEARCH("Standard",D14)))</formula>
    </cfRule>
    <cfRule type="containsText" dxfId="536" priority="191" operator="containsText" text="Deprecated">
      <formula>NOT(ISERROR(SEARCH("Deprecated",D14)))</formula>
    </cfRule>
    <cfRule type="containsText" dxfId="535" priority="192" operator="containsText" text="Standard">
      <formula>NOT(ISERROR(SEARCH("Standard",D14)))</formula>
    </cfRule>
  </conditionalFormatting>
  <conditionalFormatting sqref="D15">
    <cfRule type="containsText" dxfId="534" priority="185" operator="containsText" text="Deprecated">
      <formula>NOT(ISERROR(SEARCH("Deprecated",D15)))</formula>
    </cfRule>
    <cfRule type="containsText" dxfId="533" priority="186" operator="containsText" text="Standard">
      <formula>NOT(ISERROR(SEARCH("Standard",D15)))</formula>
    </cfRule>
    <cfRule type="containsText" dxfId="532" priority="187" operator="containsText" text="Deprecated">
      <formula>NOT(ISERROR(SEARCH("Deprecated",D15)))</formula>
    </cfRule>
    <cfRule type="containsText" dxfId="531" priority="188" operator="containsText" text="Standard">
      <formula>NOT(ISERROR(SEARCH("Standard",D15)))</formula>
    </cfRule>
  </conditionalFormatting>
  <conditionalFormatting sqref="D17">
    <cfRule type="containsText" dxfId="530" priority="181" operator="containsText" text="Deprecated">
      <formula>NOT(ISERROR(SEARCH("Deprecated",D17)))</formula>
    </cfRule>
    <cfRule type="containsText" dxfId="529" priority="182" operator="containsText" text="Standard">
      <formula>NOT(ISERROR(SEARCH("Standard",D17)))</formula>
    </cfRule>
    <cfRule type="containsText" dxfId="528" priority="183" operator="containsText" text="Deprecated">
      <formula>NOT(ISERROR(SEARCH("Deprecated",D17)))</formula>
    </cfRule>
    <cfRule type="containsText" dxfId="527" priority="184" operator="containsText" text="Standard">
      <formula>NOT(ISERROR(SEARCH("Standard",D17)))</formula>
    </cfRule>
  </conditionalFormatting>
  <conditionalFormatting sqref="D18">
    <cfRule type="containsText" dxfId="526" priority="177" operator="containsText" text="Deprecated">
      <formula>NOT(ISERROR(SEARCH("Deprecated",D18)))</formula>
    </cfRule>
    <cfRule type="containsText" dxfId="525" priority="178" operator="containsText" text="Standard">
      <formula>NOT(ISERROR(SEARCH("Standard",D18)))</formula>
    </cfRule>
    <cfRule type="containsText" dxfId="524" priority="179" operator="containsText" text="Deprecated">
      <formula>NOT(ISERROR(SEARCH("Deprecated",D18)))</formula>
    </cfRule>
    <cfRule type="containsText" dxfId="523" priority="180" operator="containsText" text="Standard">
      <formula>NOT(ISERROR(SEARCH("Standard",D18)))</formula>
    </cfRule>
  </conditionalFormatting>
  <conditionalFormatting sqref="D19">
    <cfRule type="containsText" dxfId="522" priority="173" operator="containsText" text="Deprecated">
      <formula>NOT(ISERROR(SEARCH("Deprecated",D19)))</formula>
    </cfRule>
    <cfRule type="containsText" dxfId="521" priority="174" operator="containsText" text="Standard">
      <formula>NOT(ISERROR(SEARCH("Standard",D19)))</formula>
    </cfRule>
    <cfRule type="containsText" dxfId="520" priority="175" operator="containsText" text="Deprecated">
      <formula>NOT(ISERROR(SEARCH("Deprecated",D19)))</formula>
    </cfRule>
    <cfRule type="containsText" dxfId="519" priority="176" operator="containsText" text="Standard">
      <formula>NOT(ISERROR(SEARCH("Standard",D19)))</formula>
    </cfRule>
  </conditionalFormatting>
  <conditionalFormatting sqref="D20">
    <cfRule type="containsText" dxfId="518" priority="169" operator="containsText" text="Deprecated">
      <formula>NOT(ISERROR(SEARCH("Deprecated",D20)))</formula>
    </cfRule>
    <cfRule type="containsText" dxfId="517" priority="170" operator="containsText" text="Standard">
      <formula>NOT(ISERROR(SEARCH("Standard",D20)))</formula>
    </cfRule>
    <cfRule type="containsText" dxfId="516" priority="171" operator="containsText" text="Deprecated">
      <formula>NOT(ISERROR(SEARCH("Deprecated",D20)))</formula>
    </cfRule>
    <cfRule type="containsText" dxfId="515" priority="172" operator="containsText" text="Standard">
      <formula>NOT(ISERROR(SEARCH("Standard",D20)))</formula>
    </cfRule>
  </conditionalFormatting>
  <conditionalFormatting sqref="D21:D23">
    <cfRule type="containsText" dxfId="514" priority="165" operator="containsText" text="Deprecated">
      <formula>NOT(ISERROR(SEARCH("Deprecated",D21)))</formula>
    </cfRule>
    <cfRule type="containsText" dxfId="513" priority="166" operator="containsText" text="Standard">
      <formula>NOT(ISERROR(SEARCH("Standard",D21)))</formula>
    </cfRule>
    <cfRule type="containsText" dxfId="512" priority="167" operator="containsText" text="Deprecated">
      <formula>NOT(ISERROR(SEARCH("Deprecated",D21)))</formula>
    </cfRule>
    <cfRule type="containsText" dxfId="511" priority="168" operator="containsText" text="Standard">
      <formula>NOT(ISERROR(SEARCH("Standard",D21)))</formula>
    </cfRule>
  </conditionalFormatting>
  <conditionalFormatting sqref="D22">
    <cfRule type="containsText" dxfId="510" priority="161" operator="containsText" text="Deprecated">
      <formula>NOT(ISERROR(SEARCH("Deprecated",D22)))</formula>
    </cfRule>
    <cfRule type="containsText" dxfId="509" priority="162" operator="containsText" text="Standard">
      <formula>NOT(ISERROR(SEARCH("Standard",D22)))</formula>
    </cfRule>
    <cfRule type="containsText" dxfId="508" priority="163" operator="containsText" text="Deprecated">
      <formula>NOT(ISERROR(SEARCH("Deprecated",D22)))</formula>
    </cfRule>
    <cfRule type="containsText" dxfId="507" priority="164" operator="containsText" text="Standard">
      <formula>NOT(ISERROR(SEARCH("Standard",D22)))</formula>
    </cfRule>
  </conditionalFormatting>
  <conditionalFormatting sqref="D23">
    <cfRule type="containsText" dxfId="506" priority="157" operator="containsText" text="Deprecated">
      <formula>NOT(ISERROR(SEARCH("Deprecated",D23)))</formula>
    </cfRule>
    <cfRule type="containsText" dxfId="505" priority="158" operator="containsText" text="Standard">
      <formula>NOT(ISERROR(SEARCH("Standard",D23)))</formula>
    </cfRule>
    <cfRule type="containsText" dxfId="504" priority="159" operator="containsText" text="Deprecated">
      <formula>NOT(ISERROR(SEARCH("Deprecated",D23)))</formula>
    </cfRule>
    <cfRule type="containsText" dxfId="503" priority="160" operator="containsText" text="Standard">
      <formula>NOT(ISERROR(SEARCH("Standard",D23)))</formula>
    </cfRule>
  </conditionalFormatting>
  <conditionalFormatting sqref="D24">
    <cfRule type="containsText" dxfId="502" priority="153" operator="containsText" text="Deprecated">
      <formula>NOT(ISERROR(SEARCH("Deprecated",D24)))</formula>
    </cfRule>
    <cfRule type="containsText" dxfId="501" priority="154" operator="containsText" text="Standard">
      <formula>NOT(ISERROR(SEARCH("Standard",D24)))</formula>
    </cfRule>
    <cfRule type="containsText" dxfId="500" priority="155" operator="containsText" text="Deprecated">
      <formula>NOT(ISERROR(SEARCH("Deprecated",D24)))</formula>
    </cfRule>
    <cfRule type="containsText" dxfId="499" priority="156" operator="containsText" text="Standard">
      <formula>NOT(ISERROR(SEARCH("Standard",D24)))</formula>
    </cfRule>
  </conditionalFormatting>
  <conditionalFormatting sqref="D25">
    <cfRule type="containsText" dxfId="498" priority="149" operator="containsText" text="Deprecated">
      <formula>NOT(ISERROR(SEARCH("Deprecated",D25)))</formula>
    </cfRule>
    <cfRule type="containsText" dxfId="497" priority="150" operator="containsText" text="Standard">
      <formula>NOT(ISERROR(SEARCH("Standard",D25)))</formula>
    </cfRule>
    <cfRule type="containsText" dxfId="496" priority="151" operator="containsText" text="Deprecated">
      <formula>NOT(ISERROR(SEARCH("Deprecated",D25)))</formula>
    </cfRule>
    <cfRule type="containsText" dxfId="495" priority="152" operator="containsText" text="Standard">
      <formula>NOT(ISERROR(SEARCH("Standard",D25)))</formula>
    </cfRule>
  </conditionalFormatting>
  <conditionalFormatting sqref="D26:D27">
    <cfRule type="containsText" dxfId="494" priority="145" operator="containsText" text="Deprecated">
      <formula>NOT(ISERROR(SEARCH("Deprecated",D26)))</formula>
    </cfRule>
    <cfRule type="containsText" dxfId="493" priority="146" operator="containsText" text="Standard">
      <formula>NOT(ISERROR(SEARCH("Standard",D26)))</formula>
    </cfRule>
    <cfRule type="containsText" dxfId="492" priority="147" operator="containsText" text="Deprecated">
      <formula>NOT(ISERROR(SEARCH("Deprecated",D26)))</formula>
    </cfRule>
    <cfRule type="containsText" dxfId="491" priority="148" operator="containsText" text="Standard">
      <formula>NOT(ISERROR(SEARCH("Standard",D26)))</formula>
    </cfRule>
  </conditionalFormatting>
  <conditionalFormatting sqref="D27">
    <cfRule type="containsText" dxfId="490" priority="141" operator="containsText" text="Deprecated">
      <formula>NOT(ISERROR(SEARCH("Deprecated",D27)))</formula>
    </cfRule>
    <cfRule type="containsText" dxfId="489" priority="142" operator="containsText" text="Standard">
      <formula>NOT(ISERROR(SEARCH("Standard",D27)))</formula>
    </cfRule>
    <cfRule type="containsText" dxfId="488" priority="143" operator="containsText" text="Deprecated">
      <formula>NOT(ISERROR(SEARCH("Deprecated",D27)))</formula>
    </cfRule>
    <cfRule type="containsText" dxfId="487" priority="144" operator="containsText" text="Standard">
      <formula>NOT(ISERROR(SEARCH("Standard",D27)))</formula>
    </cfRule>
  </conditionalFormatting>
  <conditionalFormatting sqref="D28:D34">
    <cfRule type="containsText" dxfId="486" priority="137" operator="containsText" text="Deprecated">
      <formula>NOT(ISERROR(SEARCH("Deprecated",D28)))</formula>
    </cfRule>
    <cfRule type="containsText" dxfId="485" priority="138" operator="containsText" text="Standard">
      <formula>NOT(ISERROR(SEARCH("Standard",D28)))</formula>
    </cfRule>
    <cfRule type="containsText" dxfId="484" priority="139" operator="containsText" text="Deprecated">
      <formula>NOT(ISERROR(SEARCH("Deprecated",D28)))</formula>
    </cfRule>
    <cfRule type="containsText" dxfId="483" priority="140" operator="containsText" text="Standard">
      <formula>NOT(ISERROR(SEARCH("Standard",D28)))</formula>
    </cfRule>
  </conditionalFormatting>
  <conditionalFormatting sqref="D29">
    <cfRule type="containsText" dxfId="482" priority="133" operator="containsText" text="Deprecated">
      <formula>NOT(ISERROR(SEARCH("Deprecated",D29)))</formula>
    </cfRule>
    <cfRule type="containsText" dxfId="481" priority="134" operator="containsText" text="Standard">
      <formula>NOT(ISERROR(SEARCH("Standard",D29)))</formula>
    </cfRule>
    <cfRule type="containsText" dxfId="480" priority="135" operator="containsText" text="Deprecated">
      <formula>NOT(ISERROR(SEARCH("Deprecated",D29)))</formula>
    </cfRule>
    <cfRule type="containsText" dxfId="479" priority="136" operator="containsText" text="Standard">
      <formula>NOT(ISERROR(SEARCH("Standard",D29)))</formula>
    </cfRule>
  </conditionalFormatting>
  <conditionalFormatting sqref="D30:D34">
    <cfRule type="containsText" dxfId="478" priority="129" operator="containsText" text="Deprecated">
      <formula>NOT(ISERROR(SEARCH("Deprecated",D30)))</formula>
    </cfRule>
    <cfRule type="containsText" dxfId="477" priority="130" operator="containsText" text="Standard">
      <formula>NOT(ISERROR(SEARCH("Standard",D30)))</formula>
    </cfRule>
    <cfRule type="containsText" dxfId="476" priority="131" operator="containsText" text="Deprecated">
      <formula>NOT(ISERROR(SEARCH("Deprecated",D30)))</formula>
    </cfRule>
    <cfRule type="containsText" dxfId="475" priority="132" operator="containsText" text="Standard">
      <formula>NOT(ISERROR(SEARCH("Standard",D30)))</formula>
    </cfRule>
  </conditionalFormatting>
  <conditionalFormatting sqref="D35:D48">
    <cfRule type="containsText" dxfId="474" priority="125" operator="containsText" text="Deprecated">
      <formula>NOT(ISERROR(SEARCH("Deprecated",D35)))</formula>
    </cfRule>
    <cfRule type="containsText" dxfId="473" priority="126" operator="containsText" text="Standard">
      <formula>NOT(ISERROR(SEARCH("Standard",D35)))</formula>
    </cfRule>
    <cfRule type="containsText" dxfId="472" priority="127" operator="containsText" text="Deprecated">
      <formula>NOT(ISERROR(SEARCH("Deprecated",D35)))</formula>
    </cfRule>
    <cfRule type="containsText" dxfId="471" priority="128" operator="containsText" text="Standard">
      <formula>NOT(ISERROR(SEARCH("Standard",D35)))</formula>
    </cfRule>
  </conditionalFormatting>
  <conditionalFormatting sqref="D36">
    <cfRule type="containsText" dxfId="470" priority="121" operator="containsText" text="Deprecated">
      <formula>NOT(ISERROR(SEARCH("Deprecated",D36)))</formula>
    </cfRule>
    <cfRule type="containsText" dxfId="469" priority="122" operator="containsText" text="Standard">
      <formula>NOT(ISERROR(SEARCH("Standard",D36)))</formula>
    </cfRule>
    <cfRule type="containsText" dxfId="468" priority="123" operator="containsText" text="Deprecated">
      <formula>NOT(ISERROR(SEARCH("Deprecated",D36)))</formula>
    </cfRule>
    <cfRule type="containsText" dxfId="467" priority="124" operator="containsText" text="Standard">
      <formula>NOT(ISERROR(SEARCH("Standard",D36)))</formula>
    </cfRule>
  </conditionalFormatting>
  <conditionalFormatting sqref="D37">
    <cfRule type="containsText" dxfId="466" priority="117" operator="containsText" text="Deprecated">
      <formula>NOT(ISERROR(SEARCH("Deprecated",D37)))</formula>
    </cfRule>
    <cfRule type="containsText" dxfId="465" priority="118" operator="containsText" text="Standard">
      <formula>NOT(ISERROR(SEARCH("Standard",D37)))</formula>
    </cfRule>
    <cfRule type="containsText" dxfId="464" priority="119" operator="containsText" text="Deprecated">
      <formula>NOT(ISERROR(SEARCH("Deprecated",D37)))</formula>
    </cfRule>
    <cfRule type="containsText" dxfId="463" priority="120" operator="containsText" text="Standard">
      <formula>NOT(ISERROR(SEARCH("Standard",D37)))</formula>
    </cfRule>
  </conditionalFormatting>
  <conditionalFormatting sqref="D38">
    <cfRule type="containsText" dxfId="462" priority="113" operator="containsText" text="Deprecated">
      <formula>NOT(ISERROR(SEARCH("Deprecated",D38)))</formula>
    </cfRule>
    <cfRule type="containsText" dxfId="461" priority="114" operator="containsText" text="Standard">
      <formula>NOT(ISERROR(SEARCH("Standard",D38)))</formula>
    </cfRule>
    <cfRule type="containsText" dxfId="460" priority="115" operator="containsText" text="Deprecated">
      <formula>NOT(ISERROR(SEARCH("Deprecated",D38)))</formula>
    </cfRule>
    <cfRule type="containsText" dxfId="459" priority="116" operator="containsText" text="Standard">
      <formula>NOT(ISERROR(SEARCH("Standard",D38)))</formula>
    </cfRule>
  </conditionalFormatting>
  <conditionalFormatting sqref="D39">
    <cfRule type="containsText" dxfId="458" priority="109" operator="containsText" text="Deprecated">
      <formula>NOT(ISERROR(SEARCH("Deprecated",D39)))</formula>
    </cfRule>
    <cfRule type="containsText" dxfId="457" priority="110" operator="containsText" text="Standard">
      <formula>NOT(ISERROR(SEARCH("Standard",D39)))</formula>
    </cfRule>
    <cfRule type="containsText" dxfId="456" priority="111" operator="containsText" text="Deprecated">
      <formula>NOT(ISERROR(SEARCH("Deprecated",D39)))</formula>
    </cfRule>
    <cfRule type="containsText" dxfId="455" priority="112" operator="containsText" text="Standard">
      <formula>NOT(ISERROR(SEARCH("Standard",D39)))</formula>
    </cfRule>
  </conditionalFormatting>
  <conditionalFormatting sqref="D41">
    <cfRule type="containsText" dxfId="454" priority="105" operator="containsText" text="Deprecated">
      <formula>NOT(ISERROR(SEARCH("Deprecated",D41)))</formula>
    </cfRule>
    <cfRule type="containsText" dxfId="453" priority="106" operator="containsText" text="Standard">
      <formula>NOT(ISERROR(SEARCH("Standard",D41)))</formula>
    </cfRule>
    <cfRule type="containsText" dxfId="452" priority="107" operator="containsText" text="Deprecated">
      <formula>NOT(ISERROR(SEARCH("Deprecated",D41)))</formula>
    </cfRule>
    <cfRule type="containsText" dxfId="451" priority="108" operator="containsText" text="Standard">
      <formula>NOT(ISERROR(SEARCH("Standard",D41)))</formula>
    </cfRule>
  </conditionalFormatting>
  <conditionalFormatting sqref="D42">
    <cfRule type="containsText" dxfId="450" priority="101" operator="containsText" text="Deprecated">
      <formula>NOT(ISERROR(SEARCH("Deprecated",D42)))</formula>
    </cfRule>
    <cfRule type="containsText" dxfId="449" priority="102" operator="containsText" text="Standard">
      <formula>NOT(ISERROR(SEARCH("Standard",D42)))</formula>
    </cfRule>
    <cfRule type="containsText" dxfId="448" priority="103" operator="containsText" text="Deprecated">
      <formula>NOT(ISERROR(SEARCH("Deprecated",D42)))</formula>
    </cfRule>
    <cfRule type="containsText" dxfId="447" priority="104" operator="containsText" text="Standard">
      <formula>NOT(ISERROR(SEARCH("Standard",D42)))</formula>
    </cfRule>
  </conditionalFormatting>
  <conditionalFormatting sqref="D43">
    <cfRule type="containsText" dxfId="446" priority="97" operator="containsText" text="Deprecated">
      <formula>NOT(ISERROR(SEARCH("Deprecated",D43)))</formula>
    </cfRule>
    <cfRule type="containsText" dxfId="445" priority="98" operator="containsText" text="Standard">
      <formula>NOT(ISERROR(SEARCH("Standard",D43)))</formula>
    </cfRule>
    <cfRule type="containsText" dxfId="444" priority="99" operator="containsText" text="Deprecated">
      <formula>NOT(ISERROR(SEARCH("Deprecated",D43)))</formula>
    </cfRule>
    <cfRule type="containsText" dxfId="443" priority="100" operator="containsText" text="Standard">
      <formula>NOT(ISERROR(SEARCH("Standard",D43)))</formula>
    </cfRule>
  </conditionalFormatting>
  <conditionalFormatting sqref="D44">
    <cfRule type="containsText" dxfId="442" priority="93" operator="containsText" text="Deprecated">
      <formula>NOT(ISERROR(SEARCH("Deprecated",D44)))</formula>
    </cfRule>
    <cfRule type="containsText" dxfId="441" priority="94" operator="containsText" text="Standard">
      <formula>NOT(ISERROR(SEARCH("Standard",D44)))</formula>
    </cfRule>
    <cfRule type="containsText" dxfId="440" priority="95" operator="containsText" text="Deprecated">
      <formula>NOT(ISERROR(SEARCH("Deprecated",D44)))</formula>
    </cfRule>
    <cfRule type="containsText" dxfId="439" priority="96" operator="containsText" text="Standard">
      <formula>NOT(ISERROR(SEARCH("Standard",D44)))</formula>
    </cfRule>
  </conditionalFormatting>
  <conditionalFormatting sqref="D46">
    <cfRule type="containsText" dxfId="438" priority="89" operator="containsText" text="Deprecated">
      <formula>NOT(ISERROR(SEARCH("Deprecated",D46)))</formula>
    </cfRule>
    <cfRule type="containsText" dxfId="437" priority="90" operator="containsText" text="Standard">
      <formula>NOT(ISERROR(SEARCH("Standard",D46)))</formula>
    </cfRule>
    <cfRule type="containsText" dxfId="436" priority="91" operator="containsText" text="Deprecated">
      <formula>NOT(ISERROR(SEARCH("Deprecated",D46)))</formula>
    </cfRule>
    <cfRule type="containsText" dxfId="435" priority="92" operator="containsText" text="Standard">
      <formula>NOT(ISERROR(SEARCH("Standard",D46)))</formula>
    </cfRule>
  </conditionalFormatting>
  <conditionalFormatting sqref="D48">
    <cfRule type="containsText" dxfId="434" priority="85" operator="containsText" text="Deprecated">
      <formula>NOT(ISERROR(SEARCH("Deprecated",D48)))</formula>
    </cfRule>
    <cfRule type="containsText" dxfId="433" priority="86" operator="containsText" text="Standard">
      <formula>NOT(ISERROR(SEARCH("Standard",D48)))</formula>
    </cfRule>
    <cfRule type="containsText" dxfId="432" priority="87" operator="containsText" text="Deprecated">
      <formula>NOT(ISERROR(SEARCH("Deprecated",D48)))</formula>
    </cfRule>
    <cfRule type="containsText" dxfId="431" priority="88" operator="containsText" text="Standard">
      <formula>NOT(ISERROR(SEARCH("Standard",D48)))</formula>
    </cfRule>
  </conditionalFormatting>
  <conditionalFormatting sqref="D49:D50">
    <cfRule type="containsText" dxfId="430" priority="81" operator="containsText" text="Deprecated">
      <formula>NOT(ISERROR(SEARCH("Deprecated",D49)))</formula>
    </cfRule>
    <cfRule type="containsText" dxfId="429" priority="82" operator="containsText" text="Standard">
      <formula>NOT(ISERROR(SEARCH("Standard",D49)))</formula>
    </cfRule>
    <cfRule type="containsText" dxfId="428" priority="83" operator="containsText" text="Deprecated">
      <formula>NOT(ISERROR(SEARCH("Deprecated",D49)))</formula>
    </cfRule>
    <cfRule type="containsText" dxfId="427" priority="84" operator="containsText" text="Standard">
      <formula>NOT(ISERROR(SEARCH("Standard",D49)))</formula>
    </cfRule>
  </conditionalFormatting>
  <conditionalFormatting sqref="D50">
    <cfRule type="containsText" dxfId="426" priority="77" operator="containsText" text="Deprecated">
      <formula>NOT(ISERROR(SEARCH("Deprecated",D50)))</formula>
    </cfRule>
    <cfRule type="containsText" dxfId="425" priority="78" operator="containsText" text="Standard">
      <formula>NOT(ISERROR(SEARCH("Standard",D50)))</formula>
    </cfRule>
    <cfRule type="containsText" dxfId="424" priority="79" operator="containsText" text="Deprecated">
      <formula>NOT(ISERROR(SEARCH("Deprecated",D50)))</formula>
    </cfRule>
    <cfRule type="containsText" dxfId="423" priority="80" operator="containsText" text="Standard">
      <formula>NOT(ISERROR(SEARCH("Standard",D50)))</formula>
    </cfRule>
  </conditionalFormatting>
  <conditionalFormatting sqref="D51:D53">
    <cfRule type="containsText" dxfId="422" priority="73" operator="containsText" text="Deprecated">
      <formula>NOT(ISERROR(SEARCH("Deprecated",D51)))</formula>
    </cfRule>
    <cfRule type="containsText" dxfId="421" priority="74" operator="containsText" text="Standard">
      <formula>NOT(ISERROR(SEARCH("Standard",D51)))</formula>
    </cfRule>
    <cfRule type="containsText" dxfId="420" priority="75" operator="containsText" text="Deprecated">
      <formula>NOT(ISERROR(SEARCH("Deprecated",D51)))</formula>
    </cfRule>
    <cfRule type="containsText" dxfId="419" priority="76" operator="containsText" text="Standard">
      <formula>NOT(ISERROR(SEARCH("Standard",D51)))</formula>
    </cfRule>
  </conditionalFormatting>
  <conditionalFormatting sqref="D52">
    <cfRule type="containsText" dxfId="418" priority="69" operator="containsText" text="Deprecated">
      <formula>NOT(ISERROR(SEARCH("Deprecated",D52)))</formula>
    </cfRule>
    <cfRule type="containsText" dxfId="417" priority="70" operator="containsText" text="Standard">
      <formula>NOT(ISERROR(SEARCH("Standard",D52)))</formula>
    </cfRule>
    <cfRule type="containsText" dxfId="416" priority="71" operator="containsText" text="Deprecated">
      <formula>NOT(ISERROR(SEARCH("Deprecated",D52)))</formula>
    </cfRule>
    <cfRule type="containsText" dxfId="415" priority="72" operator="containsText" text="Standard">
      <formula>NOT(ISERROR(SEARCH("Standard",D52)))</formula>
    </cfRule>
  </conditionalFormatting>
  <conditionalFormatting sqref="D53">
    <cfRule type="containsText" dxfId="414" priority="65" operator="containsText" text="Deprecated">
      <formula>NOT(ISERROR(SEARCH("Deprecated",D53)))</formula>
    </cfRule>
    <cfRule type="containsText" dxfId="413" priority="66" operator="containsText" text="Standard">
      <formula>NOT(ISERROR(SEARCH("Standard",D53)))</formula>
    </cfRule>
    <cfRule type="containsText" dxfId="412" priority="67" operator="containsText" text="Deprecated">
      <formula>NOT(ISERROR(SEARCH("Deprecated",D53)))</formula>
    </cfRule>
    <cfRule type="containsText" dxfId="411" priority="68" operator="containsText" text="Standard">
      <formula>NOT(ISERROR(SEARCH("Standard",D53)))</formula>
    </cfRule>
  </conditionalFormatting>
  <conditionalFormatting sqref="D54:D57">
    <cfRule type="containsText" dxfId="410" priority="61" operator="containsText" text="Deprecated">
      <formula>NOT(ISERROR(SEARCH("Deprecated",D54)))</formula>
    </cfRule>
    <cfRule type="containsText" dxfId="409" priority="62" operator="containsText" text="Standard">
      <formula>NOT(ISERROR(SEARCH("Standard",D54)))</formula>
    </cfRule>
    <cfRule type="containsText" dxfId="408" priority="63" operator="containsText" text="Deprecated">
      <formula>NOT(ISERROR(SEARCH("Deprecated",D54)))</formula>
    </cfRule>
    <cfRule type="containsText" dxfId="407" priority="64" operator="containsText" text="Standard">
      <formula>NOT(ISERROR(SEARCH("Standard",D54)))</formula>
    </cfRule>
  </conditionalFormatting>
  <conditionalFormatting sqref="D55">
    <cfRule type="containsText" dxfId="406" priority="57" operator="containsText" text="Deprecated">
      <formula>NOT(ISERROR(SEARCH("Deprecated",D55)))</formula>
    </cfRule>
    <cfRule type="containsText" dxfId="405" priority="58" operator="containsText" text="Standard">
      <formula>NOT(ISERROR(SEARCH("Standard",D55)))</formula>
    </cfRule>
    <cfRule type="containsText" dxfId="404" priority="59" operator="containsText" text="Deprecated">
      <formula>NOT(ISERROR(SEARCH("Deprecated",D55)))</formula>
    </cfRule>
    <cfRule type="containsText" dxfId="403" priority="60" operator="containsText" text="Standard">
      <formula>NOT(ISERROR(SEARCH("Standard",D55)))</formula>
    </cfRule>
  </conditionalFormatting>
  <conditionalFormatting sqref="D56">
    <cfRule type="containsText" dxfId="402" priority="53" operator="containsText" text="Deprecated">
      <formula>NOT(ISERROR(SEARCH("Deprecated",D56)))</formula>
    </cfRule>
    <cfRule type="containsText" dxfId="401" priority="54" operator="containsText" text="Standard">
      <formula>NOT(ISERROR(SEARCH("Standard",D56)))</formula>
    </cfRule>
    <cfRule type="containsText" dxfId="400" priority="55" operator="containsText" text="Deprecated">
      <formula>NOT(ISERROR(SEARCH("Deprecated",D56)))</formula>
    </cfRule>
    <cfRule type="containsText" dxfId="399" priority="56" operator="containsText" text="Standard">
      <formula>NOT(ISERROR(SEARCH("Standard",D56)))</formula>
    </cfRule>
  </conditionalFormatting>
  <conditionalFormatting sqref="D57">
    <cfRule type="containsText" dxfId="398" priority="49" operator="containsText" text="Deprecated">
      <formula>NOT(ISERROR(SEARCH("Deprecated",D57)))</formula>
    </cfRule>
    <cfRule type="containsText" dxfId="397" priority="50" operator="containsText" text="Standard">
      <formula>NOT(ISERROR(SEARCH("Standard",D57)))</formula>
    </cfRule>
    <cfRule type="containsText" dxfId="396" priority="51" operator="containsText" text="Deprecated">
      <formula>NOT(ISERROR(SEARCH("Deprecated",D57)))</formula>
    </cfRule>
    <cfRule type="containsText" dxfId="395" priority="52" operator="containsText" text="Standard">
      <formula>NOT(ISERROR(SEARCH("Standard",D57)))</formula>
    </cfRule>
  </conditionalFormatting>
  <conditionalFormatting sqref="D58:D62">
    <cfRule type="containsText" dxfId="394" priority="45" operator="containsText" text="Deprecated">
      <formula>NOT(ISERROR(SEARCH("Deprecated",D58)))</formula>
    </cfRule>
    <cfRule type="containsText" dxfId="393" priority="46" operator="containsText" text="Standard">
      <formula>NOT(ISERROR(SEARCH("Standard",D58)))</formula>
    </cfRule>
    <cfRule type="containsText" dxfId="392" priority="47" operator="containsText" text="Deprecated">
      <formula>NOT(ISERROR(SEARCH("Deprecated",D58)))</formula>
    </cfRule>
    <cfRule type="containsText" dxfId="391" priority="48" operator="containsText" text="Standard">
      <formula>NOT(ISERROR(SEARCH("Standard",D58)))</formula>
    </cfRule>
  </conditionalFormatting>
  <conditionalFormatting sqref="D59">
    <cfRule type="containsText" dxfId="390" priority="41" operator="containsText" text="Deprecated">
      <formula>NOT(ISERROR(SEARCH("Deprecated",D59)))</formula>
    </cfRule>
    <cfRule type="containsText" dxfId="389" priority="42" operator="containsText" text="Standard">
      <formula>NOT(ISERROR(SEARCH("Standard",D59)))</formula>
    </cfRule>
    <cfRule type="containsText" dxfId="388" priority="43" operator="containsText" text="Deprecated">
      <formula>NOT(ISERROR(SEARCH("Deprecated",D59)))</formula>
    </cfRule>
    <cfRule type="containsText" dxfId="387" priority="44" operator="containsText" text="Standard">
      <formula>NOT(ISERROR(SEARCH("Standard",D59)))</formula>
    </cfRule>
  </conditionalFormatting>
  <conditionalFormatting sqref="D60">
    <cfRule type="containsText" dxfId="386" priority="37" operator="containsText" text="Deprecated">
      <formula>NOT(ISERROR(SEARCH("Deprecated",D60)))</formula>
    </cfRule>
    <cfRule type="containsText" dxfId="385" priority="38" operator="containsText" text="Standard">
      <formula>NOT(ISERROR(SEARCH("Standard",D60)))</formula>
    </cfRule>
    <cfRule type="containsText" dxfId="384" priority="39" operator="containsText" text="Deprecated">
      <formula>NOT(ISERROR(SEARCH("Deprecated",D60)))</formula>
    </cfRule>
    <cfRule type="containsText" dxfId="383" priority="40" operator="containsText" text="Standard">
      <formula>NOT(ISERROR(SEARCH("Standard",D60)))</formula>
    </cfRule>
  </conditionalFormatting>
  <conditionalFormatting sqref="D61">
    <cfRule type="containsText" dxfId="382" priority="33" operator="containsText" text="Deprecated">
      <formula>NOT(ISERROR(SEARCH("Deprecated",D61)))</formula>
    </cfRule>
    <cfRule type="containsText" dxfId="381" priority="34" operator="containsText" text="Standard">
      <formula>NOT(ISERROR(SEARCH("Standard",D61)))</formula>
    </cfRule>
    <cfRule type="containsText" dxfId="380" priority="35" operator="containsText" text="Deprecated">
      <formula>NOT(ISERROR(SEARCH("Deprecated",D61)))</formula>
    </cfRule>
    <cfRule type="containsText" dxfId="379" priority="36" operator="containsText" text="Standard">
      <formula>NOT(ISERROR(SEARCH("Standard",D61)))</formula>
    </cfRule>
  </conditionalFormatting>
  <conditionalFormatting sqref="D62">
    <cfRule type="containsText" dxfId="378" priority="29" operator="containsText" text="Deprecated">
      <formula>NOT(ISERROR(SEARCH("Deprecated",D62)))</formula>
    </cfRule>
    <cfRule type="containsText" dxfId="377" priority="30" operator="containsText" text="Standard">
      <formula>NOT(ISERROR(SEARCH("Standard",D62)))</formula>
    </cfRule>
    <cfRule type="containsText" dxfId="376" priority="31" operator="containsText" text="Deprecated">
      <formula>NOT(ISERROR(SEARCH("Deprecated",D62)))</formula>
    </cfRule>
    <cfRule type="containsText" dxfId="375" priority="32" operator="containsText" text="Standard">
      <formula>NOT(ISERROR(SEARCH("Standard",D62)))</formula>
    </cfRule>
  </conditionalFormatting>
  <conditionalFormatting sqref="D64:D65">
    <cfRule type="containsText" dxfId="374" priority="25" operator="containsText" text="Deprecated">
      <formula>NOT(ISERROR(SEARCH("Deprecated",D64)))</formula>
    </cfRule>
    <cfRule type="containsText" dxfId="373" priority="26" operator="containsText" text="Standard">
      <formula>NOT(ISERROR(SEARCH("Standard",D64)))</formula>
    </cfRule>
    <cfRule type="containsText" dxfId="372" priority="27" operator="containsText" text="Deprecated">
      <formula>NOT(ISERROR(SEARCH("Deprecated",D64)))</formula>
    </cfRule>
    <cfRule type="containsText" dxfId="371" priority="28" operator="containsText" text="Standard">
      <formula>NOT(ISERROR(SEARCH("Standard",D64)))</formula>
    </cfRule>
  </conditionalFormatting>
  <conditionalFormatting sqref="D70">
    <cfRule type="containsText" dxfId="370" priority="21" operator="containsText" text="Deprecated">
      <formula>NOT(ISERROR(SEARCH("Deprecated",D70)))</formula>
    </cfRule>
    <cfRule type="containsText" dxfId="369" priority="22" operator="containsText" text="Standard">
      <formula>NOT(ISERROR(SEARCH("Standard",D70)))</formula>
    </cfRule>
    <cfRule type="containsText" dxfId="368" priority="23" operator="containsText" text="Deprecated">
      <formula>NOT(ISERROR(SEARCH("Deprecated",D70)))</formula>
    </cfRule>
    <cfRule type="containsText" dxfId="367" priority="24" operator="containsText" text="Standard">
      <formula>NOT(ISERROR(SEARCH("Standard",D70)))</formula>
    </cfRule>
  </conditionalFormatting>
  <conditionalFormatting sqref="D69">
    <cfRule type="containsText" dxfId="366" priority="17" operator="containsText" text="Deprecated">
      <formula>NOT(ISERROR(SEARCH("Deprecated",D69)))</formula>
    </cfRule>
    <cfRule type="containsText" dxfId="365" priority="18" operator="containsText" text="Standard">
      <formula>NOT(ISERROR(SEARCH("Standard",D69)))</formula>
    </cfRule>
    <cfRule type="containsText" dxfId="364" priority="19" operator="containsText" text="Deprecated">
      <formula>NOT(ISERROR(SEARCH("Deprecated",D69)))</formula>
    </cfRule>
    <cfRule type="containsText" dxfId="363" priority="20" operator="containsText" text="Standard">
      <formula>NOT(ISERROR(SEARCH("Standard",D69)))</formula>
    </cfRule>
  </conditionalFormatting>
  <conditionalFormatting sqref="D79">
    <cfRule type="containsText" dxfId="362" priority="13" operator="containsText" text="Deprecated">
      <formula>NOT(ISERROR(SEARCH("Deprecated",D79)))</formula>
    </cfRule>
    <cfRule type="containsText" dxfId="361" priority="14" operator="containsText" text="Standard">
      <formula>NOT(ISERROR(SEARCH("Standard",D79)))</formula>
    </cfRule>
    <cfRule type="containsText" dxfId="360" priority="15" operator="containsText" text="Deprecated">
      <formula>NOT(ISERROR(SEARCH("Deprecated",D79)))</formula>
    </cfRule>
    <cfRule type="containsText" dxfId="359" priority="16" operator="containsText" text="Standard">
      <formula>NOT(ISERROR(SEARCH("Standard",D79)))</formula>
    </cfRule>
  </conditionalFormatting>
  <conditionalFormatting sqref="D78">
    <cfRule type="containsText" dxfId="358" priority="9" operator="containsText" text="Deprecated">
      <formula>NOT(ISERROR(SEARCH("Deprecated",D78)))</formula>
    </cfRule>
    <cfRule type="containsText" dxfId="357" priority="10" operator="containsText" text="Standard">
      <formula>NOT(ISERROR(SEARCH("Standard",D78)))</formula>
    </cfRule>
    <cfRule type="containsText" dxfId="356" priority="11" operator="containsText" text="Deprecated">
      <formula>NOT(ISERROR(SEARCH("Deprecated",D78)))</formula>
    </cfRule>
    <cfRule type="containsText" dxfId="355" priority="12" operator="containsText" text="Standard">
      <formula>NOT(ISERROR(SEARCH("Standard",D78)))</formula>
    </cfRule>
  </conditionalFormatting>
  <conditionalFormatting sqref="D1:D1048576">
    <cfRule type="containsText" dxfId="354" priority="3" operator="containsText" text="Unsupport">
      <formula>NOT(ISERROR(SEARCH("Unsupport",D1)))</formula>
    </cfRule>
    <cfRule type="containsText" dxfId="353" priority="4" operator="containsText" text="Unsupport">
      <formula>NOT(ISERROR(SEARCH("Unsupport",D1)))</formula>
    </cfRule>
    <cfRule type="containsText" dxfId="352" priority="5" operator="containsText" text="Unsupprot">
      <formula>NOT(ISERROR(SEARCH("Unsupprot",D1)))</formula>
    </cfRule>
    <cfRule type="containsText" dxfId="351" priority="6" operator="containsText" text="Unsupport">
      <formula>NOT(ISERROR(SEARCH("Unsupport",D1)))</formula>
    </cfRule>
    <cfRule type="containsText" dxfId="350" priority="7" operator="containsText" text="Unsupport">
      <formula>NOT(ISERROR(SEARCH("Unsupport",D1)))</formula>
    </cfRule>
    <cfRule type="containsText" dxfId="349" priority="8" operator="containsText" text="Unsupport">
      <formula>NOT(ISERROR(SEARCH("Unsupport",D1)))</formula>
    </cfRule>
  </conditionalFormatting>
  <conditionalFormatting sqref="F1:F1048576">
    <cfRule type="cellIs" dxfId="0" priority="2" operator="equal">
      <formula>"是"</formula>
    </cfRule>
    <cfRule type="cellIs" dxfId="1" priority="1" operator="equal">
      <formula>"否"</formula>
    </cfRule>
  </conditionalFormatting>
  <dataValidations count="2">
    <dataValidation type="list" allowBlank="1" showInputMessage="1" showErrorMessage="1" sqref="D1:D1048576" xr:uid="{4BA9F707-0539-4C31-91E5-0CE85E6A838E}">
      <formula1>"Standard,Deprecated,Unsupport"</formula1>
    </dataValidation>
    <dataValidation type="list" allowBlank="1" showInputMessage="1" showErrorMessage="1" sqref="E1:E19" xr:uid="{FE6C5F5D-F045-4A9A-A982-DFFF3FD9F43A}">
      <formula1>"A5/A7/A10,A5/A7,A7/A10,A5/A10,A5,A7,A10"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newland.jar</vt:lpstr>
      <vt:lpstr>系统属性</vt:lpstr>
      <vt:lpstr>NDK</vt:lpstr>
      <vt:lpstr>NAPI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ZZB</dc:creator>
  <cp:lastModifiedBy>ZZB</cp:lastModifiedBy>
  <dcterms:created xsi:type="dcterms:W3CDTF">2015-06-05T18:19:34Z</dcterms:created>
  <dcterms:modified xsi:type="dcterms:W3CDTF">2022-06-13T09:20:29Z</dcterms:modified>
</cp:coreProperties>
</file>