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体类型标签" sheetId="1" state="visible" r:id="rId1"/>
    <sheet name="业务分面" sheetId="2" state="visible" r:id="rId2"/>
    <sheet name="赋值与治理规则" sheetId="3" state="visible" r:id="rId3"/>
  </sheets>
  <definedNames>
    <definedName name="_xlnm._FilterDatabase" localSheetId="0" hidden="1">'实体类型标签'!$A$4:$H$78</definedName>
    <definedName name="_xlnm.Print_Titles" localSheetId="0">'实体类型标签'!$1:$4</definedName>
    <definedName name="_xlnm._FilterDatabase" localSheetId="1" hidden="1">'业务分面'!$A$4:$H$39</definedName>
    <definedName name="_xlnm.Print_Titles" localSheetId="1">'业务分面'!$1:$4</definedName>
    <definedName name="_xlnm._FilterDatabase" localSheetId="2" hidden="1">'赋值与治理规则'!$A$4:$E$19</definedName>
    <definedName name="_xlnm.Print_Titles" localSheetId="2">'赋值与治理规则'!$1:$4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FFFFFFFF"/>
      <sz val="16"/>
    </font>
    <font>
      <name val="Microsoft YaHei"/>
      <color rgb="FF5B6573"/>
      <sz val="10"/>
    </font>
    <font>
      <name val="Microsoft YaHei"/>
      <b val="1"/>
      <color rgb="FFFFFFFF"/>
      <sz val="10"/>
    </font>
    <font>
      <name val="Microsoft YaHei"/>
      <color rgb="FF1F2937"/>
      <sz val="10"/>
    </font>
    <font>
      <name val="Microsoft YaHei"/>
      <color rgb="FF1F4E78"/>
      <sz val="10"/>
    </font>
    <font>
      <name val="Microsoft YaHei"/>
      <b val="1"/>
      <color rgb="FF1F2937"/>
      <sz val="10"/>
    </font>
    <font>
      <name val="Microsoft YaHei"/>
      <color rgb="FF7F6000"/>
      <sz val="10"/>
    </font>
    <font>
      <name val="Microsoft YaHei"/>
      <b val="1"/>
      <color rgb="FF7F6000"/>
      <sz val="10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4472C4"/>
      </patternFill>
    </fill>
    <fill>
      <patternFill patternType="solid">
        <fgColor rgb="FFF3F6F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WorkBuddy</author>
  </authors>
  <commentList>
    <comment ref="A1" authorId="0" shapeId="0">
      <text>
        <t>正式词表字段应使用稳定 ID；显示名称可通过别名和迁移映射演进。</t>
      </text>
    </comment>
  </commentList>
</comments>
</file>

<file path=xl/comments/comment2.xml><?xml version="1.0" encoding="utf-8"?>
<comments xmlns="http://schemas.openxmlformats.org/spreadsheetml/2006/main">
  <authors>
    <author>WorkBuddy</author>
  </authors>
  <commentList>
    <comment ref="A1" authorId="0" shapeId="0">
      <text>
        <t>正式词表字段应使用稳定 ID；显示名称可通过别名和迁移映射演进。</t>
      </text>
    </comment>
  </commentList>
</comments>
</file>

<file path=xl/comments/comment3.xml><?xml version="1.0" encoding="utf-8"?>
<comments xmlns="http://schemas.openxmlformats.org/spreadsheetml/2006/main">
  <authors>
    <author>WorkBuddy</author>
  </authors>
  <commentList>
    <comment ref="A1" authorId="0" shapeId="0">
      <text>
        <t>正式词表字段应使用稳定 ID；显示名称可通过别名和迁移映射演进。</t>
      </text>
    </comment>
  </commentList>
</comments>
</file>

<file path=xl/tables/table1.xml><?xml version="1.0" encoding="utf-8"?>
<table xmlns="http://schemas.openxmlformats.org/spreadsheetml/2006/main" id="1" name="EntityTypeVocabulary" displayName="EntityTypeVocabulary" ref="A4:H78" headerRowCount="1">
  <autoFilter ref="A4:H78"/>
  <tableColumns count="8">
    <tableColumn id="1" name="类型 ID"/>
    <tableColumn id="2" name="管理分组（非标签）"/>
    <tableColumn id="3" name="正式标签"/>
    <tableColumn id="4" name="定义"/>
    <tableColumn id="5" name="包含示例"/>
    <tableColumn id="6" name="排除与边界"/>
    <tableColumn id="7" name="赋值规则"/>
    <tableColumn id="8" name="状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acetVocabulary" displayName="FacetVocabulary" ref="A4:H39" headerRowCount="1">
  <autoFilter ref="A4:H39"/>
  <tableColumns count="8">
    <tableColumn id="1" name="分面 ID"/>
    <tableColumn id="2" name="分面名称"/>
    <tableColumn id="3" name="正式取值／字段"/>
    <tableColumn id="4" name="值类型"/>
    <tableColumn id="5" name="基数"/>
    <tableColumn id="6" name="值来源"/>
    <tableColumn id="7" name="主要用途"/>
    <tableColumn id="8" name="未命中处理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GovernanceRules" displayName="GovernanceRules" ref="A4:E19" headerRowCount="1">
  <autoFilter ref="A4:E19"/>
  <tableColumns count="5">
    <tableColumn id="1" name="规则 ID"/>
    <tableColumn id="2" name="场景"/>
    <tableColumn id="3" name="规则"/>
    <tableColumn id="4" name="程序门控"/>
    <tableColumn id="5" name="处理方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H78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36" customWidth="1" min="4" max="4"/>
    <col width="28" customWidth="1" min="5" max="5"/>
    <col width="38" customWidth="1" min="6" max="6"/>
    <col width="36" customWidth="1" min="7" max="7"/>
    <col width="12" customWidth="1" min="8" max="8"/>
  </cols>
  <sheetData>
    <row r="1" ht="30" customHeight="1">
      <c r="A1" s="1" t="inlineStr">
        <is>
          <t>实体类型标签</t>
        </is>
      </c>
    </row>
    <row r="2" ht="28" customHeight="1">
      <c r="A2" s="2" t="inlineStr">
        <is>
          <t>共 74 个正式类型。管理分组只用于维护，不写入 Entity；每个 Entity 只能选择 1 个正式主类型。</t>
        </is>
      </c>
    </row>
    <row r="4" ht="28" customHeight="1">
      <c r="A4" s="3" t="inlineStr">
        <is>
          <t>类型 ID</t>
        </is>
      </c>
      <c r="B4" s="3" t="inlineStr">
        <is>
          <t>管理分组（非标签）</t>
        </is>
      </c>
      <c r="C4" s="3" t="inlineStr">
        <is>
          <t>正式标签</t>
        </is>
      </c>
      <c r="D4" s="3" t="inlineStr">
        <is>
          <t>定义</t>
        </is>
      </c>
      <c r="E4" s="3" t="inlineStr">
        <is>
          <t>包含示例</t>
        </is>
      </c>
      <c r="F4" s="3" t="inlineStr">
        <is>
          <t>排除与边界</t>
        </is>
      </c>
      <c r="G4" s="3" t="inlineStr">
        <is>
          <t>赋值规则</t>
        </is>
      </c>
      <c r="H4" s="3" t="inlineStr">
        <is>
          <t>状态</t>
        </is>
      </c>
    </row>
    <row r="5" ht="42" customHeight="1">
      <c r="A5" s="4" t="inlineStr">
        <is>
          <t>ET-CHAR-PLAYABLE</t>
        </is>
      </c>
      <c r="B5" s="5" t="inlineStr">
        <is>
          <t>人物与角色</t>
        </is>
      </c>
      <c r="C5" s="6" t="inlineStr">
        <is>
          <t>可玩角色</t>
        </is>
      </c>
      <c r="D5" s="5" t="inlineStr">
        <is>
          <t>玩家可以直接操控的具名角色。</t>
        </is>
      </c>
      <c r="E5" s="5" t="inlineStr">
        <is>
          <t>后羿、花木兰（王者荣耀英雄）</t>
        </is>
      </c>
      <c r="F5" s="5" t="inlineStr">
        <is>
          <t>不可操控的剧情角色使用 NPC；首领型角色使用 Boss。</t>
        </is>
      </c>
      <c r="G5" s="5" t="inlineStr">
        <is>
          <t>选择最具体类型；优先于 NPC。</t>
        </is>
      </c>
      <c r="H5" s="7" t="inlineStr">
        <is>
          <t>active</t>
        </is>
      </c>
    </row>
    <row r="6" ht="42" customHeight="1">
      <c r="A6" s="8" t="inlineStr">
        <is>
          <t>ET-CHAR-NPC</t>
        </is>
      </c>
      <c r="B6" s="9" t="inlineStr">
        <is>
          <t>人物与角色</t>
        </is>
      </c>
      <c r="C6" s="10" t="inlineStr">
        <is>
          <t>NPC</t>
        </is>
      </c>
      <c r="D6" s="9" t="inlineStr">
        <is>
          <t>不可由玩家直接操控、承担交互或叙事功能的具名角色。</t>
        </is>
      </c>
      <c r="E6" s="9" t="inlineStr">
        <is>
          <t>商人、任务发布者、剧情角色</t>
        </is>
      </c>
      <c r="F6" s="9" t="inlineStr">
        <is>
          <t>Boss、普通怪物、可玩角色不归入此类。</t>
        </is>
      </c>
      <c r="G6" s="9" t="inlineStr">
        <is>
          <t>仅用于稳定身份的具名 NPC。</t>
        </is>
      </c>
      <c r="H6" s="11" t="inlineStr">
        <is>
          <t>active</t>
        </is>
      </c>
    </row>
    <row r="7" ht="42" customHeight="1">
      <c r="A7" s="4" t="inlineStr">
        <is>
          <t>ET-CHAR-BOSS</t>
        </is>
      </c>
      <c r="B7" s="5" t="inlineStr">
        <is>
          <t>人物与角色</t>
        </is>
      </c>
      <c r="C7" s="6" t="inlineStr">
        <is>
          <t>Boss</t>
        </is>
      </c>
      <c r="D7" s="5" t="inlineStr">
        <is>
          <t>具有首领定位、独立战斗阶段或特殊奖励的具名敌对角色。</t>
        </is>
      </c>
      <c r="E7" s="5" t="inlineStr">
        <is>
          <t>世界 Boss、副本 Boss</t>
        </is>
      </c>
      <c r="F7" s="5" t="inlineStr">
        <is>
          <t>普通敌人使用敌人／怪物。</t>
        </is>
      </c>
      <c r="G7" s="5" t="inlineStr">
        <is>
          <t>Boss 优先于 NPC 和敌人／怪物。</t>
        </is>
      </c>
      <c r="H7" s="7" t="inlineStr">
        <is>
          <t>active</t>
        </is>
      </c>
    </row>
    <row r="8" ht="42" customHeight="1">
      <c r="A8" s="8" t="inlineStr">
        <is>
          <t>ET-CHAR-ENEMY</t>
        </is>
      </c>
      <c r="B8" s="9" t="inlineStr">
        <is>
          <t>人物与角色</t>
        </is>
      </c>
      <c r="C8" s="10" t="inlineStr">
        <is>
          <t>敌人／怪物</t>
        </is>
      </c>
      <c r="D8" s="9" t="inlineStr">
        <is>
          <t>具有敌对行为或战斗单位身份的具名敌人、怪物种类。</t>
        </is>
      </c>
      <c r="E8" s="9" t="inlineStr">
        <is>
          <t>精英怪、怪物种类</t>
        </is>
      </c>
      <c r="F8" s="9" t="inlineStr">
        <is>
          <t>具名首领使用 Boss。</t>
        </is>
      </c>
      <c r="G8" s="9" t="inlineStr">
        <is>
          <t>群体种类可建实体，但需有稳定名称和复用价值。</t>
        </is>
      </c>
      <c r="H8" s="11" t="inlineStr">
        <is>
          <t>active</t>
        </is>
      </c>
    </row>
    <row r="9" ht="42" customHeight="1">
      <c r="A9" s="4" t="inlineStr">
        <is>
          <t>ET-CHAR-COMPANION</t>
        </is>
      </c>
      <c r="B9" s="5" t="inlineStr">
        <is>
          <t>人物与角色</t>
        </is>
      </c>
      <c r="C9" s="6" t="inlineStr">
        <is>
          <t>生物／伙伴</t>
        </is>
      </c>
      <c r="D9" s="5" t="inlineStr">
        <is>
          <t>非敌对或可陪伴、召唤、驯养的具名生物。</t>
        </is>
      </c>
      <c r="E9" s="5" t="inlineStr">
        <is>
          <t>宠物、坐骑生物、召唤伙伴</t>
        </is>
      </c>
      <c r="F9" s="5" t="inlineStr">
        <is>
          <t>载具归入载具；普通动物泛称不建实体。</t>
        </is>
      </c>
      <c r="G9" s="5" t="inlineStr">
        <is>
          <t>必须具有稳定身份或稳定种类定义。</t>
        </is>
      </c>
      <c r="H9" s="7" t="inlineStr">
        <is>
          <t>active</t>
        </is>
      </c>
    </row>
    <row r="10" ht="42" customHeight="1">
      <c r="A10" s="8" t="inlineStr">
        <is>
          <t>ET-CHAR-FICTIONAL</t>
        </is>
      </c>
      <c r="B10" s="9" t="inlineStr">
        <is>
          <t>人物与角色</t>
        </is>
      </c>
      <c r="C10" s="10" t="inlineStr">
        <is>
          <t>虚构人物</t>
        </is>
      </c>
      <c r="D10" s="9" t="inlineStr">
        <is>
          <t>不绑定具体可玩或 NPC 身份的文学、影视、世界观虚构人物。</t>
        </is>
      </c>
      <c r="E10" s="9" t="inlineStr">
        <is>
          <t>神话角色、世界观人物</t>
        </is>
      </c>
      <c r="F10" s="9" t="inlineStr">
        <is>
          <t>游戏内明确可玩时使用可玩角色。</t>
        </is>
      </c>
      <c r="G10" s="9" t="inlineStr">
        <is>
          <t>用于跨媒介或世界观人物。</t>
        </is>
      </c>
      <c r="H10" s="11" t="inlineStr">
        <is>
          <t>active</t>
        </is>
      </c>
    </row>
    <row r="11" ht="42" customHeight="1">
      <c r="A11" s="4" t="inlineStr">
        <is>
          <t>ET-CHAR-HISTORICAL</t>
        </is>
      </c>
      <c r="B11" s="5" t="inlineStr">
        <is>
          <t>人物与角色</t>
        </is>
      </c>
      <c r="C11" s="6" t="inlineStr">
        <is>
          <t>历史／现实人物</t>
        </is>
      </c>
      <c r="D11" s="5" t="inlineStr">
        <is>
          <t>历史、现实或文化研究中的具体人物。</t>
        </is>
      </c>
      <c r="E11" s="5" t="inlineStr">
        <is>
          <t>历史／传说花木兰、现实制作人</t>
        </is>
      </c>
      <c r="F11" s="5" t="inlineStr">
        <is>
          <t>项目成员如只作为 Owner，不应自动建实体。</t>
        </is>
      </c>
      <c r="G11" s="5" t="inlineStr">
        <is>
          <t>需结合现实域身份锚点进行消歧。</t>
        </is>
      </c>
      <c r="H11" s="7" t="inlineStr">
        <is>
          <t>active</t>
        </is>
      </c>
    </row>
    <row r="12" ht="42" customHeight="1">
      <c r="A12" s="8" t="inlineStr">
        <is>
          <t>ET-ITEM-WEAPON</t>
        </is>
      </c>
      <c r="B12" s="9" t="inlineStr">
        <is>
          <t>物品与资源</t>
        </is>
      </c>
      <c r="C12" s="10" t="inlineStr">
        <is>
          <t>武器</t>
        </is>
      </c>
      <c r="D12" s="9" t="inlineStr">
        <is>
          <t>用于攻击、施法或造成战斗效果的具名物品。</t>
        </is>
      </c>
      <c r="E12" s="9" t="inlineStr">
        <is>
          <t>长剑、弓、枪械</t>
        </is>
      </c>
      <c r="F12" s="9" t="inlineStr">
        <is>
          <t>角色技能不是武器；通用武器类别需有独立知识价值。</t>
        </is>
      </c>
      <c r="G12" s="9" t="inlineStr">
        <is>
          <t>武器优先于装备。</t>
        </is>
      </c>
      <c r="H12" s="11" t="inlineStr">
        <is>
          <t>active</t>
        </is>
      </c>
    </row>
    <row r="13" ht="42" customHeight="1">
      <c r="A13" s="4" t="inlineStr">
        <is>
          <t>ET-ITEM-EQUIPMENT</t>
        </is>
      </c>
      <c r="B13" s="5" t="inlineStr">
        <is>
          <t>物品与资源</t>
        </is>
      </c>
      <c r="C13" s="6" t="inlineStr">
        <is>
          <t>装备</t>
        </is>
      </c>
      <c r="D13" s="5" t="inlineStr">
        <is>
          <t>可穿戴、装配并改变属性或能力的具名物品。</t>
        </is>
      </c>
      <c r="E13" s="5" t="inlineStr">
        <is>
          <t>护甲、饰品、芯片</t>
        </is>
      </c>
      <c r="F13" s="5" t="inlineStr">
        <is>
          <t>武器使用武器标签；一次性物品使用消耗品。</t>
        </is>
      </c>
      <c r="G13" s="5" t="inlineStr">
        <is>
          <t>具有稳定装备身份。</t>
        </is>
      </c>
      <c r="H13" s="7" t="inlineStr">
        <is>
          <t>active</t>
        </is>
      </c>
    </row>
    <row r="14" ht="42" customHeight="1">
      <c r="A14" s="8" t="inlineStr">
        <is>
          <t>ET-ITEM-PROP</t>
        </is>
      </c>
      <c r="B14" s="9" t="inlineStr">
        <is>
          <t>物品与资源</t>
        </is>
      </c>
      <c r="C14" s="10" t="inlineStr">
        <is>
          <t>道具</t>
        </is>
      </c>
      <c r="D14" s="9" t="inlineStr">
        <is>
          <t>可拾取、交互或用于任务与玩法的具名物品。</t>
        </is>
      </c>
      <c r="E14" s="9" t="inlineStr">
        <is>
          <t>钥匙、任务道具、机关道具</t>
        </is>
      </c>
      <c r="F14" s="9" t="inlineStr">
        <is>
          <t>纯美术摆件且无复用知识时不建实体。</t>
        </is>
      </c>
      <c r="G14" s="9" t="inlineStr">
        <is>
          <t>无法归入武器、装备、消耗品时使用。</t>
        </is>
      </c>
      <c r="H14" s="11" t="inlineStr">
        <is>
          <t>active</t>
        </is>
      </c>
    </row>
    <row r="15" ht="42" customHeight="1">
      <c r="A15" s="4" t="inlineStr">
        <is>
          <t>ET-ITEM-CONSUMABLE</t>
        </is>
      </c>
      <c r="B15" s="5" t="inlineStr">
        <is>
          <t>物品与资源</t>
        </is>
      </c>
      <c r="C15" s="6" t="inlineStr">
        <is>
          <t>消耗品</t>
        </is>
      </c>
      <c r="D15" s="5" t="inlineStr">
        <is>
          <t>使用后数量减少或状态被消耗的具名物品。</t>
        </is>
      </c>
      <c r="E15" s="5" t="inlineStr">
        <is>
          <t>药剂、弹药包、增益食品</t>
        </is>
      </c>
      <c r="F15" s="5" t="inlineStr">
        <is>
          <t>永久装备不归此类。</t>
        </is>
      </c>
      <c r="G15" s="5" t="inlineStr">
        <is>
          <t>消耗行为需有来源证据。</t>
        </is>
      </c>
      <c r="H15" s="7" t="inlineStr">
        <is>
          <t>active</t>
        </is>
      </c>
    </row>
    <row r="16" ht="42" customHeight="1">
      <c r="A16" s="8" t="inlineStr">
        <is>
          <t>ET-ITEM-VEHICLE</t>
        </is>
      </c>
      <c r="B16" s="9" t="inlineStr">
        <is>
          <t>物品与资源</t>
        </is>
      </c>
      <c r="C16" s="10" t="inlineStr">
        <is>
          <t>载具</t>
        </is>
      </c>
      <c r="D16" s="9" t="inlineStr">
        <is>
          <t>供角色驾驶、乘坐或操控移动的具名载具。</t>
        </is>
      </c>
      <c r="E16" s="9" t="inlineStr">
        <is>
          <t>车辆、飞行器、船只</t>
        </is>
      </c>
      <c r="F16" s="9" t="inlineStr">
        <is>
          <t>生物坐骑可使用生物／伙伴。</t>
        </is>
      </c>
      <c r="G16" s="9" t="inlineStr">
        <is>
          <t>机械或工具型移动载体。</t>
        </is>
      </c>
      <c r="H16" s="11" t="inlineStr">
        <is>
          <t>active</t>
        </is>
      </c>
    </row>
    <row r="17" ht="42" customHeight="1">
      <c r="A17" s="4" t="inlineStr">
        <is>
          <t>ET-ITEM-RESOURCE</t>
        </is>
      </c>
      <c r="B17" s="5" t="inlineStr">
        <is>
          <t>物品与资源</t>
        </is>
      </c>
      <c r="C17" s="6" t="inlineStr">
        <is>
          <t>资源／货币</t>
        </is>
      </c>
      <c r="D17" s="5" t="inlineStr">
        <is>
          <t>可积累、消耗、交易或用于循环的具名资源。</t>
        </is>
      </c>
      <c r="E17" s="5" t="inlineStr">
        <is>
          <t>金币、体力、制作材料</t>
        </is>
      </c>
      <c r="F17" s="5" t="inlineStr">
        <is>
          <t>资源流转规则属于经济机制。</t>
        </is>
      </c>
      <c r="G17" s="5" t="inlineStr">
        <is>
          <t>实体表示资源本身，不表示经济规则。</t>
        </is>
      </c>
      <c r="H17" s="7" t="inlineStr">
        <is>
          <t>active</t>
        </is>
      </c>
    </row>
    <row r="18" ht="42" customHeight="1">
      <c r="A18" s="8" t="inlineStr">
        <is>
          <t>ET-ITEM-COLLECTIBLE</t>
        </is>
      </c>
      <c r="B18" s="9" t="inlineStr">
        <is>
          <t>物品与资源</t>
        </is>
      </c>
      <c r="C18" s="10" t="inlineStr">
        <is>
          <t>收藏品</t>
        </is>
      </c>
      <c r="D18" s="9" t="inlineStr">
        <is>
          <t>以收集、图鉴或完成度为主要价值的具名对象。</t>
        </is>
      </c>
      <c r="E18" s="9" t="inlineStr">
        <is>
          <t>卡牌、图鉴条目、纪念品</t>
        </is>
      </c>
      <c r="F18" s="9" t="inlineStr">
        <is>
          <t>普通任务道具不归此类。</t>
        </is>
      </c>
      <c r="G18" s="9" t="inlineStr">
        <is>
          <t>具有明确收集体系。</t>
        </is>
      </c>
      <c r="H18" s="11" t="inlineStr">
        <is>
          <t>active</t>
        </is>
      </c>
    </row>
    <row r="19" ht="42" customHeight="1">
      <c r="A19" s="4" t="inlineStr">
        <is>
          <t>ET-ORG-ORG</t>
        </is>
      </c>
      <c r="B19" s="5" t="inlineStr">
        <is>
          <t>组织与阵营</t>
        </is>
      </c>
      <c r="C19" s="6" t="inlineStr">
        <is>
          <t>组织</t>
        </is>
      </c>
      <c r="D19" s="5" t="inlineStr">
        <is>
          <t>具有成员、职责和组织边界的具名群体。</t>
        </is>
      </c>
      <c r="E19" s="5" t="inlineStr">
        <is>
          <t>协会、军团、工作室</t>
        </is>
      </c>
      <c r="F19" s="5" t="inlineStr">
        <is>
          <t>只表达立场对立时优先使用阵营。</t>
        </is>
      </c>
      <c r="G19" s="5" t="inlineStr">
        <is>
          <t>组织身份需稳定可指代。</t>
        </is>
      </c>
      <c r="H19" s="7" t="inlineStr">
        <is>
          <t>active</t>
        </is>
      </c>
    </row>
    <row r="20" ht="42" customHeight="1">
      <c r="A20" s="8" t="inlineStr">
        <is>
          <t>ET-ORG-FACTION</t>
        </is>
      </c>
      <c r="B20" s="9" t="inlineStr">
        <is>
          <t>组织与阵营</t>
        </is>
      </c>
      <c r="C20" s="10" t="inlineStr">
        <is>
          <t>阵营</t>
        </is>
      </c>
      <c r="D20" s="9" t="inlineStr">
        <is>
          <t>以立场、敌我或世界观归属划分的具名群体。</t>
        </is>
      </c>
      <c r="E20" s="9" t="inlineStr">
        <is>
          <t>联盟、帝国阵营</t>
        </is>
      </c>
      <c r="F20" s="9" t="inlineStr">
        <is>
          <t>现实部门使用机构／部门。</t>
        </is>
      </c>
      <c r="G20" s="9" t="inlineStr">
        <is>
          <t>阵营优先表达立场关系。</t>
        </is>
      </c>
      <c r="H20" s="11" t="inlineStr">
        <is>
          <t>active</t>
        </is>
      </c>
    </row>
    <row r="21" ht="42" customHeight="1">
      <c r="A21" s="4" t="inlineStr">
        <is>
          <t>ET-ORG-GUILD</t>
        </is>
      </c>
      <c r="B21" s="5" t="inlineStr">
        <is>
          <t>组织与阵营</t>
        </is>
      </c>
      <c r="C21" s="6" t="inlineStr">
        <is>
          <t>团队／公会</t>
        </is>
      </c>
      <c r="D21" s="5" t="inlineStr">
        <is>
          <t>由玩家或角色组成、可参与协作活动的具名团队。</t>
        </is>
      </c>
      <c r="E21" s="5" t="inlineStr">
        <is>
          <t>战队、公会、小队</t>
        </is>
      </c>
      <c r="F21" s="5" t="inlineStr">
        <is>
          <t>研发团队通常作为 Owner，不自动建实体。</t>
        </is>
      </c>
      <c r="G21" s="5" t="inlineStr">
        <is>
          <t>需有稳定名称和成员边界。</t>
        </is>
      </c>
      <c r="H21" s="7" t="inlineStr">
        <is>
          <t>active</t>
        </is>
      </c>
    </row>
    <row r="22" ht="42" customHeight="1">
      <c r="A22" s="8" t="inlineStr">
        <is>
          <t>ET-ORG-DEPARTMENT</t>
        </is>
      </c>
      <c r="B22" s="9" t="inlineStr">
        <is>
          <t>组织与阵营</t>
        </is>
      </c>
      <c r="C22" s="10" t="inlineStr">
        <is>
          <t>机构／部门</t>
        </is>
      </c>
      <c r="D22" s="9" t="inlineStr">
        <is>
          <t>现实业务或生产组织中的正式机构、部门。</t>
        </is>
      </c>
      <c r="E22" s="9" t="inlineStr">
        <is>
          <t>发行团队、审核机构</t>
        </is>
      </c>
      <c r="F22" s="9" t="inlineStr">
        <is>
          <t>单个岗位使用角色／职责。</t>
        </is>
      </c>
      <c r="G22" s="9" t="inlineStr">
        <is>
          <t>仅在知识中被稳定引用时建实体。</t>
        </is>
      </c>
      <c r="H22" s="11" t="inlineStr">
        <is>
          <t>active</t>
        </is>
      </c>
    </row>
    <row r="23" ht="42" customHeight="1">
      <c r="A23" s="4" t="inlineStr">
        <is>
          <t>ET-SPACE-WORLD</t>
        </is>
      </c>
      <c r="B23" s="5" t="inlineStr">
        <is>
          <t>空间与场景</t>
        </is>
      </c>
      <c r="C23" s="6" t="inlineStr">
        <is>
          <t>世界／区域</t>
        </is>
      </c>
      <c r="D23" s="5" t="inlineStr">
        <is>
          <t>具有较大空间范围或世界观边界的具名区域。</t>
        </is>
      </c>
      <c r="E23" s="5" t="inlineStr">
        <is>
          <t>大陆、城市区域、开放世界分区</t>
        </is>
      </c>
      <c r="F23" s="5" t="inlineStr">
        <is>
          <t>具体点位使用地点或 POI。</t>
        </is>
      </c>
      <c r="G23" s="5" t="inlineStr">
        <is>
          <t>空间层级较高时使用。</t>
        </is>
      </c>
      <c r="H23" s="7" t="inlineStr">
        <is>
          <t>active</t>
        </is>
      </c>
    </row>
    <row r="24" ht="42" customHeight="1">
      <c r="A24" s="8" t="inlineStr">
        <is>
          <t>ET-SPACE-LOCATION</t>
        </is>
      </c>
      <c r="B24" s="9" t="inlineStr">
        <is>
          <t>空间与场景</t>
        </is>
      </c>
      <c r="C24" s="10" t="inlineStr">
        <is>
          <t>地点</t>
        </is>
      </c>
      <c r="D24" s="9" t="inlineStr">
        <is>
          <t>可被定位和引用的具名地点。</t>
        </is>
      </c>
      <c r="E24" s="9" t="inlineStr">
        <is>
          <t>城镇、建筑、房间</t>
        </is>
      </c>
      <c r="F24" s="9" t="inlineStr">
        <is>
          <t>交互点位使用 POI；玩法关卡使用关卡／场景。</t>
        </is>
      </c>
      <c r="G24" s="9" t="inlineStr">
        <is>
          <t>具有稳定空间身份。</t>
        </is>
      </c>
      <c r="H24" s="11" t="inlineStr">
        <is>
          <t>active</t>
        </is>
      </c>
    </row>
    <row r="25" ht="42" customHeight="1">
      <c r="A25" s="4" t="inlineStr">
        <is>
          <t>ET-SPACE-LEVEL</t>
        </is>
      </c>
      <c r="B25" s="5" t="inlineStr">
        <is>
          <t>空间与场景</t>
        </is>
      </c>
      <c r="C25" s="6" t="inlineStr">
        <is>
          <t>关卡／场景</t>
        </is>
      </c>
      <c r="D25" s="5" t="inlineStr">
        <is>
          <t>承载具体游玩流程或制作范围的具名关卡、场景。</t>
        </is>
      </c>
      <c r="E25" s="5" t="inlineStr">
        <is>
          <t>教学关、战斗场景</t>
        </is>
      </c>
      <c r="F25" s="5" t="inlineStr">
        <is>
          <t>纯地理地点使用地点。</t>
        </is>
      </c>
      <c r="G25" s="5" t="inlineStr">
        <is>
          <t>以玩法或制作单元为身份。</t>
        </is>
      </c>
      <c r="H25" s="7" t="inlineStr">
        <is>
          <t>active</t>
        </is>
      </c>
    </row>
    <row r="26" ht="42" customHeight="1">
      <c r="A26" s="8" t="inlineStr">
        <is>
          <t>ET-SPACE-DUNGEON</t>
        </is>
      </c>
      <c r="B26" s="9" t="inlineStr">
        <is>
          <t>空间与场景</t>
        </is>
      </c>
      <c r="C26" s="10" t="inlineStr">
        <is>
          <t>副本</t>
        </is>
      </c>
      <c r="D26" s="9" t="inlineStr">
        <is>
          <t>具有独立进入、结算或重复挑战边界的具名玩法空间。</t>
        </is>
      </c>
      <c r="E26" s="9" t="inlineStr">
        <is>
          <t>团队副本、挑战副本</t>
        </is>
      </c>
      <c r="F26" s="9" t="inlineStr">
        <is>
          <t>普通关卡使用关卡／场景。</t>
        </is>
      </c>
      <c r="G26" s="9" t="inlineStr">
        <is>
          <t>副本优先于关卡／场景。</t>
        </is>
      </c>
      <c r="H26" s="11" t="inlineStr">
        <is>
          <t>active</t>
        </is>
      </c>
    </row>
    <row r="27" ht="42" customHeight="1">
      <c r="A27" s="4" t="inlineStr">
        <is>
          <t>ET-SPACE-POI</t>
        </is>
      </c>
      <c r="B27" s="5" t="inlineStr">
        <is>
          <t>空间与场景</t>
        </is>
      </c>
      <c r="C27" s="6" t="inlineStr">
        <is>
          <t>POI</t>
        </is>
      </c>
      <c r="D27" s="5" t="inlineStr">
        <is>
          <t>地图中可交互、导航或重点标记的具体兴趣点。</t>
        </is>
      </c>
      <c r="E27" s="5" t="inlineStr">
        <is>
          <t>传送点、补给点、任务点</t>
        </is>
      </c>
      <c r="F27" s="5" t="inlineStr">
        <is>
          <t>大范围地点不使用 POI。</t>
        </is>
      </c>
      <c r="G27" s="5" t="inlineStr">
        <is>
          <t>POI 优先于地点。</t>
        </is>
      </c>
      <c r="H27" s="7" t="inlineStr">
        <is>
          <t>active</t>
        </is>
      </c>
    </row>
    <row r="28" ht="42" customHeight="1">
      <c r="A28" s="8" t="inlineStr">
        <is>
          <t>ET-CONTENT-QUEST</t>
        </is>
      </c>
      <c r="B28" s="9" t="inlineStr">
        <is>
          <t>玩法内容</t>
        </is>
      </c>
      <c r="C28" s="10" t="inlineStr">
        <is>
          <t>任务</t>
        </is>
      </c>
      <c r="D28" s="9" t="inlineStr">
        <is>
          <t>具有目标、条件、进度或奖励的具名任务。</t>
        </is>
      </c>
      <c r="E28" s="9" t="inlineStr">
        <is>
          <t>主线任务、支线任务、日常任务</t>
        </is>
      </c>
      <c r="F28" s="9" t="inlineStr">
        <is>
          <t>任务规则体系使用任务系统。</t>
        </is>
      </c>
      <c r="G28" s="9" t="inlineStr">
        <is>
          <t>任务实例与任务系统分开。</t>
        </is>
      </c>
      <c r="H28" s="11" t="inlineStr">
        <is>
          <t>active</t>
        </is>
      </c>
    </row>
    <row r="29" ht="42" customHeight="1">
      <c r="A29" s="4" t="inlineStr">
        <is>
          <t>ET-CONTENT-EVENT</t>
        </is>
      </c>
      <c r="B29" s="5" t="inlineStr">
        <is>
          <t>玩法内容</t>
        </is>
      </c>
      <c r="C29" s="6" t="inlineStr">
        <is>
          <t>事件</t>
        </is>
      </c>
      <c r="D29" s="5" t="inlineStr">
        <is>
          <t>在世界或玩法中发生、可被触发的具名事件。</t>
        </is>
      </c>
      <c r="E29" s="5" t="inlineStr">
        <is>
          <t>世界事件、随机事件</t>
        </is>
      </c>
      <c r="F29" s="5" t="inlineStr">
        <is>
          <t>运营限时内容优先使用活动。</t>
        </is>
      </c>
      <c r="G29" s="5" t="inlineStr">
        <is>
          <t>需有明确事件身份。</t>
        </is>
      </c>
      <c r="H29" s="7" t="inlineStr">
        <is>
          <t>active</t>
        </is>
      </c>
    </row>
    <row r="30" ht="42" customHeight="1">
      <c r="A30" s="8" t="inlineStr">
        <is>
          <t>ET-CONTENT-STORY</t>
        </is>
      </c>
      <c r="B30" s="9" t="inlineStr">
        <is>
          <t>玩法内容</t>
        </is>
      </c>
      <c r="C30" s="10" t="inlineStr">
        <is>
          <t>剧情线</t>
        </is>
      </c>
      <c r="D30" s="9" t="inlineStr">
        <is>
          <t>跨多个事件、任务或章节的具名叙事线。</t>
        </is>
      </c>
      <c r="E30" s="9" t="inlineStr">
        <is>
          <t>主线剧情、角色故事线</t>
        </is>
      </c>
      <c r="F30" s="9" t="inlineStr">
        <is>
          <t>单个事件使用事件。</t>
        </is>
      </c>
      <c r="G30" s="9" t="inlineStr">
        <is>
          <t>具有连续叙事边界。</t>
        </is>
      </c>
      <c r="H30" s="11" t="inlineStr">
        <is>
          <t>active</t>
        </is>
      </c>
    </row>
    <row r="31" ht="42" customHeight="1">
      <c r="A31" s="4" t="inlineStr">
        <is>
          <t>ET-CONTENT-ACHIEVEMENT</t>
        </is>
      </c>
      <c r="B31" s="5" t="inlineStr">
        <is>
          <t>玩法内容</t>
        </is>
      </c>
      <c r="C31" s="6" t="inlineStr">
        <is>
          <t>成就</t>
        </is>
      </c>
      <c r="D31" s="5" t="inlineStr">
        <is>
          <t>具有达成条件和记录结果的具名成就。</t>
        </is>
      </c>
      <c r="E31" s="5" t="inlineStr">
        <is>
          <t>探索成就、战斗成就</t>
        </is>
      </c>
      <c r="F31" s="5" t="inlineStr">
        <is>
          <t>成就规则框架可归入成长系统。</t>
        </is>
      </c>
      <c r="G31" s="5" t="inlineStr">
        <is>
          <t>以可达成条目为身份。</t>
        </is>
      </c>
      <c r="H31" s="7" t="inlineStr">
        <is>
          <t>active</t>
        </is>
      </c>
    </row>
    <row r="32" ht="42" customHeight="1">
      <c r="A32" s="8" t="inlineStr">
        <is>
          <t>ET-CONTENT-SKILL</t>
        </is>
      </c>
      <c r="B32" s="9" t="inlineStr">
        <is>
          <t>玩法内容</t>
        </is>
      </c>
      <c r="C32" s="10" t="inlineStr">
        <is>
          <t>技能</t>
        </is>
      </c>
      <c r="D32" s="9" t="inlineStr">
        <is>
          <t>角色、装备或单位可施放的具名能力。</t>
        </is>
      </c>
      <c r="E32" s="9" t="inlineStr">
        <is>
          <t>花木兰重剑技能、主动技能</t>
        </is>
      </c>
      <c r="F32" s="9" t="inlineStr">
        <is>
          <t>技能内部规则可另建机制实体。</t>
        </is>
      </c>
      <c r="G32" s="9" t="inlineStr">
        <is>
          <t>技能身份与机制规则分开。</t>
        </is>
      </c>
      <c r="H32" s="11" t="inlineStr">
        <is>
          <t>active</t>
        </is>
      </c>
    </row>
    <row r="33" ht="42" customHeight="1">
      <c r="A33" s="4" t="inlineStr">
        <is>
          <t>ET-CONTENT-ACTIVITY</t>
        </is>
      </c>
      <c r="B33" s="5" t="inlineStr">
        <is>
          <t>玩法内容</t>
        </is>
      </c>
      <c r="C33" s="6" t="inlineStr">
        <is>
          <t>活动</t>
        </is>
      </c>
      <c r="D33" s="5" t="inlineStr">
        <is>
          <t>有明确开放周期、参与方式或奖励的具名活动。</t>
        </is>
      </c>
      <c r="E33" s="5" t="inlineStr">
        <is>
          <t>周年活动、赛季活动</t>
        </is>
      </c>
      <c r="F33" s="5" t="inlineStr">
        <is>
          <t>常驻系统不归此类。</t>
        </is>
      </c>
      <c r="G33" s="5" t="inlineStr">
        <is>
          <t>活动实例与活动系统分开。</t>
        </is>
      </c>
      <c r="H33" s="7" t="inlineStr">
        <is>
          <t>active</t>
        </is>
      </c>
    </row>
    <row r="34" ht="42" customHeight="1">
      <c r="A34" s="8" t="inlineStr">
        <is>
          <t>ET-MECH-COMBAT</t>
        </is>
      </c>
      <c r="B34" s="9" t="inlineStr">
        <is>
          <t>机制</t>
        </is>
      </c>
      <c r="C34" s="10" t="inlineStr">
        <is>
          <t>战斗机制</t>
        </is>
      </c>
      <c r="D34" s="9" t="inlineStr">
        <is>
          <t>影响伤害、攻防、控制、胜负或战斗反馈的单点规则。</t>
        </is>
      </c>
      <c r="E34" s="9" t="inlineStr">
        <is>
          <t>防御塔保护机制、暴击计算规则</t>
        </is>
      </c>
      <c r="F34" s="9" t="inlineStr">
        <is>
          <t>跨模块总体框架使用战斗系统。</t>
        </is>
      </c>
      <c r="G34" s="9" t="inlineStr">
        <is>
          <t>必须存在触发—处理—反馈链。</t>
        </is>
      </c>
      <c r="H34" s="11" t="inlineStr">
        <is>
          <t>active</t>
        </is>
      </c>
    </row>
    <row r="35" ht="42" customHeight="1">
      <c r="A35" s="4" t="inlineStr">
        <is>
          <t>ET-MECH-ECONOMY</t>
        </is>
      </c>
      <c r="B35" s="5" t="inlineStr">
        <is>
          <t>机制</t>
        </is>
      </c>
      <c r="C35" s="6" t="inlineStr">
        <is>
          <t>经济机制</t>
        </is>
      </c>
      <c r="D35" s="5" t="inlineStr">
        <is>
          <t>描述资源获取、消耗、交换或循环的单点规则。</t>
        </is>
      </c>
      <c r="E35" s="5" t="inlineStr">
        <is>
          <t>金币结算规则、商店刷新规则</t>
        </is>
      </c>
      <c r="F35" s="5" t="inlineStr">
        <is>
          <t>完整经济框架使用经济系统。</t>
        </is>
      </c>
      <c r="G35" s="5" t="inlineStr">
        <is>
          <t>资源本身使用资源／货币。</t>
        </is>
      </c>
      <c r="H35" s="7" t="inlineStr">
        <is>
          <t>active</t>
        </is>
      </c>
    </row>
    <row r="36" ht="42" customHeight="1">
      <c r="A36" s="8" t="inlineStr">
        <is>
          <t>ET-MECH-PROGRESSION</t>
        </is>
      </c>
      <c r="B36" s="9" t="inlineStr">
        <is>
          <t>机制</t>
        </is>
      </c>
      <c r="C36" s="10" t="inlineStr">
        <is>
          <t>成长机制</t>
        </is>
      </c>
      <c r="D36" s="9" t="inlineStr">
        <is>
          <t>描述等级、能力或内容解锁变化的单点规则。</t>
        </is>
      </c>
      <c r="E36" s="9" t="inlineStr">
        <is>
          <t>经验升级规则、天赋解锁规则</t>
        </is>
      </c>
      <c r="F36" s="9" t="inlineStr">
        <is>
          <t>总体成长框架使用成长系统。</t>
        </is>
      </c>
      <c r="G36" s="9" t="inlineStr">
        <is>
          <t>聚焦单条成长规则。</t>
        </is>
      </c>
      <c r="H36" s="11" t="inlineStr">
        <is>
          <t>active</t>
        </is>
      </c>
    </row>
    <row r="37" ht="42" customHeight="1">
      <c r="A37" s="4" t="inlineStr">
        <is>
          <t>ET-MECH-INTERACTION</t>
        </is>
      </c>
      <c r="B37" s="5" t="inlineStr">
        <is>
          <t>机制</t>
        </is>
      </c>
      <c r="C37" s="6" t="inlineStr">
        <is>
          <t>交互机制</t>
        </is>
      </c>
      <c r="D37" s="5" t="inlineStr">
        <is>
          <t>描述输入、交互条件和反馈的单点规则。</t>
        </is>
      </c>
      <c r="E37" s="5" t="inlineStr">
        <is>
          <t>攀爬触发规则、对话交互规则</t>
        </is>
      </c>
      <c r="F37" s="5" t="inlineStr">
        <is>
          <t>UI 总体框架使用 UI 系统。</t>
        </is>
      </c>
      <c r="G37" s="5" t="inlineStr">
        <is>
          <t>应有明确交互反馈。</t>
        </is>
      </c>
      <c r="H37" s="7" t="inlineStr">
        <is>
          <t>active</t>
        </is>
      </c>
    </row>
    <row r="38" ht="42" customHeight="1">
      <c r="A38" s="8" t="inlineStr">
        <is>
          <t>ET-MECH-STATE</t>
        </is>
      </c>
      <c r="B38" s="9" t="inlineStr">
        <is>
          <t>机制</t>
        </is>
      </c>
      <c r="C38" s="10" t="inlineStr">
        <is>
          <t>状态机制</t>
        </is>
      </c>
      <c r="D38" s="9" t="inlineStr">
        <is>
          <t>描述状态进入、叠加、持续、转移或解除的规则。</t>
        </is>
      </c>
      <c r="E38" s="9" t="inlineStr">
        <is>
          <t>通缉星级累加规则、异常状态规则</t>
        </is>
      </c>
      <c r="F38" s="9" t="inlineStr">
        <is>
          <t>技术状态机模块使用引擎／模块。</t>
        </is>
      </c>
      <c r="G38" s="9" t="inlineStr">
        <is>
          <t>玩家可感知状态优先。</t>
        </is>
      </c>
      <c r="H38" s="11" t="inlineStr">
        <is>
          <t>active</t>
        </is>
      </c>
    </row>
    <row r="39" ht="42" customHeight="1">
      <c r="A39" s="4" t="inlineStr">
        <is>
          <t>ET-MECH-SPAWN</t>
        </is>
      </c>
      <c r="B39" s="5" t="inlineStr">
        <is>
          <t>机制</t>
        </is>
      </c>
      <c r="C39" s="6" t="inlineStr">
        <is>
          <t>生成／掉落机制</t>
        </is>
      </c>
      <c r="D39" s="5" t="inlineStr">
        <is>
          <t>描述对象生成、刷新、分布或掉落的规则。</t>
        </is>
      </c>
      <c r="E39" s="5" t="inlineStr">
        <is>
          <t>怪物刷新规则、装备掉落规则</t>
        </is>
      </c>
      <c r="F39" s="5" t="inlineStr">
        <is>
          <t>生成工具或配置器使用开发工具。</t>
        </is>
      </c>
      <c r="G39" s="5" t="inlineStr">
        <is>
          <t>规则需有明确条件和结果。</t>
        </is>
      </c>
      <c r="H39" s="7" t="inlineStr">
        <is>
          <t>active</t>
        </is>
      </c>
    </row>
    <row r="40" ht="42" customHeight="1">
      <c r="A40" s="8" t="inlineStr">
        <is>
          <t>ET-MECH-REWARD</t>
        </is>
      </c>
      <c r="B40" s="9" t="inlineStr">
        <is>
          <t>机制</t>
        </is>
      </c>
      <c r="C40" s="10" t="inlineStr">
        <is>
          <t>奖励／惩罚机制</t>
        </is>
      </c>
      <c r="D40" s="9" t="inlineStr">
        <is>
          <t>描述条件满足后的奖励、惩罚或结算规则。</t>
        </is>
      </c>
      <c r="E40" s="9" t="inlineStr">
        <is>
          <t>任务奖励规则、失败惩罚规则</t>
        </is>
      </c>
      <c r="F40" s="9" t="inlineStr">
        <is>
          <t>完整奖励框架可归入成长或经济系统。</t>
        </is>
      </c>
      <c r="G40" s="9" t="inlineStr">
        <is>
          <t>单点结算规则。</t>
        </is>
      </c>
      <c r="H40" s="11" t="inlineStr">
        <is>
          <t>active</t>
        </is>
      </c>
    </row>
    <row r="41" ht="42" customHeight="1">
      <c r="A41" s="4" t="inlineStr">
        <is>
          <t>ET-MECH-AI</t>
        </is>
      </c>
      <c r="B41" s="5" t="inlineStr">
        <is>
          <t>机制</t>
        </is>
      </c>
      <c r="C41" s="6" t="inlineStr">
        <is>
          <t>AI 行为规则</t>
        </is>
      </c>
      <c r="D41" s="5" t="inlineStr">
        <is>
          <t>描述 AI 单个决策、感知或响应行为的规则。</t>
        </is>
      </c>
      <c r="E41" s="5" t="inlineStr">
        <is>
          <t>仇恨切换规则、巡逻触发规则</t>
        </is>
      </c>
      <c r="F41" s="5" t="inlineStr">
        <is>
          <t>AI 总体框架使用 AI 系统。</t>
        </is>
      </c>
      <c r="G41" s="5" t="inlineStr">
        <is>
          <t>玩家可观察或业务可验证。</t>
        </is>
      </c>
      <c r="H41" s="7" t="inlineStr">
        <is>
          <t>active</t>
        </is>
      </c>
    </row>
    <row r="42" ht="42" customHeight="1">
      <c r="A42" s="8" t="inlineStr">
        <is>
          <t>ET-SYS-COMBAT</t>
        </is>
      </c>
      <c r="B42" s="9" t="inlineStr">
        <is>
          <t>系统</t>
        </is>
      </c>
      <c r="C42" s="10" t="inlineStr">
        <is>
          <t>战斗系统</t>
        </is>
      </c>
      <c r="D42" s="9" t="inlineStr">
        <is>
          <t>组织战斗流程、规则、数据和模块的总体框架。</t>
        </is>
      </c>
      <c r="E42" s="9" t="inlineStr">
        <is>
          <t>实时战斗系统</t>
        </is>
      </c>
      <c r="F42" s="9" t="inlineStr">
        <is>
          <t>单点规则使用战斗机制。</t>
        </is>
      </c>
      <c r="G42" s="9" t="inlineStr">
        <is>
          <t>必须跨多个模块或规则。</t>
        </is>
      </c>
      <c r="H42" s="11" t="inlineStr">
        <is>
          <t>active</t>
        </is>
      </c>
    </row>
    <row r="43" ht="42" customHeight="1">
      <c r="A43" s="4" t="inlineStr">
        <is>
          <t>ET-SYS-ECONOMY</t>
        </is>
      </c>
      <c r="B43" s="5" t="inlineStr">
        <is>
          <t>系统</t>
        </is>
      </c>
      <c r="C43" s="6" t="inlineStr">
        <is>
          <t>经济系统</t>
        </is>
      </c>
      <c r="D43" s="5" t="inlineStr">
        <is>
          <t>组织资源产出、流通、回收和调控的总体框架。</t>
        </is>
      </c>
      <c r="E43" s="5" t="inlineStr">
        <is>
          <t>游戏经济系统</t>
        </is>
      </c>
      <c r="F43" s="5" t="inlineStr">
        <is>
          <t>单个价格或结算规则使用经济机制。</t>
        </is>
      </c>
      <c r="G43" s="5" t="inlineStr">
        <is>
          <t>跨多个经济环节。</t>
        </is>
      </c>
      <c r="H43" s="7" t="inlineStr">
        <is>
          <t>active</t>
        </is>
      </c>
    </row>
    <row r="44" ht="42" customHeight="1">
      <c r="A44" s="8" t="inlineStr">
        <is>
          <t>ET-SYS-PROGRESSION</t>
        </is>
      </c>
      <c r="B44" s="9" t="inlineStr">
        <is>
          <t>系统</t>
        </is>
      </c>
      <c r="C44" s="10" t="inlineStr">
        <is>
          <t>成长系统</t>
        </is>
      </c>
      <c r="D44" s="9" t="inlineStr">
        <is>
          <t>组织角色、账号或内容成长路径的总体框架。</t>
        </is>
      </c>
      <c r="E44" s="9" t="inlineStr">
        <is>
          <t>角色成长系统、账号等级系统</t>
        </is>
      </c>
      <c r="F44" s="9" t="inlineStr">
        <is>
          <t>单条升级规则使用成长机制。</t>
        </is>
      </c>
      <c r="G44" s="9" t="inlineStr">
        <is>
          <t>跨多个成长模块。</t>
        </is>
      </c>
      <c r="H44" s="11" t="inlineStr">
        <is>
          <t>active</t>
        </is>
      </c>
    </row>
    <row r="45" ht="42" customHeight="1">
      <c r="A45" s="4" t="inlineStr">
        <is>
          <t>ET-SYS-QUEST</t>
        </is>
      </c>
      <c r="B45" s="5" t="inlineStr">
        <is>
          <t>系统</t>
        </is>
      </c>
      <c r="C45" s="6" t="inlineStr">
        <is>
          <t>任务系统</t>
        </is>
      </c>
      <c r="D45" s="5" t="inlineStr">
        <is>
          <t>管理任务创建、接取、追踪和结算的总体框架。</t>
        </is>
      </c>
      <c r="E45" s="5" t="inlineStr">
        <is>
          <t>任务管理系统</t>
        </is>
      </c>
      <c r="F45" s="5" t="inlineStr">
        <is>
          <t>具体任务使用任务。</t>
        </is>
      </c>
      <c r="G45" s="5" t="inlineStr">
        <is>
          <t>系统与任务实例分开。</t>
        </is>
      </c>
      <c r="H45" s="7" t="inlineStr">
        <is>
          <t>active</t>
        </is>
      </c>
    </row>
    <row r="46" ht="42" customHeight="1">
      <c r="A46" s="8" t="inlineStr">
        <is>
          <t>ET-SYS-INVENTORY</t>
        </is>
      </c>
      <c r="B46" s="9" t="inlineStr">
        <is>
          <t>系统</t>
        </is>
      </c>
      <c r="C46" s="10" t="inlineStr">
        <is>
          <t>装备／背包系统</t>
        </is>
      </c>
      <c r="D46" s="9" t="inlineStr">
        <is>
          <t>管理物品持有、装配、存储和使用的总体框架。</t>
        </is>
      </c>
      <c r="E46" s="9" t="inlineStr">
        <is>
          <t>背包系统、装备系统</t>
        </is>
      </c>
      <c r="F46" s="9" t="inlineStr">
        <is>
          <t>具体物品使用武器、装备等类型。</t>
        </is>
      </c>
      <c r="G46" s="9" t="inlineStr">
        <is>
          <t>跨物品与角色模块。</t>
        </is>
      </c>
      <c r="H46" s="11" t="inlineStr">
        <is>
          <t>active</t>
        </is>
      </c>
    </row>
    <row r="47" ht="42" customHeight="1">
      <c r="A47" s="4" t="inlineStr">
        <is>
          <t>ET-SYS-SOCIAL</t>
        </is>
      </c>
      <c r="B47" s="5" t="inlineStr">
        <is>
          <t>系统</t>
        </is>
      </c>
      <c r="C47" s="6" t="inlineStr">
        <is>
          <t>社交系统</t>
        </is>
      </c>
      <c r="D47" s="5" t="inlineStr">
        <is>
          <t>管理好友、组队、公会或通信的总体框架。</t>
        </is>
      </c>
      <c r="E47" s="5" t="inlineStr">
        <is>
          <t>好友系统、公会系统</t>
        </is>
      </c>
      <c r="F47" s="5" t="inlineStr">
        <is>
          <t>具体公会使用团队／公会。</t>
        </is>
      </c>
      <c r="G47" s="5" t="inlineStr">
        <is>
          <t>跨多个社交功能。</t>
        </is>
      </c>
      <c r="H47" s="7" t="inlineStr">
        <is>
          <t>active</t>
        </is>
      </c>
    </row>
    <row r="48" ht="42" customHeight="1">
      <c r="A48" s="8" t="inlineStr">
        <is>
          <t>ET-SYS-AI</t>
        </is>
      </c>
      <c r="B48" s="9" t="inlineStr">
        <is>
          <t>系统</t>
        </is>
      </c>
      <c r="C48" s="10" t="inlineStr">
        <is>
          <t>AI 系统</t>
        </is>
      </c>
      <c r="D48" s="9" t="inlineStr">
        <is>
          <t>组织感知、决策、行为和调试能力的总体框架。</t>
        </is>
      </c>
      <c r="E48" s="9" t="inlineStr">
        <is>
          <t>战斗 AI 系统</t>
        </is>
      </c>
      <c r="F48" s="9" t="inlineStr">
        <is>
          <t>单个行为规则使用 AI 行为规则。</t>
        </is>
      </c>
      <c r="G48" s="9" t="inlineStr">
        <is>
          <t>跨多个 AI 模块。</t>
        </is>
      </c>
      <c r="H48" s="11" t="inlineStr">
        <is>
          <t>active</t>
        </is>
      </c>
    </row>
    <row r="49" ht="42" customHeight="1">
      <c r="A49" s="4" t="inlineStr">
        <is>
          <t>ET-SYS-UI</t>
        </is>
      </c>
      <c r="B49" s="5" t="inlineStr">
        <is>
          <t>系统</t>
        </is>
      </c>
      <c r="C49" s="6" t="inlineStr">
        <is>
          <t>UI 系统</t>
        </is>
      </c>
      <c r="D49" s="5" t="inlineStr">
        <is>
          <t>组织界面框架、导航、组件和交互状态的总体框架。</t>
        </is>
      </c>
      <c r="E49" s="5" t="inlineStr">
        <is>
          <t>HUD 系统、菜单系统</t>
        </is>
      </c>
      <c r="F49" s="5" t="inlineStr">
        <is>
          <t>视觉规范使用 UI 视觉规范。</t>
        </is>
      </c>
      <c r="G49" s="5" t="inlineStr">
        <is>
          <t>系统行为与视觉规范分开。</t>
        </is>
      </c>
      <c r="H49" s="7" t="inlineStr">
        <is>
          <t>active</t>
        </is>
      </c>
    </row>
    <row r="50" ht="42" customHeight="1">
      <c r="A50" s="8" t="inlineStr">
        <is>
          <t>ET-SYS-ACTIVITY</t>
        </is>
      </c>
      <c r="B50" s="9" t="inlineStr">
        <is>
          <t>系统</t>
        </is>
      </c>
      <c r="C50" s="10" t="inlineStr">
        <is>
          <t>活动系统</t>
        </is>
      </c>
      <c r="D50" s="9" t="inlineStr">
        <is>
          <t>管理活动配置、开放、参与和结算的总体框架。</t>
        </is>
      </c>
      <c r="E50" s="9" t="inlineStr">
        <is>
          <t>运营活动系统</t>
        </is>
      </c>
      <c r="F50" s="9" t="inlineStr">
        <is>
          <t>具体活动使用活动。</t>
        </is>
      </c>
      <c r="G50" s="9" t="inlineStr">
        <is>
          <t>活动实例与系统分开。</t>
        </is>
      </c>
      <c r="H50" s="11" t="inlineStr">
        <is>
          <t>active</t>
        </is>
      </c>
    </row>
    <row r="51" ht="42" customHeight="1">
      <c r="A51" s="4" t="inlineStr">
        <is>
          <t>ET-ART-VISUAL</t>
        </is>
      </c>
      <c r="B51" s="5" t="inlineStr">
        <is>
          <t>美术</t>
        </is>
      </c>
      <c r="C51" s="6" t="inlineStr">
        <is>
          <t>视觉风格规范</t>
        </is>
      </c>
      <c r="D51" s="5" t="inlineStr">
        <is>
          <t>约束多个视觉资产的总体风格体系。</t>
        </is>
      </c>
      <c r="E51" s="5" t="inlineStr">
        <is>
          <t>阳光褪色色调</t>
        </is>
      </c>
      <c r="F51" s="5" t="inlineStr">
        <is>
          <t>单个资产不使用此类。</t>
        </is>
      </c>
      <c r="G51" s="5" t="inlineStr">
        <is>
          <t>需约束多个资产。</t>
        </is>
      </c>
      <c r="H51" s="7" t="inlineStr">
        <is>
          <t>active</t>
        </is>
      </c>
    </row>
    <row r="52" ht="42" customHeight="1">
      <c r="A52" s="8" t="inlineStr">
        <is>
          <t>ET-ART-CHAR</t>
        </is>
      </c>
      <c r="B52" s="9" t="inlineStr">
        <is>
          <t>美术</t>
        </is>
      </c>
      <c r="C52" s="10" t="inlineStr">
        <is>
          <t>角色美术规范</t>
        </is>
      </c>
      <c r="D52" s="9" t="inlineStr">
        <is>
          <t>约束角色造型、轮廓、材质或表现的一组规范。</t>
        </is>
      </c>
      <c r="E52" s="9" t="inlineStr">
        <is>
          <t>角色轮廓语言规范</t>
        </is>
      </c>
      <c r="F52" s="9" t="inlineStr">
        <is>
          <t>单个角色模型属于角色或资产，不属于规范。</t>
        </is>
      </c>
      <c r="G52" s="9" t="inlineStr">
        <is>
          <t>需有跨角色复用范围。</t>
        </is>
      </c>
      <c r="H52" s="11" t="inlineStr">
        <is>
          <t>active</t>
        </is>
      </c>
    </row>
    <row r="53" ht="42" customHeight="1">
      <c r="A53" s="4" t="inlineStr">
        <is>
          <t>ET-ART-ENV</t>
        </is>
      </c>
      <c r="B53" s="5" t="inlineStr">
        <is>
          <t>美术</t>
        </is>
      </c>
      <c r="C53" s="6" t="inlineStr">
        <is>
          <t>场景美术规范</t>
        </is>
      </c>
      <c r="D53" s="5" t="inlineStr">
        <is>
          <t>约束环境、建筑、植被或场景氛围的规范。</t>
        </is>
      </c>
      <c r="E53" s="5" t="inlineStr">
        <is>
          <t>城市街区视觉规范</t>
        </is>
      </c>
      <c r="F53" s="5" t="inlineStr">
        <is>
          <t>单个地点使用地点或关卡／场景。</t>
        </is>
      </c>
      <c r="G53" s="5" t="inlineStr">
        <is>
          <t>需约束多个场景资产。</t>
        </is>
      </c>
      <c r="H53" s="7" t="inlineStr">
        <is>
          <t>active</t>
        </is>
      </c>
    </row>
    <row r="54" ht="42" customHeight="1">
      <c r="A54" s="8" t="inlineStr">
        <is>
          <t>ET-ART-UI</t>
        </is>
      </c>
      <c r="B54" s="9" t="inlineStr">
        <is>
          <t>美术</t>
        </is>
      </c>
      <c r="C54" s="10" t="inlineStr">
        <is>
          <t>UI 视觉规范</t>
        </is>
      </c>
      <c r="D54" s="9" t="inlineStr">
        <is>
          <t>约束界面组件、布局或视觉语言的规范。</t>
        </is>
      </c>
      <c r="E54" s="9" t="inlineStr">
        <is>
          <t>HUD 视觉规范</t>
        </is>
      </c>
      <c r="F54" s="9" t="inlineStr">
        <is>
          <t>UI 功能框架使用 UI 系统。</t>
        </is>
      </c>
      <c r="G54" s="9" t="inlineStr">
        <is>
          <t>视觉与系统职责分开。</t>
        </is>
      </c>
      <c r="H54" s="11" t="inlineStr">
        <is>
          <t>active</t>
        </is>
      </c>
    </row>
    <row r="55" ht="42" customHeight="1">
      <c r="A55" s="4" t="inlineStr">
        <is>
          <t>ET-ART-ANIM</t>
        </is>
      </c>
      <c r="B55" s="5" t="inlineStr">
        <is>
          <t>美术</t>
        </is>
      </c>
      <c r="C55" s="6" t="inlineStr">
        <is>
          <t>动画规范</t>
        </is>
      </c>
      <c r="D55" s="5" t="inlineStr">
        <is>
          <t>约束动作节奏、姿态、过渡或动画制作的规范。</t>
        </is>
      </c>
      <c r="E55" s="5" t="inlineStr">
        <is>
          <t>角色移动动画规范</t>
        </is>
      </c>
      <c r="F55" s="5" t="inlineStr">
        <is>
          <t>单个技能动作可作为技能事实。</t>
        </is>
      </c>
      <c r="G55" s="5" t="inlineStr">
        <is>
          <t>需可跨资产复用。</t>
        </is>
      </c>
      <c r="H55" s="7" t="inlineStr">
        <is>
          <t>active</t>
        </is>
      </c>
    </row>
    <row r="56" ht="42" customHeight="1">
      <c r="A56" s="8" t="inlineStr">
        <is>
          <t>ET-ART-VFX</t>
        </is>
      </c>
      <c r="B56" s="9" t="inlineStr">
        <is>
          <t>美术</t>
        </is>
      </c>
      <c r="C56" s="10" t="inlineStr">
        <is>
          <t>特效规范</t>
        </is>
      </c>
      <c r="D56" s="9" t="inlineStr">
        <is>
          <t>约束粒子、材质特效、屏幕表现的规范。</t>
        </is>
      </c>
      <c r="E56" s="9" t="inlineStr">
        <is>
          <t>命中特效层级规范</t>
        </is>
      </c>
      <c r="F56" s="9" t="inlineStr">
        <is>
          <t>具体一次性特效资产不自动建规范实体。</t>
        </is>
      </c>
      <c r="G56" s="9" t="inlineStr">
        <is>
          <t>需约束多个特效资产。</t>
        </is>
      </c>
      <c r="H56" s="11" t="inlineStr">
        <is>
          <t>active</t>
        </is>
      </c>
    </row>
    <row r="57" ht="42" customHeight="1">
      <c r="A57" s="4" t="inlineStr">
        <is>
          <t>ET-ART-ASSET</t>
        </is>
      </c>
      <c r="B57" s="5" t="inlineStr">
        <is>
          <t>美术</t>
        </is>
      </c>
      <c r="C57" s="6" t="inlineStr">
        <is>
          <t>资产制作规范</t>
        </is>
      </c>
      <c r="D57" s="5" t="inlineStr">
        <is>
          <t>约束模型、贴图、材质等资产制作交付的规范。</t>
        </is>
      </c>
      <c r="E57" s="5" t="inlineStr">
        <is>
          <t>角色模型面数规范</t>
        </is>
      </c>
      <c r="F57" s="5" t="inlineStr">
        <is>
          <t>技术流水线使用工作流／流水线。</t>
        </is>
      </c>
      <c r="G57" s="5" t="inlineStr">
        <is>
          <t>聚焦美术资产要求。</t>
        </is>
      </c>
      <c r="H57" s="7" t="inlineStr">
        <is>
          <t>active</t>
        </is>
      </c>
    </row>
    <row r="58" ht="42" customHeight="1">
      <c r="A58" s="8" t="inlineStr">
        <is>
          <t>ET-AUDIO-MUSIC</t>
        </is>
      </c>
      <c r="B58" s="9" t="inlineStr">
        <is>
          <t>音频</t>
        </is>
      </c>
      <c r="C58" s="10" t="inlineStr">
        <is>
          <t>音乐风格规范</t>
        </is>
      </c>
      <c r="D58" s="9" t="inlineStr">
        <is>
          <t>约束配乐风格、配器、情绪或场景适配的规范。</t>
        </is>
      </c>
      <c r="E58" s="9" t="inlineStr">
        <is>
          <t>战斗音乐风格规范</t>
        </is>
      </c>
      <c r="F58" s="9" t="inlineStr">
        <is>
          <t>单首音乐资产不归此类。</t>
        </is>
      </c>
      <c r="G58" s="9" t="inlineStr">
        <is>
          <t>需约束多个音乐资产。</t>
        </is>
      </c>
      <c r="H58" s="11" t="inlineStr">
        <is>
          <t>active</t>
        </is>
      </c>
    </row>
    <row r="59" ht="42" customHeight="1">
      <c r="A59" s="4" t="inlineStr">
        <is>
          <t>ET-AUDIO-SFX</t>
        </is>
      </c>
      <c r="B59" s="5" t="inlineStr">
        <is>
          <t>音频</t>
        </is>
      </c>
      <c r="C59" s="6" t="inlineStr">
        <is>
          <t>音效规范</t>
        </is>
      </c>
      <c r="D59" s="5" t="inlineStr">
        <is>
          <t>约束交互、战斗或环境音效的制作与使用规范。</t>
        </is>
      </c>
      <c r="E59" s="5" t="inlineStr">
        <is>
          <t>武器音效分层规范</t>
        </is>
      </c>
      <c r="F59" s="5" t="inlineStr">
        <is>
          <t>单个音效文件不自动建实体。</t>
        </is>
      </c>
      <c r="G59" s="5" t="inlineStr">
        <is>
          <t>需可跨资产复用。</t>
        </is>
      </c>
      <c r="H59" s="7" t="inlineStr">
        <is>
          <t>active</t>
        </is>
      </c>
    </row>
    <row r="60" ht="42" customHeight="1">
      <c r="A60" s="8" t="inlineStr">
        <is>
          <t>ET-AUDIO-VOICE</t>
        </is>
      </c>
      <c r="B60" s="9" t="inlineStr">
        <is>
          <t>音频</t>
        </is>
      </c>
      <c r="C60" s="10" t="inlineStr">
        <is>
          <t>语音规范</t>
        </is>
      </c>
      <c r="D60" s="9" t="inlineStr">
        <is>
          <t>约束配音、对白、语气或语音资产的规范。</t>
        </is>
      </c>
      <c r="E60" s="9" t="inlineStr">
        <is>
          <t>角色语音表演规范</t>
        </is>
      </c>
      <c r="F60" s="9" t="inlineStr">
        <is>
          <t>具体角色属于人物与角色。</t>
        </is>
      </c>
      <c r="G60" s="9" t="inlineStr">
        <is>
          <t>需约束多个语音资产。</t>
        </is>
      </c>
      <c r="H60" s="11" t="inlineStr">
        <is>
          <t>active</t>
        </is>
      </c>
    </row>
    <row r="61" ht="42" customHeight="1">
      <c r="A61" s="4" t="inlineStr">
        <is>
          <t>ET-AUDIO-RADIO</t>
        </is>
      </c>
      <c r="B61" s="5" t="inlineStr">
        <is>
          <t>音频</t>
        </is>
      </c>
      <c r="C61" s="6" t="inlineStr">
        <is>
          <t>广播／频道规范</t>
        </is>
      </c>
      <c r="D61" s="5" t="inlineStr">
        <is>
          <t>约束广播频道、节目或电台风格的规范。</t>
        </is>
      </c>
      <c r="E61" s="5" t="inlineStr">
        <is>
          <t>广播电台分台风格规范</t>
        </is>
      </c>
      <c r="F61" s="5" t="inlineStr">
        <is>
          <t>单个节目事件不归此类。</t>
        </is>
      </c>
      <c r="G61" s="5" t="inlineStr">
        <is>
          <t>频道体系需稳定可指代。</t>
        </is>
      </c>
      <c r="H61" s="7" t="inlineStr">
        <is>
          <t>active</t>
        </is>
      </c>
    </row>
    <row r="62" ht="42" customHeight="1">
      <c r="A62" s="8" t="inlineStr">
        <is>
          <t>ET-AUDIO-MIX</t>
        </is>
      </c>
      <c r="B62" s="9" t="inlineStr">
        <is>
          <t>音频</t>
        </is>
      </c>
      <c r="C62" s="10" t="inlineStr">
        <is>
          <t>混音规范</t>
        </is>
      </c>
      <c r="D62" s="9" t="inlineStr">
        <is>
          <t>约束响度、优先级、空间化或混音策略的规范。</t>
        </is>
      </c>
      <c r="E62" s="9" t="inlineStr">
        <is>
          <t>战斗混音优先级规范</t>
        </is>
      </c>
      <c r="F62" s="9" t="inlineStr">
        <is>
          <t>运行时音频模块可归引擎／模块。</t>
        </is>
      </c>
      <c r="G62" s="9" t="inlineStr">
        <is>
          <t>规范与技术实现分开。</t>
        </is>
      </c>
      <c r="H62" s="11" t="inlineStr">
        <is>
          <t>active</t>
        </is>
      </c>
    </row>
    <row r="63" ht="42" customHeight="1">
      <c r="A63" s="4" t="inlineStr">
        <is>
          <t>ET-TECH-SOLUTION</t>
        </is>
      </c>
      <c r="B63" s="5" t="inlineStr">
        <is>
          <t>技术</t>
        </is>
      </c>
      <c r="C63" s="6" t="inlineStr">
        <is>
          <t>技术方案</t>
        </is>
      </c>
      <c r="D63" s="5" t="inlineStr">
        <is>
          <t>解决具体工程问题的自研或明确采用方案。</t>
        </is>
      </c>
      <c r="E63" s="5" t="inlineStr">
        <is>
          <t>状态同步方案、资源热更新方案</t>
        </is>
      </c>
      <c r="F63" s="5" t="inlineStr">
        <is>
          <t>单个工具使用开发工具。</t>
        </is>
      </c>
      <c r="G63" s="5" t="inlineStr">
        <is>
          <t>需有明确问题、方案和适用范围。</t>
        </is>
      </c>
      <c r="H63" s="7" t="inlineStr">
        <is>
          <t>active</t>
        </is>
      </c>
    </row>
    <row r="64" ht="42" customHeight="1">
      <c r="A64" s="8" t="inlineStr">
        <is>
          <t>ET-TECH-MODULE</t>
        </is>
      </c>
      <c r="B64" s="9" t="inlineStr">
        <is>
          <t>技术</t>
        </is>
      </c>
      <c r="C64" s="10" t="inlineStr">
        <is>
          <t>引擎／模块</t>
        </is>
      </c>
      <c r="D64" s="9" t="inlineStr">
        <is>
          <t>可独立识别、提供运行能力的引擎组件或程序模块。</t>
        </is>
      </c>
      <c r="E64" s="9" t="inlineStr">
        <is>
          <t>战斗状态机、渲染模块</t>
        </is>
      </c>
      <c r="F64" s="9" t="inlineStr">
        <is>
          <t>玩法系统不因含代码而归入技术模块。</t>
        </is>
      </c>
      <c r="G64" s="9" t="inlineStr">
        <is>
          <t>按实现身份而非玩法功能判断。</t>
        </is>
      </c>
      <c r="H64" s="11" t="inlineStr">
        <is>
          <t>active</t>
        </is>
      </c>
    </row>
    <row r="65" ht="42" customHeight="1">
      <c r="A65" s="4" t="inlineStr">
        <is>
          <t>ET-TECH-TOOL</t>
        </is>
      </c>
      <c r="B65" s="5" t="inlineStr">
        <is>
          <t>技术</t>
        </is>
      </c>
      <c r="C65" s="6" t="inlineStr">
        <is>
          <t>开发工具</t>
        </is>
      </c>
      <c r="D65" s="5" t="inlineStr">
        <is>
          <t>支持研发、配置、调试或生产的具名工具。</t>
        </is>
      </c>
      <c r="E65" s="5" t="inlineStr">
        <is>
          <t>关卡编辑器、性能分析器</t>
        </is>
      </c>
      <c r="F65" s="5" t="inlineStr">
        <is>
          <t>面向玩家的系统不归此类。</t>
        </is>
      </c>
      <c r="G65" s="5" t="inlineStr">
        <is>
          <t>具有稳定工具身份。</t>
        </is>
      </c>
      <c r="H65" s="7" t="inlineStr">
        <is>
          <t>active</t>
        </is>
      </c>
    </row>
    <row r="66" ht="42" customHeight="1">
      <c r="A66" s="8" t="inlineStr">
        <is>
          <t>ET-TECH-PROTOCOL</t>
        </is>
      </c>
      <c r="B66" s="9" t="inlineStr">
        <is>
          <t>技术</t>
        </is>
      </c>
      <c r="C66" s="10" t="inlineStr">
        <is>
          <t>数据格式／协议</t>
        </is>
      </c>
      <c r="D66" s="9" t="inlineStr">
        <is>
          <t>规定数据结构、编码或通信约定的具名格式、协议。</t>
        </is>
      </c>
      <c r="E66" s="9" t="inlineStr">
        <is>
          <t>RPF 打包格式、战斗回放协议</t>
        </is>
      </c>
      <c r="F66" s="9" t="inlineStr">
        <is>
          <t>一次性数据文件不是协议。</t>
        </is>
      </c>
      <c r="G66" s="9" t="inlineStr">
        <is>
          <t>需具有稳定结构定义。</t>
        </is>
      </c>
      <c r="H66" s="11" t="inlineStr">
        <is>
          <t>active</t>
        </is>
      </c>
    </row>
    <row r="67" ht="42" customHeight="1">
      <c r="A67" s="4" t="inlineStr">
        <is>
          <t>ET-TECH-PIPELINE</t>
        </is>
      </c>
      <c r="B67" s="5" t="inlineStr">
        <is>
          <t>技术</t>
        </is>
      </c>
      <c r="C67" s="6" t="inlineStr">
        <is>
          <t>工作流／流水线</t>
        </is>
      </c>
      <c r="D67" s="5" t="inlineStr">
        <is>
          <t>跨步骤、工具或角色的工程生产流程。</t>
        </is>
      </c>
      <c r="E67" s="5" t="inlineStr">
        <is>
          <t>资产导入流水线、自动化测试流程</t>
        </is>
      </c>
      <c r="F67" s="5" t="inlineStr">
        <is>
          <t>业务审批流程可使用流程。</t>
        </is>
      </c>
      <c r="G67" s="5" t="inlineStr">
        <is>
          <t>聚焦工程生产链路。</t>
        </is>
      </c>
      <c r="H67" s="7" t="inlineStr">
        <is>
          <t>active</t>
        </is>
      </c>
    </row>
    <row r="68" ht="42" customHeight="1">
      <c r="A68" s="8" t="inlineStr">
        <is>
          <t>ET-TECH-BUILD</t>
        </is>
      </c>
      <c r="B68" s="9" t="inlineStr">
        <is>
          <t>技术</t>
        </is>
      </c>
      <c r="C68" s="10" t="inlineStr">
        <is>
          <t>构建／打包方案</t>
        </is>
      </c>
      <c r="D68" s="9" t="inlineStr">
        <is>
          <t>用于编译、构建、打包、发布的工程方案。</t>
        </is>
      </c>
      <c r="E68" s="9" t="inlineStr">
        <is>
          <t>增量构建方案、资源打包方案</t>
        </is>
      </c>
      <c r="F68" s="9" t="inlineStr">
        <is>
          <t>产品发布节点使用发布节点。</t>
        </is>
      </c>
      <c r="G68" s="9" t="inlineStr">
        <is>
          <t>工程过程与产品节点分开。</t>
        </is>
      </c>
      <c r="H68" s="11" t="inlineStr">
        <is>
          <t>active</t>
        </is>
      </c>
    </row>
    <row r="69" ht="42" customHeight="1">
      <c r="A69" s="4" t="inlineStr">
        <is>
          <t>ET-TECH-PERF</t>
        </is>
      </c>
      <c r="B69" s="5" t="inlineStr">
        <is>
          <t>技术</t>
        </is>
      </c>
      <c r="C69" s="6" t="inlineStr">
        <is>
          <t>性能／兼容方案</t>
        </is>
      </c>
      <c r="D69" s="5" t="inlineStr">
        <is>
          <t>解决性能、适配或兼容问题的工程方案。</t>
        </is>
      </c>
      <c r="E69" s="5" t="inlineStr">
        <is>
          <t>移动端内存优化方案</t>
        </is>
      </c>
      <c r="F69" s="5" t="inlineStr">
        <is>
          <t>性能指标本身使用指标。</t>
        </is>
      </c>
      <c r="G69" s="5" t="inlineStr">
        <is>
          <t>需有明确适用平台与约束。</t>
        </is>
      </c>
      <c r="H69" s="7" t="inlineStr">
        <is>
          <t>active</t>
        </is>
      </c>
    </row>
    <row r="70" ht="42" customHeight="1">
      <c r="A70" s="8" t="inlineStr">
        <is>
          <t>ET-TECH-MONITOR</t>
        </is>
      </c>
      <c r="B70" s="9" t="inlineStr">
        <is>
          <t>技术</t>
        </is>
      </c>
      <c r="C70" s="10" t="inlineStr">
        <is>
          <t>监控／诊断方案</t>
        </is>
      </c>
      <c r="D70" s="9" t="inlineStr">
        <is>
          <t>用于日志、监控、告警、追踪或故障诊断的方案。</t>
        </is>
      </c>
      <c r="E70" s="9" t="inlineStr">
        <is>
          <t>崩溃监控方案、链路追踪方案</t>
        </is>
      </c>
      <c r="F70" s="9" t="inlineStr">
        <is>
          <t>单个故障现象不自动建实体。</t>
        </is>
      </c>
      <c r="G70" s="9" t="inlineStr">
        <is>
          <t>需能稳定复用。</t>
        </is>
      </c>
      <c r="H70" s="11" t="inlineStr">
        <is>
          <t>active</t>
        </is>
      </c>
    </row>
    <row r="71" ht="42" customHeight="1">
      <c r="A71" s="4" t="inlineStr">
        <is>
          <t>ET-PROD-VERSION</t>
        </is>
      </c>
      <c r="B71" s="5" t="inlineStr">
        <is>
          <t>产品节点</t>
        </is>
      </c>
      <c r="C71" s="6" t="inlineStr">
        <is>
          <t>产品版本</t>
        </is>
      </c>
      <c r="D71" s="5" t="inlineStr">
        <is>
          <t>具有正式版本身份和范围的产品版本。</t>
        </is>
      </c>
      <c r="E71" s="5" t="inlineStr">
        <is>
          <t>1.2.0、GDD v1</t>
        </is>
      </c>
      <c r="F71" s="5" t="inlineStr">
        <is>
          <t>来源文档版本不等于产品版本。</t>
        </is>
      </c>
      <c r="G71" s="5" t="inlineStr">
        <is>
          <t>需匹配版本主数据。</t>
        </is>
      </c>
      <c r="H71" s="7" t="inlineStr">
        <is>
          <t>active</t>
        </is>
      </c>
    </row>
    <row r="72" ht="42" customHeight="1">
      <c r="A72" s="8" t="inlineStr">
        <is>
          <t>ET-PROD-MILESTONE</t>
        </is>
      </c>
      <c r="B72" s="9" t="inlineStr">
        <is>
          <t>产品节点</t>
        </is>
      </c>
      <c r="C72" s="10" t="inlineStr">
        <is>
          <t>里程碑</t>
        </is>
      </c>
      <c r="D72" s="9" t="inlineStr">
        <is>
          <t>具有明确目标、范围或验收节点的产品里程碑。</t>
        </is>
      </c>
      <c r="E72" s="9" t="inlineStr">
        <is>
          <t>Alpha、内容锁定</t>
        </is>
      </c>
      <c r="F72" s="9" t="inlineStr">
        <is>
          <t>普通日期不建里程碑实体。</t>
        </is>
      </c>
      <c r="G72" s="9" t="inlineStr">
        <is>
          <t>需有正式名称或主数据。</t>
        </is>
      </c>
      <c r="H72" s="11" t="inlineStr">
        <is>
          <t>active</t>
        </is>
      </c>
    </row>
    <row r="73" ht="42" customHeight="1">
      <c r="A73" s="4" t="inlineStr">
        <is>
          <t>ET-PROD-RELEASE</t>
        </is>
      </c>
      <c r="B73" s="5" t="inlineStr">
        <is>
          <t>产品节点</t>
        </is>
      </c>
      <c r="C73" s="6" t="inlineStr">
        <is>
          <t>发布节点</t>
        </is>
      </c>
      <c r="D73" s="5" t="inlineStr">
        <is>
          <t>具有正式发布、提审、上线或交付身份的节点。</t>
        </is>
      </c>
      <c r="E73" s="5" t="inlineStr">
        <is>
          <t>首发、灰度发布、提审版本</t>
        </is>
      </c>
      <c r="F73" s="5" t="inlineStr">
        <is>
          <t>工程打包过程使用构建／打包方案。</t>
        </is>
      </c>
      <c r="G73" s="5" t="inlineStr">
        <is>
          <t>需有稳定节点名称。</t>
        </is>
      </c>
      <c r="H73" s="7" t="inlineStr">
        <is>
          <t>active</t>
        </is>
      </c>
    </row>
    <row r="74" ht="42" customHeight="1">
      <c r="A74" s="8" t="inlineStr">
        <is>
          <t>ET-PROD-DEMO</t>
        </is>
      </c>
      <c r="B74" s="9" t="inlineStr">
        <is>
          <t>产品节点</t>
        </is>
      </c>
      <c r="C74" s="10" t="inlineStr">
        <is>
          <t>原型／Demo</t>
        </is>
      </c>
      <c r="D74" s="9" t="inlineStr">
        <is>
          <t>用于验证概念、玩法或产品方向的具名原型。</t>
        </is>
      </c>
      <c r="E74" s="9" t="inlineStr">
        <is>
          <t>OG-Demo、战斗原型</t>
        </is>
      </c>
      <c r="F74" s="9" t="inlineStr">
        <is>
          <t>普通演示文件不自动建实体。</t>
        </is>
      </c>
      <c r="G74" s="9" t="inlineStr">
        <is>
          <t>需被反复引用或具有里程碑意义。</t>
        </is>
      </c>
      <c r="H74" s="11" t="inlineStr">
        <is>
          <t>active</t>
        </is>
      </c>
    </row>
    <row r="75" ht="42" customHeight="1">
      <c r="A75" s="4" t="inlineStr">
        <is>
          <t>ET-CONCEPT-BUSINESS</t>
        </is>
      </c>
      <c r="B75" s="5" t="inlineStr">
        <is>
          <t>概念兜底</t>
        </is>
      </c>
      <c r="C75" s="6" t="inlineStr">
        <is>
          <t>业务概念</t>
        </is>
      </c>
      <c r="D75" s="5" t="inlineStr">
        <is>
          <t>具有明确业务定义、可被复用和关联的抽象概念。</t>
        </is>
      </c>
      <c r="E75" s="5" t="inlineStr">
        <is>
          <t>战斗节奏、内容密度</t>
        </is>
      </c>
      <c r="F75" s="5" t="inlineStr">
        <is>
          <t>定义不清或只出现一次的普通名词不准入。</t>
        </is>
      </c>
      <c r="G75" s="5" t="inlineStr">
        <is>
          <t>替代原“其他”；高风险需复核。</t>
        </is>
      </c>
      <c r="H75" s="7" t="inlineStr">
        <is>
          <t>active</t>
        </is>
      </c>
    </row>
    <row r="76" ht="42" customHeight="1">
      <c r="A76" s="8" t="inlineStr">
        <is>
          <t>ET-CONCEPT-METRIC</t>
        </is>
      </c>
      <c r="B76" s="9" t="inlineStr">
        <is>
          <t>概念兜底</t>
        </is>
      </c>
      <c r="C76" s="10" t="inlineStr">
        <is>
          <t>指标</t>
        </is>
      </c>
      <c r="D76" s="9" t="inlineStr">
        <is>
          <t>具有定义、口径和用途的具名衡量指标。</t>
        </is>
      </c>
      <c r="E76" s="9" t="inlineStr">
        <is>
          <t>次日留存率、帧耗时</t>
        </is>
      </c>
      <c r="F76" s="9" t="inlineStr">
        <is>
          <t>具体数值事实不单独建实体。</t>
        </is>
      </c>
      <c r="G76" s="9" t="inlineStr">
        <is>
          <t>应保留计算口径和适用范围。</t>
        </is>
      </c>
      <c r="H76" s="11" t="inlineStr">
        <is>
          <t>active</t>
        </is>
      </c>
    </row>
    <row r="77" ht="42" customHeight="1">
      <c r="A77" s="4" t="inlineStr">
        <is>
          <t>ET-CONCEPT-PROCESS</t>
        </is>
      </c>
      <c r="B77" s="5" t="inlineStr">
        <is>
          <t>概念兜底</t>
        </is>
      </c>
      <c r="C77" s="6" t="inlineStr">
        <is>
          <t>流程</t>
        </is>
      </c>
      <c r="D77" s="5" t="inlineStr">
        <is>
          <t>具有稳定步骤、输入输出或责任边界的业务流程。</t>
        </is>
      </c>
      <c r="E77" s="5" t="inlineStr">
        <is>
          <t>版本验收流程、缺陷处理流程</t>
        </is>
      </c>
      <c r="F77" s="5" t="inlineStr">
        <is>
          <t>工程生产链路优先使用工作流／流水线。</t>
        </is>
      </c>
      <c r="G77" s="5" t="inlineStr">
        <is>
          <t>流程需可重复执行。</t>
        </is>
      </c>
      <c r="H77" s="7" t="inlineStr">
        <is>
          <t>active</t>
        </is>
      </c>
    </row>
    <row r="78" ht="42" customHeight="1">
      <c r="A78" s="8" t="inlineStr">
        <is>
          <t>ET-CONCEPT-ROLE</t>
        </is>
      </c>
      <c r="B78" s="9" t="inlineStr">
        <is>
          <t>概念兜底</t>
        </is>
      </c>
      <c r="C78" s="10" t="inlineStr">
        <is>
          <t>角色／职责</t>
        </is>
      </c>
      <c r="D78" s="9" t="inlineStr">
        <is>
          <t>具有稳定职责和协作边界的业务角色。</t>
        </is>
      </c>
      <c r="E78" s="9" t="inlineStr">
        <is>
          <t>版本 Owner、审核人</t>
        </is>
      </c>
      <c r="F78" s="9" t="inlineStr">
        <is>
          <t>具体人员应作为 Owner 字段，不作为角色实体。</t>
        </is>
      </c>
      <c r="G78" s="9" t="inlineStr">
        <is>
          <t>角色定义与人员身份分开。</t>
        </is>
      </c>
      <c r="H78" s="11" t="inlineStr">
        <is>
          <t>active</t>
        </is>
      </c>
    </row>
  </sheetData>
  <autoFilter ref="A4:H78"/>
  <mergeCells count="2">
    <mergeCell ref="A2:H2"/>
    <mergeCell ref="A1:H1"/>
  </mergeCells>
  <dataValidations count="1">
    <dataValidation sqref="H5:H78" showDropDown="0" showInputMessage="0" showErrorMessage="0" allowBlank="0" type="list">
      <formula1>"active,proposed,deprecated"</formula1>
    </dataValidation>
  </dataValidations>
  <pageMargins left="0.75" right="0.75" top="1" bottom="1" header="0.5" footer="0.5"/>
  <pageSetup orientation="landscape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H39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18" customWidth="1" min="4" max="4"/>
    <col width="20" customWidth="1" min="5" max="5"/>
    <col width="26" customWidth="1" min="6" max="6"/>
    <col width="34" customWidth="1" min="7" max="7"/>
    <col width="34" customWidth="1" min="8" max="8"/>
  </cols>
  <sheetData>
    <row r="1" ht="30" customHeight="1">
      <c r="A1" s="1" t="inlineStr">
        <is>
          <t>业务分面</t>
        </is>
      </c>
    </row>
    <row r="2" ht="28" customHeight="1">
      <c r="A2" s="2" t="inlineStr">
        <is>
          <t>业务分面是结构化属性，不与实体主类型混用；项目、版本、Owner 等优先引用主数据。</t>
        </is>
      </c>
    </row>
    <row r="4" ht="28" customHeight="1">
      <c r="A4" s="3" t="inlineStr">
        <is>
          <t>分面 ID</t>
        </is>
      </c>
      <c r="B4" s="3" t="inlineStr">
        <is>
          <t>分面名称</t>
        </is>
      </c>
      <c r="C4" s="3" t="inlineStr">
        <is>
          <t>正式取值／字段</t>
        </is>
      </c>
      <c r="D4" s="3" t="inlineStr">
        <is>
          <t>值类型</t>
        </is>
      </c>
      <c r="E4" s="3" t="inlineStr">
        <is>
          <t>基数</t>
        </is>
      </c>
      <c r="F4" s="3" t="inlineStr">
        <is>
          <t>值来源</t>
        </is>
      </c>
      <c r="G4" s="3" t="inlineStr">
        <is>
          <t>主要用途</t>
        </is>
      </c>
      <c r="H4" s="3" t="inlineStr">
        <is>
          <t>未命中处理</t>
        </is>
      </c>
    </row>
    <row r="5" ht="42" customHeight="1">
      <c r="A5" s="4" t="inlineStr">
        <is>
          <t>FAC-PROJECT</t>
        </is>
      </c>
      <c r="B5" s="5" t="inlineStr">
        <is>
          <t>项目／产品</t>
        </is>
      </c>
      <c r="C5" s="6" t="inlineStr">
        <is>
          <t>项目主数据 ID</t>
        </is>
      </c>
      <c r="D5" s="5" t="inlineStr">
        <is>
          <t>主数据引用</t>
        </is>
      </c>
      <c r="E5" s="5" t="inlineStr">
        <is>
          <t>1 个主范围，可有关联范围</t>
        </is>
      </c>
      <c r="F5" s="5" t="inlineStr">
        <is>
          <t>项目主数据及项目别名表</t>
        </is>
      </c>
      <c r="G5" s="5" t="inlineStr">
        <is>
          <t>限定实体范围、权限过滤、同名消歧</t>
        </is>
      </c>
      <c r="H5" s="5" t="inlineStr">
        <is>
          <t>未知项目进入复核，不自动创建</t>
        </is>
      </c>
    </row>
    <row r="6" ht="42" customHeight="1">
      <c r="A6" s="8" t="inlineStr">
        <is>
          <t>FAC-DISC-01</t>
        </is>
      </c>
      <c r="B6" s="9" t="inlineStr">
        <is>
          <t>专业</t>
        </is>
      </c>
      <c r="C6" s="10" t="inlineStr">
        <is>
          <t>策划</t>
        </is>
      </c>
      <c r="D6" s="9" t="inlineStr">
        <is>
          <t>受控枚举</t>
        </is>
      </c>
      <c r="E6" s="9" t="inlineStr">
        <is>
          <t>可多选</t>
        </is>
      </c>
      <c r="F6" s="9" t="inlineStr">
        <is>
          <t>专业词表</t>
        </is>
      </c>
      <c r="G6" s="9" t="inlineStr">
        <is>
          <t>专业视图、过滤和排序</t>
        </is>
      </c>
      <c r="H6" s="9" t="inlineStr">
        <is>
          <t>无法判断时留空或复核</t>
        </is>
      </c>
    </row>
    <row r="7" ht="42" customHeight="1">
      <c r="A7" s="4" t="inlineStr">
        <is>
          <t>FAC-DISC-02</t>
        </is>
      </c>
      <c r="B7" s="5" t="inlineStr">
        <is>
          <t>专业</t>
        </is>
      </c>
      <c r="C7" s="6" t="inlineStr">
        <is>
          <t>美术</t>
        </is>
      </c>
      <c r="D7" s="5" t="inlineStr">
        <is>
          <t>受控枚举</t>
        </is>
      </c>
      <c r="E7" s="5" t="inlineStr">
        <is>
          <t>可多选</t>
        </is>
      </c>
      <c r="F7" s="5" t="inlineStr">
        <is>
          <t>专业词表</t>
        </is>
      </c>
      <c r="G7" s="5" t="inlineStr">
        <is>
          <t>专业视图、过滤和排序</t>
        </is>
      </c>
      <c r="H7" s="5" t="inlineStr">
        <is>
          <t>无法判断时留空或复核</t>
        </is>
      </c>
    </row>
    <row r="8" ht="42" customHeight="1">
      <c r="A8" s="8" t="inlineStr">
        <is>
          <t>FAC-DISC-03</t>
        </is>
      </c>
      <c r="B8" s="9" t="inlineStr">
        <is>
          <t>专业</t>
        </is>
      </c>
      <c r="C8" s="10" t="inlineStr">
        <is>
          <t>场景／关卡</t>
        </is>
      </c>
      <c r="D8" s="9" t="inlineStr">
        <is>
          <t>受控枚举</t>
        </is>
      </c>
      <c r="E8" s="9" t="inlineStr">
        <is>
          <t>可多选</t>
        </is>
      </c>
      <c r="F8" s="9" t="inlineStr">
        <is>
          <t>专业词表</t>
        </is>
      </c>
      <c r="G8" s="9" t="inlineStr">
        <is>
          <t>专业视图、过滤和排序</t>
        </is>
      </c>
      <c r="H8" s="9" t="inlineStr">
        <is>
          <t>无法判断时留空或复核</t>
        </is>
      </c>
    </row>
    <row r="9" ht="42" customHeight="1">
      <c r="A9" s="4" t="inlineStr">
        <is>
          <t>FAC-DISC-04</t>
        </is>
      </c>
      <c r="B9" s="5" t="inlineStr">
        <is>
          <t>专业</t>
        </is>
      </c>
      <c r="C9" s="6" t="inlineStr">
        <is>
          <t>程序</t>
        </is>
      </c>
      <c r="D9" s="5" t="inlineStr">
        <is>
          <t>受控枚举</t>
        </is>
      </c>
      <c r="E9" s="5" t="inlineStr">
        <is>
          <t>可多选</t>
        </is>
      </c>
      <c r="F9" s="5" t="inlineStr">
        <is>
          <t>专业词表</t>
        </is>
      </c>
      <c r="G9" s="5" t="inlineStr">
        <is>
          <t>专业视图、过滤和排序</t>
        </is>
      </c>
      <c r="H9" s="5" t="inlineStr">
        <is>
          <t>无法判断时留空或复核</t>
        </is>
      </c>
    </row>
    <row r="10" ht="42" customHeight="1">
      <c r="A10" s="8" t="inlineStr">
        <is>
          <t>FAC-DISC-05</t>
        </is>
      </c>
      <c r="B10" s="9" t="inlineStr">
        <is>
          <t>专业</t>
        </is>
      </c>
      <c r="C10" s="10" t="inlineStr">
        <is>
          <t>音频</t>
        </is>
      </c>
      <c r="D10" s="9" t="inlineStr">
        <is>
          <t>受控枚举</t>
        </is>
      </c>
      <c r="E10" s="9" t="inlineStr">
        <is>
          <t>可多选</t>
        </is>
      </c>
      <c r="F10" s="9" t="inlineStr">
        <is>
          <t>专业词表</t>
        </is>
      </c>
      <c r="G10" s="9" t="inlineStr">
        <is>
          <t>专业视图、过滤和排序</t>
        </is>
      </c>
      <c r="H10" s="9" t="inlineStr">
        <is>
          <t>无法判断时留空或复核</t>
        </is>
      </c>
    </row>
    <row r="11" ht="42" customHeight="1">
      <c r="A11" s="4" t="inlineStr">
        <is>
          <t>FAC-DISC-06</t>
        </is>
      </c>
      <c r="B11" s="5" t="inlineStr">
        <is>
          <t>专业</t>
        </is>
      </c>
      <c r="C11" s="6" t="inlineStr">
        <is>
          <t>制作</t>
        </is>
      </c>
      <c r="D11" s="5" t="inlineStr">
        <is>
          <t>受控枚举</t>
        </is>
      </c>
      <c r="E11" s="5" t="inlineStr">
        <is>
          <t>可多选</t>
        </is>
      </c>
      <c r="F11" s="5" t="inlineStr">
        <is>
          <t>专业词表</t>
        </is>
      </c>
      <c r="G11" s="5" t="inlineStr">
        <is>
          <t>专业视图、过滤和排序</t>
        </is>
      </c>
      <c r="H11" s="5" t="inlineStr">
        <is>
          <t>无法判断时留空或复核</t>
        </is>
      </c>
    </row>
    <row r="12" ht="42" customHeight="1">
      <c r="A12" s="8" t="inlineStr">
        <is>
          <t>FAC-DISC-07</t>
        </is>
      </c>
      <c r="B12" s="9" t="inlineStr">
        <is>
          <t>专业</t>
        </is>
      </c>
      <c r="C12" s="10" t="inlineStr">
        <is>
          <t>QA</t>
        </is>
      </c>
      <c r="D12" s="9" t="inlineStr">
        <is>
          <t>受控枚举</t>
        </is>
      </c>
      <c r="E12" s="9" t="inlineStr">
        <is>
          <t>可多选</t>
        </is>
      </c>
      <c r="F12" s="9" t="inlineStr">
        <is>
          <t>专业词表</t>
        </is>
      </c>
      <c r="G12" s="9" t="inlineStr">
        <is>
          <t>专业视图、过滤和排序</t>
        </is>
      </c>
      <c r="H12" s="9" t="inlineStr">
        <is>
          <t>无法判断时留空或复核</t>
        </is>
      </c>
    </row>
    <row r="13" ht="42" customHeight="1">
      <c r="A13" s="4" t="inlineStr">
        <is>
          <t>FAC-DISC-08</t>
        </is>
      </c>
      <c r="B13" s="5" t="inlineStr">
        <is>
          <t>专业</t>
        </is>
      </c>
      <c r="C13" s="6" t="inlineStr">
        <is>
          <t>运营</t>
        </is>
      </c>
      <c r="D13" s="5" t="inlineStr">
        <is>
          <t>受控枚举</t>
        </is>
      </c>
      <c r="E13" s="5" t="inlineStr">
        <is>
          <t>可多选</t>
        </is>
      </c>
      <c r="F13" s="5" t="inlineStr">
        <is>
          <t>专业词表</t>
        </is>
      </c>
      <c r="G13" s="5" t="inlineStr">
        <is>
          <t>专业视图、过滤和排序</t>
        </is>
      </c>
      <c r="H13" s="5" t="inlineStr">
        <is>
          <t>无法判断时留空或复核</t>
        </is>
      </c>
    </row>
    <row r="14" ht="42" customHeight="1">
      <c r="A14" s="8" t="inlineStr">
        <is>
          <t>FAC-DISC-09</t>
        </is>
      </c>
      <c r="B14" s="9" t="inlineStr">
        <is>
          <t>专业</t>
        </is>
      </c>
      <c r="C14" s="10" t="inlineStr">
        <is>
          <t>产品</t>
        </is>
      </c>
      <c r="D14" s="9" t="inlineStr">
        <is>
          <t>受控枚举</t>
        </is>
      </c>
      <c r="E14" s="9" t="inlineStr">
        <is>
          <t>可多选</t>
        </is>
      </c>
      <c r="F14" s="9" t="inlineStr">
        <is>
          <t>专业词表</t>
        </is>
      </c>
      <c r="G14" s="9" t="inlineStr">
        <is>
          <t>专业视图、过滤和排序</t>
        </is>
      </c>
      <c r="H14" s="9" t="inlineStr">
        <is>
          <t>无法判断时留空或复核</t>
        </is>
      </c>
    </row>
    <row r="15" ht="42" customHeight="1">
      <c r="A15" s="4" t="inlineStr">
        <is>
          <t>FAC-DISC-10</t>
        </is>
      </c>
      <c r="B15" s="5" t="inlineStr">
        <is>
          <t>专业</t>
        </is>
      </c>
      <c r="C15" s="6" t="inlineStr">
        <is>
          <t>数据</t>
        </is>
      </c>
      <c r="D15" s="5" t="inlineStr">
        <is>
          <t>受控枚举</t>
        </is>
      </c>
      <c r="E15" s="5" t="inlineStr">
        <is>
          <t>可多选</t>
        </is>
      </c>
      <c r="F15" s="5" t="inlineStr">
        <is>
          <t>专业词表</t>
        </is>
      </c>
      <c r="G15" s="5" t="inlineStr">
        <is>
          <t>专业视图、过滤和排序</t>
        </is>
      </c>
      <c r="H15" s="5" t="inlineStr">
        <is>
          <t>无法判断时留空或复核</t>
        </is>
      </c>
    </row>
    <row r="16" ht="42" customHeight="1">
      <c r="A16" s="8" t="inlineStr">
        <is>
          <t>FAC-VERSION-ID</t>
        </is>
      </c>
      <c r="B16" s="9" t="inlineStr">
        <is>
          <t>版本／时间</t>
        </is>
      </c>
      <c r="C16" s="10" t="inlineStr">
        <is>
          <t>版本主数据 ID</t>
        </is>
      </c>
      <c r="D16" s="9" t="inlineStr">
        <is>
          <t>主数据引用</t>
        </is>
      </c>
      <c r="E16" s="9" t="inlineStr">
        <is>
          <t>可多选</t>
        </is>
      </c>
      <c r="F16" s="9" t="inlineStr">
        <is>
          <t>版本主数据</t>
        </is>
      </c>
      <c r="G16" s="9" t="inlineStr">
        <is>
          <t>限定知识适用版本</t>
        </is>
      </c>
      <c r="H16" s="9" t="inlineStr">
        <is>
          <t>未知版本保留原文并复核</t>
        </is>
      </c>
    </row>
    <row r="17" ht="42" customHeight="1">
      <c r="A17" s="4" t="inlineStr">
        <is>
          <t>FAC-VERSION-FROM</t>
        </is>
      </c>
      <c r="B17" s="5" t="inlineStr">
        <is>
          <t>版本／时间</t>
        </is>
      </c>
      <c r="C17" s="6" t="inlineStr">
        <is>
          <t>有效起始时间</t>
        </is>
      </c>
      <c r="D17" s="5" t="inlineStr">
        <is>
          <t>日期／日期时间</t>
        </is>
      </c>
      <c r="E17" s="5" t="inlineStr">
        <is>
          <t>单值</t>
        </is>
      </c>
      <c r="F17" s="5" t="inlineStr">
        <is>
          <t>来源或版本主数据</t>
        </is>
      </c>
      <c r="G17" s="5" t="inlineStr">
        <is>
          <t>识别知识生效时间</t>
        </is>
      </c>
      <c r="H17" s="5" t="inlineStr">
        <is>
          <t>缺失时留空</t>
        </is>
      </c>
    </row>
    <row r="18" ht="42" customHeight="1">
      <c r="A18" s="8" t="inlineStr">
        <is>
          <t>FAC-VERSION-TO</t>
        </is>
      </c>
      <c r="B18" s="9" t="inlineStr">
        <is>
          <t>版本／时间</t>
        </is>
      </c>
      <c r="C18" s="10" t="inlineStr">
        <is>
          <t>有效结束时间</t>
        </is>
      </c>
      <c r="D18" s="9" t="inlineStr">
        <is>
          <t>日期／日期时间</t>
        </is>
      </c>
      <c r="E18" s="9" t="inlineStr">
        <is>
          <t>单值</t>
        </is>
      </c>
      <c r="F18" s="9" t="inlineStr">
        <is>
          <t>来源或版本主数据</t>
        </is>
      </c>
      <c r="G18" s="9" t="inlineStr">
        <is>
          <t>识别过期知识</t>
        </is>
      </c>
      <c r="H18" s="9" t="inlineStr">
        <is>
          <t>缺失时留空</t>
        </is>
      </c>
    </row>
    <row r="19" ht="42" customHeight="1">
      <c r="A19" s="4" t="inlineStr">
        <is>
          <t>FAC-VERSION-LONG</t>
        </is>
      </c>
      <c r="B19" s="5" t="inlineStr">
        <is>
          <t>版本／时间</t>
        </is>
      </c>
      <c r="C19" s="6" t="inlineStr">
        <is>
          <t>长期有效</t>
        </is>
      </c>
      <c r="D19" s="5" t="inlineStr">
        <is>
          <t>布尔</t>
        </is>
      </c>
      <c r="E19" s="5" t="inlineStr">
        <is>
          <t>单值</t>
        </is>
      </c>
      <c r="F19" s="5" t="inlineStr">
        <is>
          <t>人工或程序确认</t>
        </is>
      </c>
      <c r="G19" s="5" t="inlineStr">
        <is>
          <t>区分长期知识与版本知识</t>
        </is>
      </c>
      <c r="H19" s="5" t="inlineStr">
        <is>
          <t>默认未知，不自动设为是</t>
        </is>
      </c>
    </row>
    <row r="20" ht="42" customHeight="1">
      <c r="A20" s="8" t="inlineStr">
        <is>
          <t>FAC-PLAT-01</t>
        </is>
      </c>
      <c r="B20" s="9" t="inlineStr">
        <is>
          <t>平台／运行端</t>
        </is>
      </c>
      <c r="C20" s="10" t="inlineStr">
        <is>
          <t>客户端</t>
        </is>
      </c>
      <c r="D20" s="9" t="inlineStr">
        <is>
          <t>受控枚举</t>
        </is>
      </c>
      <c r="E20" s="9" t="inlineStr">
        <is>
          <t>可多选</t>
        </is>
      </c>
      <c r="F20" s="9" t="inlineStr">
        <is>
          <t>平台词表</t>
        </is>
      </c>
      <c r="G20" s="9" t="inlineStr">
        <is>
          <t>过滤运行环境、规格与兼容知识</t>
        </is>
      </c>
      <c r="H20" s="9" t="inlineStr">
        <is>
          <t>无法判断时留空</t>
        </is>
      </c>
    </row>
    <row r="21" ht="42" customHeight="1">
      <c r="A21" s="4" t="inlineStr">
        <is>
          <t>FAC-PLAT-02</t>
        </is>
      </c>
      <c r="B21" s="5" t="inlineStr">
        <is>
          <t>平台／运行端</t>
        </is>
      </c>
      <c r="C21" s="6" t="inlineStr">
        <is>
          <t>服务端</t>
        </is>
      </c>
      <c r="D21" s="5" t="inlineStr">
        <is>
          <t>受控枚举</t>
        </is>
      </c>
      <c r="E21" s="5" t="inlineStr">
        <is>
          <t>可多选</t>
        </is>
      </c>
      <c r="F21" s="5" t="inlineStr">
        <is>
          <t>平台词表</t>
        </is>
      </c>
      <c r="G21" s="5" t="inlineStr">
        <is>
          <t>过滤运行环境、规格与兼容知识</t>
        </is>
      </c>
      <c r="H21" s="5" t="inlineStr">
        <is>
          <t>无法判断时留空</t>
        </is>
      </c>
    </row>
    <row r="22" ht="42" customHeight="1">
      <c r="A22" s="8" t="inlineStr">
        <is>
          <t>FAC-PLAT-03</t>
        </is>
      </c>
      <c r="B22" s="9" t="inlineStr">
        <is>
          <t>平台／运行端</t>
        </is>
      </c>
      <c r="C22" s="10" t="inlineStr">
        <is>
          <t>编辑器</t>
        </is>
      </c>
      <c r="D22" s="9" t="inlineStr">
        <is>
          <t>受控枚举</t>
        </is>
      </c>
      <c r="E22" s="9" t="inlineStr">
        <is>
          <t>可多选</t>
        </is>
      </c>
      <c r="F22" s="9" t="inlineStr">
        <is>
          <t>平台词表</t>
        </is>
      </c>
      <c r="G22" s="9" t="inlineStr">
        <is>
          <t>过滤运行环境、规格与兼容知识</t>
        </is>
      </c>
      <c r="H22" s="9" t="inlineStr">
        <is>
          <t>无法判断时留空</t>
        </is>
      </c>
    </row>
    <row r="23" ht="42" customHeight="1">
      <c r="A23" s="4" t="inlineStr">
        <is>
          <t>FAC-PLAT-04</t>
        </is>
      </c>
      <c r="B23" s="5" t="inlineStr">
        <is>
          <t>平台／运行端</t>
        </is>
      </c>
      <c r="C23" s="6" t="inlineStr">
        <is>
          <t>移动端</t>
        </is>
      </c>
      <c r="D23" s="5" t="inlineStr">
        <is>
          <t>受控枚举</t>
        </is>
      </c>
      <c r="E23" s="5" t="inlineStr">
        <is>
          <t>可多选</t>
        </is>
      </c>
      <c r="F23" s="5" t="inlineStr">
        <is>
          <t>平台词表</t>
        </is>
      </c>
      <c r="G23" s="5" t="inlineStr">
        <is>
          <t>过滤运行环境、规格与兼容知识</t>
        </is>
      </c>
      <c r="H23" s="5" t="inlineStr">
        <is>
          <t>无法判断时留空</t>
        </is>
      </c>
    </row>
    <row r="24" ht="42" customHeight="1">
      <c r="A24" s="8" t="inlineStr">
        <is>
          <t>FAC-PLAT-05</t>
        </is>
      </c>
      <c r="B24" s="9" t="inlineStr">
        <is>
          <t>平台／运行端</t>
        </is>
      </c>
      <c r="C24" s="10" t="inlineStr">
        <is>
          <t>PC</t>
        </is>
      </c>
      <c r="D24" s="9" t="inlineStr">
        <is>
          <t>受控枚举</t>
        </is>
      </c>
      <c r="E24" s="9" t="inlineStr">
        <is>
          <t>可多选</t>
        </is>
      </c>
      <c r="F24" s="9" t="inlineStr">
        <is>
          <t>平台词表</t>
        </is>
      </c>
      <c r="G24" s="9" t="inlineStr">
        <is>
          <t>过滤运行环境、规格与兼容知识</t>
        </is>
      </c>
      <c r="H24" s="9" t="inlineStr">
        <is>
          <t>无法判断时留空</t>
        </is>
      </c>
    </row>
    <row r="25" ht="42" customHeight="1">
      <c r="A25" s="4" t="inlineStr">
        <is>
          <t>FAC-PLAT-06</t>
        </is>
      </c>
      <c r="B25" s="5" t="inlineStr">
        <is>
          <t>平台／运行端</t>
        </is>
      </c>
      <c r="C25" s="6" t="inlineStr">
        <is>
          <t>主机</t>
        </is>
      </c>
      <c r="D25" s="5" t="inlineStr">
        <is>
          <t>受控枚举</t>
        </is>
      </c>
      <c r="E25" s="5" t="inlineStr">
        <is>
          <t>可多选</t>
        </is>
      </c>
      <c r="F25" s="5" t="inlineStr">
        <is>
          <t>平台词表</t>
        </is>
      </c>
      <c r="G25" s="5" t="inlineStr">
        <is>
          <t>过滤运行环境、规格与兼容知识</t>
        </is>
      </c>
      <c r="H25" s="5" t="inlineStr">
        <is>
          <t>无法判断时留空</t>
        </is>
      </c>
    </row>
    <row r="26" ht="42" customHeight="1">
      <c r="A26" s="8" t="inlineStr">
        <is>
          <t>FAC-PLAT-07</t>
        </is>
      </c>
      <c r="B26" s="9" t="inlineStr">
        <is>
          <t>平台／运行端</t>
        </is>
      </c>
      <c r="C26" s="10" t="inlineStr">
        <is>
          <t>Web</t>
        </is>
      </c>
      <c r="D26" s="9" t="inlineStr">
        <is>
          <t>受控枚举</t>
        </is>
      </c>
      <c r="E26" s="9" t="inlineStr">
        <is>
          <t>可多选</t>
        </is>
      </c>
      <c r="F26" s="9" t="inlineStr">
        <is>
          <t>平台词表</t>
        </is>
      </c>
      <c r="G26" s="9" t="inlineStr">
        <is>
          <t>过滤运行环境、规格与兼容知识</t>
        </is>
      </c>
      <c r="H26" s="9" t="inlineStr">
        <is>
          <t>无法判断时留空</t>
        </is>
      </c>
    </row>
    <row r="27" ht="42" customHeight="1">
      <c r="A27" s="4" t="inlineStr">
        <is>
          <t>FAC-PLAT-08</t>
        </is>
      </c>
      <c r="B27" s="5" t="inlineStr">
        <is>
          <t>平台／运行端</t>
        </is>
      </c>
      <c r="C27" s="6" t="inlineStr">
        <is>
          <t>云服务</t>
        </is>
      </c>
      <c r="D27" s="5" t="inlineStr">
        <is>
          <t>受控枚举</t>
        </is>
      </c>
      <c r="E27" s="5" t="inlineStr">
        <is>
          <t>可多选</t>
        </is>
      </c>
      <c r="F27" s="5" t="inlineStr">
        <is>
          <t>平台词表</t>
        </is>
      </c>
      <c r="G27" s="5" t="inlineStr">
        <is>
          <t>过滤运行环境、规格与兼容知识</t>
        </is>
      </c>
      <c r="H27" s="5" t="inlineStr">
        <is>
          <t>无法判断时留空</t>
        </is>
      </c>
    </row>
    <row r="28" ht="42" customHeight="1">
      <c r="A28" s="8" t="inlineStr">
        <is>
          <t>FAC-LIFE-01</t>
        </is>
      </c>
      <c r="B28" s="9" t="inlineStr">
        <is>
          <t>生命周期</t>
        </is>
      </c>
      <c r="C28" s="10" t="inlineStr">
        <is>
          <t>draft</t>
        </is>
      </c>
      <c r="D28" s="9" t="inlineStr">
        <is>
          <t>受控枚举</t>
        </is>
      </c>
      <c r="E28" s="9" t="inlineStr">
        <is>
          <t>单选</t>
        </is>
      </c>
      <c r="F28" s="9" t="inlineStr">
        <is>
          <t>治理状态机</t>
        </is>
      </c>
      <c r="G28" s="9" t="inlineStr">
        <is>
          <t>控制展示、引用优先级和更新方式</t>
        </is>
      </c>
      <c r="H28" s="9" t="inlineStr">
        <is>
          <t>新实体默认 draft</t>
        </is>
      </c>
    </row>
    <row r="29" ht="42" customHeight="1">
      <c r="A29" s="4" t="inlineStr">
        <is>
          <t>FAC-LIFE-02</t>
        </is>
      </c>
      <c r="B29" s="5" t="inlineStr">
        <is>
          <t>生命周期</t>
        </is>
      </c>
      <c r="C29" s="6" t="inlineStr">
        <is>
          <t>reviewing</t>
        </is>
      </c>
      <c r="D29" s="5" t="inlineStr">
        <is>
          <t>受控枚举</t>
        </is>
      </c>
      <c r="E29" s="5" t="inlineStr">
        <is>
          <t>单选</t>
        </is>
      </c>
      <c r="F29" s="5" t="inlineStr">
        <is>
          <t>治理状态机</t>
        </is>
      </c>
      <c r="G29" s="5" t="inlineStr">
        <is>
          <t>控制展示、引用优先级和更新方式</t>
        </is>
      </c>
      <c r="H29" s="5" t="inlineStr">
        <is>
          <t>新实体默认 draft</t>
        </is>
      </c>
    </row>
    <row r="30" ht="42" customHeight="1">
      <c r="A30" s="8" t="inlineStr">
        <is>
          <t>FAC-LIFE-03</t>
        </is>
      </c>
      <c r="B30" s="9" t="inlineStr">
        <is>
          <t>生命周期</t>
        </is>
      </c>
      <c r="C30" s="10" t="inlineStr">
        <is>
          <t>active</t>
        </is>
      </c>
      <c r="D30" s="9" t="inlineStr">
        <is>
          <t>受控枚举</t>
        </is>
      </c>
      <c r="E30" s="9" t="inlineStr">
        <is>
          <t>单选</t>
        </is>
      </c>
      <c r="F30" s="9" t="inlineStr">
        <is>
          <t>治理状态机</t>
        </is>
      </c>
      <c r="G30" s="9" t="inlineStr">
        <is>
          <t>控制展示、引用优先级和更新方式</t>
        </is>
      </c>
      <c r="H30" s="9" t="inlineStr">
        <is>
          <t>新实体默认 draft</t>
        </is>
      </c>
    </row>
    <row r="31" ht="42" customHeight="1">
      <c r="A31" s="4" t="inlineStr">
        <is>
          <t>FAC-LIFE-04</t>
        </is>
      </c>
      <c r="B31" s="5" t="inlineStr">
        <is>
          <t>生命周期</t>
        </is>
      </c>
      <c r="C31" s="6" t="inlineStr">
        <is>
          <t>deprecated</t>
        </is>
      </c>
      <c r="D31" s="5" t="inlineStr">
        <is>
          <t>受控枚举</t>
        </is>
      </c>
      <c r="E31" s="5" t="inlineStr">
        <is>
          <t>单选</t>
        </is>
      </c>
      <c r="F31" s="5" t="inlineStr">
        <is>
          <t>治理状态机</t>
        </is>
      </c>
      <c r="G31" s="5" t="inlineStr">
        <is>
          <t>控制展示、引用优先级和更新方式</t>
        </is>
      </c>
      <c r="H31" s="5" t="inlineStr">
        <is>
          <t>新实体默认 draft</t>
        </is>
      </c>
    </row>
    <row r="32" ht="42" customHeight="1">
      <c r="A32" s="8" t="inlineStr">
        <is>
          <t>FAC-LIFE-05</t>
        </is>
      </c>
      <c r="B32" s="9" t="inlineStr">
        <is>
          <t>生命周期</t>
        </is>
      </c>
      <c r="C32" s="10" t="inlineStr">
        <is>
          <t>archived</t>
        </is>
      </c>
      <c r="D32" s="9" t="inlineStr">
        <is>
          <t>受控枚举</t>
        </is>
      </c>
      <c r="E32" s="9" t="inlineStr">
        <is>
          <t>单选</t>
        </is>
      </c>
      <c r="F32" s="9" t="inlineStr">
        <is>
          <t>治理状态机</t>
        </is>
      </c>
      <c r="G32" s="9" t="inlineStr">
        <is>
          <t>控制展示、引用优先级和更新方式</t>
        </is>
      </c>
      <c r="H32" s="9" t="inlineStr">
        <is>
          <t>新实体默认 draft</t>
        </is>
      </c>
    </row>
    <row r="33" ht="42" customHeight="1">
      <c r="A33" s="4" t="inlineStr">
        <is>
          <t>FAC-OWNER</t>
        </is>
      </c>
      <c r="B33" s="5" t="inlineStr">
        <is>
          <t>Owner</t>
        </is>
      </c>
      <c r="C33" s="6" t="inlineStr">
        <is>
          <t>负责人 ID</t>
        </is>
      </c>
      <c r="D33" s="5" t="inlineStr">
        <is>
          <t>人员主数据引用</t>
        </is>
      </c>
      <c r="E33" s="5" t="inlineStr">
        <is>
          <t>单值或责任人列表</t>
        </is>
      </c>
      <c r="F33" s="5" t="inlineStr">
        <is>
          <t>人员主数据</t>
        </is>
      </c>
      <c r="G33" s="5" t="inlineStr">
        <is>
          <t>知识治理、定期复审和冲突处理</t>
        </is>
      </c>
      <c r="H33" s="5" t="inlineStr">
        <is>
          <t>模型不得生成正式人员 ID</t>
        </is>
      </c>
    </row>
    <row r="34" ht="42" customHeight="1">
      <c r="A34" s="8" t="inlineStr">
        <is>
          <t>FAC-VERIFIER</t>
        </is>
      </c>
      <c r="B34" s="9" t="inlineStr">
        <is>
          <t>Owner</t>
        </is>
      </c>
      <c r="C34" s="10" t="inlineStr">
        <is>
          <t>验证人 ID</t>
        </is>
      </c>
      <c r="D34" s="9" t="inlineStr">
        <is>
          <t>人员主数据引用</t>
        </is>
      </c>
      <c r="E34" s="9" t="inlineStr">
        <is>
          <t>可多选</t>
        </is>
      </c>
      <c r="F34" s="9" t="inlineStr">
        <is>
          <t>人员主数据</t>
        </is>
      </c>
      <c r="G34" s="9" t="inlineStr">
        <is>
          <t>记录审核责任</t>
        </is>
      </c>
      <c r="H34" s="9" t="inlineStr">
        <is>
          <t>未验证时留空</t>
        </is>
      </c>
    </row>
    <row r="35" ht="42" customHeight="1">
      <c r="A35" s="4" t="inlineStr">
        <is>
          <t>FAC-TRUST-01</t>
        </is>
      </c>
      <c r="B35" s="5" t="inlineStr">
        <is>
          <t>可信状态</t>
        </is>
      </c>
      <c r="C35" s="6" t="inlineStr">
        <is>
          <t>未验证</t>
        </is>
      </c>
      <c r="D35" s="5" t="inlineStr">
        <is>
          <t>受控枚举</t>
        </is>
      </c>
      <c r="E35" s="5" t="inlineStr">
        <is>
          <t>单选</t>
        </is>
      </c>
      <c r="F35" s="5" t="inlineStr">
        <is>
          <t>发布与复核流程</t>
        </is>
      </c>
      <c r="G35" s="5" t="inlineStr">
        <is>
          <t>提示知识验证程度</t>
        </is>
      </c>
      <c r="H35" s="5" t="inlineStr">
        <is>
          <t>模型抽取结果不得自动升级为 Owner 确认</t>
        </is>
      </c>
    </row>
    <row r="36" ht="42" customHeight="1">
      <c r="A36" s="8" t="inlineStr">
        <is>
          <t>FAC-TRUST-02</t>
        </is>
      </c>
      <c r="B36" s="9" t="inlineStr">
        <is>
          <t>可信状态</t>
        </is>
      </c>
      <c r="C36" s="10" t="inlineStr">
        <is>
          <t>模型抽取</t>
        </is>
      </c>
      <c r="D36" s="9" t="inlineStr">
        <is>
          <t>受控枚举</t>
        </is>
      </c>
      <c r="E36" s="9" t="inlineStr">
        <is>
          <t>单选</t>
        </is>
      </c>
      <c r="F36" s="9" t="inlineStr">
        <is>
          <t>发布与复核流程</t>
        </is>
      </c>
      <c r="G36" s="9" t="inlineStr">
        <is>
          <t>提示知识验证程度</t>
        </is>
      </c>
      <c r="H36" s="9" t="inlineStr">
        <is>
          <t>模型抽取结果不得自动升级为 Owner 确认</t>
        </is>
      </c>
    </row>
    <row r="37" ht="42" customHeight="1">
      <c r="A37" s="4" t="inlineStr">
        <is>
          <t>FAC-TRUST-03</t>
        </is>
      </c>
      <c r="B37" s="5" t="inlineStr">
        <is>
          <t>可信状态</t>
        </is>
      </c>
      <c r="C37" s="6" t="inlineStr">
        <is>
          <t>人工复核</t>
        </is>
      </c>
      <c r="D37" s="5" t="inlineStr">
        <is>
          <t>受控枚举</t>
        </is>
      </c>
      <c r="E37" s="5" t="inlineStr">
        <is>
          <t>单选</t>
        </is>
      </c>
      <c r="F37" s="5" t="inlineStr">
        <is>
          <t>发布与复核流程</t>
        </is>
      </c>
      <c r="G37" s="5" t="inlineStr">
        <is>
          <t>提示知识验证程度</t>
        </is>
      </c>
      <c r="H37" s="5" t="inlineStr">
        <is>
          <t>模型抽取结果不得自动升级为 Owner 确认</t>
        </is>
      </c>
    </row>
    <row r="38" ht="42" customHeight="1">
      <c r="A38" s="8" t="inlineStr">
        <is>
          <t>FAC-TRUST-04</t>
        </is>
      </c>
      <c r="B38" s="9" t="inlineStr">
        <is>
          <t>可信状态</t>
        </is>
      </c>
      <c r="C38" s="10" t="inlineStr">
        <is>
          <t>Owner 确认</t>
        </is>
      </c>
      <c r="D38" s="9" t="inlineStr">
        <is>
          <t>受控枚举</t>
        </is>
      </c>
      <c r="E38" s="9" t="inlineStr">
        <is>
          <t>单选</t>
        </is>
      </c>
      <c r="F38" s="9" t="inlineStr">
        <is>
          <t>发布与复核流程</t>
        </is>
      </c>
      <c r="G38" s="9" t="inlineStr">
        <is>
          <t>提示知识验证程度</t>
        </is>
      </c>
      <c r="H38" s="9" t="inlineStr">
        <is>
          <t>模型抽取结果不得自动升级为 Owner 确认</t>
        </is>
      </c>
    </row>
    <row r="39" ht="42" customHeight="1">
      <c r="A39" s="4" t="inlineStr">
        <is>
          <t>FAC-TRUST-05</t>
        </is>
      </c>
      <c r="B39" s="5" t="inlineStr">
        <is>
          <t>可信状态</t>
        </is>
      </c>
      <c r="C39" s="6" t="inlineStr">
        <is>
          <t>存在争议</t>
        </is>
      </c>
      <c r="D39" s="5" t="inlineStr">
        <is>
          <t>受控枚举</t>
        </is>
      </c>
      <c r="E39" s="5" t="inlineStr">
        <is>
          <t>单选</t>
        </is>
      </c>
      <c r="F39" s="5" t="inlineStr">
        <is>
          <t>发布与复核流程</t>
        </is>
      </c>
      <c r="G39" s="5" t="inlineStr">
        <is>
          <t>提示知识验证程度</t>
        </is>
      </c>
      <c r="H39" s="5" t="inlineStr">
        <is>
          <t>模型抽取结果不得自动升级为 Owner 确认</t>
        </is>
      </c>
    </row>
  </sheetData>
  <autoFilter ref="A4:H39"/>
  <mergeCells count="2">
    <mergeCell ref="A2:H2"/>
    <mergeCell ref="A1:H1"/>
  </mergeCells>
  <pageMargins left="0.75" right="0.75" top="1" bottom="1" header="0.5" footer="0.5"/>
  <pageSetup orientation="landscape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E19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8" customWidth="1" min="3" max="3"/>
    <col width="48" customWidth="1" min="4" max="4"/>
    <col width="42" customWidth="1" min="5" max="5"/>
  </cols>
  <sheetData>
    <row r="1" ht="30" customHeight="1">
      <c r="A1" s="1" t="inlineStr">
        <is>
          <t>赋值与治理规则</t>
        </is>
      </c>
    </row>
    <row r="2" ht="28" customHeight="1">
      <c r="A2" s="2" t="inlineStr">
        <is>
          <t>正式索引只允许受控词表 ID。自由文本可用于召回；候选标签必须经审核后才能升级为正式词表。</t>
        </is>
      </c>
    </row>
    <row r="4" ht="28" customHeight="1">
      <c r="A4" s="3" t="inlineStr">
        <is>
          <t>规则 ID</t>
        </is>
      </c>
      <c r="B4" s="3" t="inlineStr">
        <is>
          <t>场景</t>
        </is>
      </c>
      <c r="C4" s="3" t="inlineStr">
        <is>
          <t>规则</t>
        </is>
      </c>
      <c r="D4" s="3" t="inlineStr">
        <is>
          <t>程序门控</t>
        </is>
      </c>
      <c r="E4" s="3" t="inlineStr">
        <is>
          <t>处理方式</t>
        </is>
      </c>
    </row>
    <row r="5" ht="42" customHeight="1">
      <c r="A5" s="4" t="inlineStr">
        <is>
          <t>GOV-001</t>
        </is>
      </c>
      <c r="B5" s="5" t="inlineStr">
        <is>
          <t>话题与标签</t>
        </is>
      </c>
      <c r="C5" s="5" t="inlineStr">
        <is>
          <t>话题按语义生成或匹配；标签只从受控词表选择。</t>
        </is>
      </c>
      <c r="D5" s="5" t="inlineStr">
        <is>
          <t>禁止将模型自由生成的话题名称写入正式标签。</t>
        </is>
      </c>
      <c r="E5" s="5" t="inlineStr">
        <is>
          <t>话题候选与标签候选分别治理。</t>
        </is>
      </c>
    </row>
    <row r="6" ht="42" customHeight="1">
      <c r="A6" s="8" t="inlineStr">
        <is>
          <t>GOV-002</t>
        </is>
      </c>
      <c r="B6" s="9" t="inlineStr">
        <is>
          <t>实体主类型</t>
        </is>
      </c>
      <c r="C6" s="9" t="inlineStr">
        <is>
          <t>每个 Entity 只允许一个正式主类型。</t>
        </is>
      </c>
      <c r="D6" s="9" t="inlineStr">
        <is>
          <t>主类型字段必须命中 ET-* 稳定 ID。</t>
        </is>
      </c>
      <c r="E6" s="9" t="inlineStr">
        <is>
          <t>多个候选冲突时进入复核。</t>
        </is>
      </c>
    </row>
    <row r="7" ht="42" customHeight="1">
      <c r="A7" s="4" t="inlineStr">
        <is>
          <t>GOV-003</t>
        </is>
      </c>
      <c r="B7" s="5" t="inlineStr">
        <is>
          <t>最具体类型</t>
        </is>
      </c>
      <c r="C7" s="5" t="inlineStr">
        <is>
          <t>优先选择更具体的类型。</t>
        </is>
      </c>
      <c r="D7" s="5" t="inlineStr">
        <is>
          <t>Boss 优先于 NPC；POI 优先于地点；武器优先于装备。</t>
        </is>
      </c>
      <c r="E7" s="5" t="inlineStr">
        <is>
          <t>保留选择理由和证据。</t>
        </is>
      </c>
    </row>
    <row r="8" ht="42" customHeight="1">
      <c r="A8" s="12" t="inlineStr">
        <is>
          <t>GOV-004</t>
        </is>
      </c>
      <c r="B8" s="12" t="inlineStr">
        <is>
          <t>禁用宽泛类型</t>
        </is>
      </c>
      <c r="C8" s="13" t="inlineStr">
        <is>
          <t>“对象”和“其他”不再是正式标签。</t>
        </is>
      </c>
      <c r="D8" s="12" t="inlineStr">
        <is>
          <t>检测到旧值时阻止发布。</t>
        </is>
      </c>
      <c r="E8" s="12" t="inlineStr">
        <is>
          <t>迁移到具体类型；无法判断则复核。</t>
        </is>
      </c>
    </row>
    <row r="9" ht="42" customHeight="1">
      <c r="A9" s="4" t="inlineStr">
        <is>
          <t>GOV-005</t>
        </is>
      </c>
      <c r="B9" s="5" t="inlineStr">
        <is>
          <t>业务分面</t>
        </is>
      </c>
      <c r="C9" s="5" t="inlineStr">
        <is>
          <t>项目、专业、版本、平台等不得混入实体类型。</t>
        </is>
      </c>
      <c r="D9" s="5" t="inlineStr">
        <is>
          <t>分别写入 FAC-* 字段。</t>
        </is>
      </c>
      <c r="E9" s="5" t="inlineStr">
        <is>
          <t>跨维度用于 AND 筛选，同维度多选使用 OR。</t>
        </is>
      </c>
    </row>
    <row r="10" ht="42" customHeight="1">
      <c r="A10" s="12" t="inlineStr">
        <is>
          <t>GOV-006</t>
        </is>
      </c>
      <c r="B10" s="12" t="inlineStr">
        <is>
          <t>候选标签</t>
        </is>
      </c>
      <c r="C10" s="13" t="inlineStr">
        <is>
          <t>模型可以提出 candidate_tag，但不能直接创建正式标签。</t>
        </is>
      </c>
      <c r="D10" s="12" t="inlineStr">
        <is>
          <t>候选标签不进入正式筛选索引。</t>
        </is>
      </c>
      <c r="E10" s="12" t="inlineStr">
        <is>
          <t>词表 Owner 审核后合并、升级或驳回。</t>
        </is>
      </c>
    </row>
    <row r="11" ht="42" customHeight="1">
      <c r="A11" s="4" t="inlineStr">
        <is>
          <t>GOV-007</t>
        </is>
      </c>
      <c r="B11" s="5" t="inlineStr">
        <is>
          <t>发现信号</t>
        </is>
      </c>
      <c r="C11" s="5" t="inlineStr">
        <is>
          <t>加粗、引号、术语表和出现频次只用于发现候选。</t>
        </is>
      </c>
      <c r="D11" s="5" t="inlineStr">
        <is>
          <t>不得据此直接判定实体类型或正式标签。</t>
        </is>
      </c>
      <c r="E11" s="5" t="inlineStr">
        <is>
          <t>仍需可指代、实质证据和复用价值。</t>
        </is>
      </c>
    </row>
    <row r="12" ht="42" customHeight="1">
      <c r="A12" s="8" t="inlineStr">
        <is>
          <t>GOV-008</t>
        </is>
      </c>
      <c r="B12" s="9" t="inlineStr">
        <is>
          <t>项目主数据</t>
        </is>
      </c>
      <c r="C12" s="9" t="inlineStr">
        <is>
          <t>项目／产品分面必须匹配主数据及别名表。</t>
        </is>
      </c>
      <c r="D12" s="9" t="inlineStr">
        <is>
          <t>未知项目不得由模型自动创建。</t>
        </is>
      </c>
      <c r="E12" s="9" t="inlineStr">
        <is>
          <t>保留原文项目名并进入人工复核。</t>
        </is>
      </c>
    </row>
    <row r="13" ht="42" customHeight="1">
      <c r="A13" s="12" t="inlineStr">
        <is>
          <t>GOV-009</t>
        </is>
      </c>
      <c r="B13" s="12" t="inlineStr">
        <is>
          <t>同名实体</t>
        </is>
      </c>
      <c r="C13" s="13" t="inlineStr">
        <is>
          <t>名称和别名索引为一对多，名称相同不代表实体相同。</t>
        </is>
      </c>
      <c r="D13" s="12" t="inlineStr">
        <is>
          <t>比较本体类型、现实／虚构世界、项目/IP、属性和关系邻域。</t>
        </is>
      </c>
      <c r="E13" s="12" t="inlineStr">
        <is>
          <t>冲突时拆分 stable_id，证据不足时复核。</t>
        </is>
      </c>
    </row>
    <row r="14" ht="42" customHeight="1">
      <c r="A14" s="8" t="inlineStr">
        <is>
          <t>GOV-010</t>
        </is>
      </c>
      <c r="B14" s="9" t="inlineStr">
        <is>
          <t>花木兰示例</t>
        </is>
      </c>
      <c r="C14" s="9" t="inlineStr">
        <is>
          <t>王者荣耀花木兰与历史／传说花木兰是两个 Entity。</t>
        </is>
      </c>
      <c r="D14" s="9" t="inlineStr">
        <is>
          <t>分别使用可玩角色、历史／现实人物，并写入不同身份范围。</t>
        </is>
      </c>
      <c r="E14" s="9" t="inlineStr">
        <is>
          <t>仅有明确来源时建立原型参考等关系。</t>
        </is>
      </c>
    </row>
    <row r="15" ht="42" customHeight="1">
      <c r="A15" s="4" t="inlineStr">
        <is>
          <t>GOV-011</t>
        </is>
      </c>
      <c r="B15" s="5" t="inlineStr">
        <is>
          <t>实体关系</t>
        </is>
      </c>
      <c r="C15" s="5" t="inlineStr">
        <is>
          <t>关系不是标签；强关系必须有谓词、方向、目标和逐字证据。</t>
        </is>
      </c>
      <c r="D15" s="5" t="inlineStr">
        <is>
          <t>共同出现不得写入强关系。</t>
        </is>
      </c>
      <c r="E15" s="5" t="inlineStr">
        <is>
          <t>共现和相似仅保存为弱相关或推荐信号。</t>
        </is>
      </c>
    </row>
    <row r="16" ht="42" customHeight="1">
      <c r="A16" s="8" t="inlineStr">
        <is>
          <t>GOV-012</t>
        </is>
      </c>
      <c r="B16" s="9" t="inlineStr">
        <is>
          <t>别名</t>
        </is>
      </c>
      <c r="C16" s="9" t="inlineStr">
        <is>
          <t>别名用于名称召回，不作为业务标签。</t>
        </is>
      </c>
      <c r="D16" s="9" t="inlineStr">
        <is>
          <t>别名必须绑定 stable_id，可一对多召回。</t>
        </is>
      </c>
      <c r="E16" s="9" t="inlineStr">
        <is>
          <t>归一阶段再判断具体实体身份。</t>
        </is>
      </c>
    </row>
    <row r="17" ht="42" customHeight="1">
      <c r="A17" s="4" t="inlineStr">
        <is>
          <t>GOV-013</t>
        </is>
      </c>
      <c r="B17" s="5" t="inlineStr">
        <is>
          <t>证据</t>
        </is>
      </c>
      <c r="C17" s="5" t="inlineStr">
        <is>
          <t>正式类型、分面和关系必须可回溯到来源或主数据。</t>
        </is>
      </c>
      <c r="D17" s="5" t="inlineStr">
        <is>
          <t>校验 block_id、原文引文或主数据外键。</t>
        </is>
      </c>
      <c r="E17" s="5" t="inlineStr">
        <is>
          <t>证据缺失时不得自动发布。</t>
        </is>
      </c>
    </row>
    <row r="18" ht="42" customHeight="1">
      <c r="A18" s="8" t="inlineStr">
        <is>
          <t>GOV-014</t>
        </is>
      </c>
      <c r="B18" s="9" t="inlineStr">
        <is>
          <t>人工锁定</t>
        </is>
      </c>
      <c r="C18" s="9" t="inlineStr">
        <is>
          <t>人工锁定字段不得被模型覆盖。</t>
        </is>
      </c>
      <c r="D18" s="9" t="inlineStr">
        <is>
          <t>更新前比较 locked_fields。</t>
        </is>
      </c>
      <c r="E18" s="9" t="inlineStr">
        <is>
          <t>冲突进入复核并保留原值。</t>
        </is>
      </c>
    </row>
    <row r="19" ht="42" customHeight="1">
      <c r="A19" s="4" t="inlineStr">
        <is>
          <t>GOV-015</t>
        </is>
      </c>
      <c r="B19" s="5" t="inlineStr">
        <is>
          <t>词表变更</t>
        </is>
      </c>
      <c r="C19" s="5" t="inlineStr">
        <is>
          <t>正式标签需要 stable_id、定义、边界、Owner、状态和版本。</t>
        </is>
      </c>
      <c r="D19" s="5" t="inlineStr">
        <is>
          <t>禁用直接改名或删除导致历史索引失效。</t>
        </is>
      </c>
      <c r="E19" s="5" t="inlineStr">
        <is>
          <t>使用别名、迁移映射和 deprecated 状态。</t>
        </is>
      </c>
    </row>
  </sheetData>
  <autoFilter ref="A4:E19"/>
  <mergeCells count="2">
    <mergeCell ref="A2:E2"/>
    <mergeCell ref="A1:E1"/>
  </mergeCells>
  <pageMargins left="0.75" right="0.75" top="1" bottom="1" header="0.5" footer="0.5"/>
  <pageSetup orientation="landscape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WorkBuddy</dc:creator>
  <dc:title>游戏研发知识 Wiki 受控索引标签词表</dc:title>
  <dc:description>用于约束模型只能从受控词表选择索引标签。</dc:description>
  <dc:subject>Entity-only 知识 Wiki 的受控实体类型、业务分面及治理规则</dc:subject>
  <dcterms:created xsi:type="dcterms:W3CDTF">2026-10-08T10:01:42Z</dcterms:created>
  <dcterms:modified xsi:type="dcterms:W3CDTF">2026-10-08T10:01:42Z</dcterms:modified>
</cp:coreProperties>
</file>