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<sst xmlns="http://schemas.openxmlformats.org/spreadsheetml/2006/main" count="9" uniqueCount="9">
  <si>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BF</t>
    <phoneticPr fontId="1" type="noConversion"/>
  </si>
  <si>
    <t>RM</t>
    <phoneticPr fontId="1" type="noConversion"/>
  </si>
  <si>
    <t>3S</t>
    <phoneticPr fontId="1" type="noConversion"/>
  </si>
  <si>
    <t>SA</t>
    <phoneticPr fontId="1" type="noConversion"/>
  </si>
  <si>
    <t>GP</t>
    <phoneticPr fontId="1" type="noConversion"/>
  </si>
  <si>
    <t>6/3/5</t>
    <phoneticPr fontId="1" type="noConversion"/>
  </si>
  <si>
    <t>9/3/5</t>
    <phoneticPr fontId="1" type="noConversion"/>
  </si>
  <si>
    <t>12/3/5</t>
    <phoneticPr fontId="1" type="noConversion"/>
  </si>
  <si>
    <t>15/3/7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</si>
</sst>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9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6/3/5</c:v>
                </c:pt>
                <c:pt idx="1">
                  <c:v>9/3/5</c:v>
                </c:pt>
                <c:pt idx="2">
                  <c:v>12/3/5</c:v>
                </c:pt>
                <c:pt idx="3">
                  <c:v>15/3/7</c:v>
                </c:pt>
              </c:strCache>
            </c:strRef>
          </c:cat>
          <c:val>
            <c:numRef>
              <c:f>Sheet1!$B$2:$E$2</c:f>
              <c:numCache>
                <c:formatCode>0.0</c:formatCode>
                <c:ptCount val="4"/>
                <c:pt idx="0">
                  <c:v>50.937817650032201</c:v>
                </c:pt>
                <c:pt idx="1">
                  <c:v>63.578911197486697</c:v>
                </c:pt>
                <c:pt idx="2">
                  <c:v>92.866634445006099</c:v>
                </c:pt>
                <c:pt idx="3">
                  <c:v>181.746705089334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7-48BE-B17D-0B535CA15DE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6/3/5</c:v>
                </c:pt>
                <c:pt idx="1">
                  <c:v>9/3/5</c:v>
                </c:pt>
                <c:pt idx="2">
                  <c:v>12/3/5</c:v>
                </c:pt>
                <c:pt idx="3">
                  <c:v>15/3/7</c:v>
                </c:pt>
              </c:strCache>
            </c:strRef>
          </c:cat>
          <c:val>
            <c:numRef>
              <c:f>Sheet1!$B$3:$E$3</c:f>
              <c:numCache>
                <c:formatCode>0.0</c:formatCode>
                <c:ptCount val="4"/>
                <c:pt idx="0">
                  <c:v>33.63239342455163</c:v>
                </c:pt>
                <c:pt idx="1">
                  <c:v>35.793321686657769</c:v>
                </c:pt>
                <c:pt idx="2">
                  <c:v>44.375554423037151</c:v>
                </c:pt>
                <c:pt idx="3">
                  <c:v>89.521482559947458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7-48BE-B17D-0B535CA15DE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6/3/5</c:v>
                </c:pt>
                <c:pt idx="1">
                  <c:v>9/3/5</c:v>
                </c:pt>
                <c:pt idx="2">
                  <c:v>12/3/5</c:v>
                </c:pt>
                <c:pt idx="3">
                  <c:v>15/3/7</c:v>
                </c:pt>
              </c:strCache>
            </c:strRef>
          </c:cat>
          <c:val>
            <c:numRef>
              <c:f>Sheet1!$B$4:$E$4</c:f>
              <c:numCache>
                <c:formatCode>0.0</c:formatCode>
                <c:ptCount val="4"/>
                <c:pt idx="0">
                  <c:v>50.937817650032201</c:v>
                </c:pt>
                <c:pt idx="1">
                  <c:v>49.698226765478601</c:v>
                </c:pt>
                <c:pt idx="2">
                  <c:v>56.846264814325401</c:v>
                </c:pt>
                <c:pt idx="3">
                  <c:v>130.34396556909101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7-48BE-B17D-0B535CA15DE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3.394866400646361E-3"/>
                  <c:y val="2.477161835713445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3917-48BE-B17D-0B535CA15D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6/3/5</c:v>
                </c:pt>
                <c:pt idx="1">
                  <c:v>9/3/5</c:v>
                </c:pt>
                <c:pt idx="2">
                  <c:v>12/3/5</c:v>
                </c:pt>
                <c:pt idx="3">
                  <c:v>15/3/7</c:v>
                </c:pt>
              </c:strCache>
            </c:strRef>
          </c:cat>
          <c:val>
            <c:numRef>
              <c:f>Sheet1!$B$5:$E$5</c:f>
              <c:numCache>
                <c:formatCode>0.0</c:formatCode>
                <c:ptCount val="4"/>
                <c:pt idx="0">
                  <c:v>50.578793863536497</c:v>
                </c:pt>
                <c:pt idx="1">
                  <c:v>61.347176504585597</c:v>
                </c:pt>
                <c:pt idx="2">
                  <c:v>89.962000439165095</c:v>
                </c:pt>
                <c:pt idx="3">
                  <c:v>177.19788584326599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17-48BE-B17D-0B535CA15DE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6/3/5</c:v>
                </c:pt>
                <c:pt idx="1">
                  <c:v>9/3/5</c:v>
                </c:pt>
                <c:pt idx="2">
                  <c:v>12/3/5</c:v>
                </c:pt>
                <c:pt idx="3">
                  <c:v>15/3/7</c:v>
                </c:pt>
              </c:strCache>
            </c:strRef>
          </c:cat>
          <c:val>
            <c:numRef>
              <c:f>Sheet1!$B$6:$E$6</c:f>
              <c:numCache>
                <c:formatCode>0.0</c:formatCode>
                <c:ptCount val="4"/>
                <c:pt idx="0">
                  <c:v>48.738580109896198</c:v>
                </c:pt>
                <c:pt idx="1">
                  <c:v>57.631168298345898</c:v>
                </c:pt>
                <c:pt idx="2">
                  <c:v>92.866634445006099</c:v>
                </c:pt>
                <c:pt idx="3">
                  <c:v>181.746705089334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7-48BE-B17D-0B535CA15D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99"/>
        <c:overlap val="-23"/>
        <c:axId val="375742800"/>
        <c:axId val="375743216"/>
      </c:barChart>
      <c:catAx>
        <c:axId val="37574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Size of learners / projects / competences</a:t>
                </a:r>
                <a:endParaRPr lang="zh-CN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5743216"/>
        <c:crosses val="autoZero"/>
        <c:auto val="1"/>
        <c:lblAlgn val="ctr"/>
        <c:lblOffset val="100"/>
        <c:noMultiLvlLbl val="0"/>
      </c:catAx>
      <c:valAx>
        <c:axId val="3757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Overall competence evolution</a:t>
                </a:r>
                <a:endParaRPr lang="zh-CN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0631232943986517E-2"/>
              <c:y val="0.26624855414191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7574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515773847725028"/>
          <c:y val="3.2232785032532546E-2"/>
          <c:w val="0.11199749391614422"/>
          <c:h val="0.35101870154182069"/>
        </c:manualLayout>
      </c:layout>
      <c:overlay val="1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38</xdr:row>
      <xdr:rowOff>0</xdr:rowOff>
    </xdr:from>
    <xdr:ext cx="65" cy="172227"/>
    <xdr:sp macro="" textlink="">
      <xdr:nvSpPr>
        <xdr:cNvPr id="2" name="文本框 1"/>
        <xdr:cNvSpPr txBox="1"/>
      </xdr:nvSpPr>
      <xdr:spPr>
        <a:xfrm>
          <a:off x="6307931" y="238363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633417</xdr:colOff>
      <xdr:row>6</xdr:row>
      <xdr:rowOff>169065</xdr:rowOff>
    </xdr:from>
    <xdr:to>
      <xdr:col>15</xdr:col>
      <xdr:colOff>457201</xdr:colOff>
      <xdr:row>36</xdr:row>
      <xdr:rowOff>33338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7" workbookViewId="0">
      <selection activeCell="Q35" sqref="Q35"/>
    </sheetView>
  </sheetViews>
  <sheetFormatPr defaultRowHeight="13.9" x14ac:dyDescent="0.4"/>
  <sheetData>
    <row r="1" spans="1:9" x14ac:dyDescent="0.4">
      <c r="B1" s="1" t="s">
        <v>5</v>
      </c>
      <c r="C1" s="1" t="s">
        <v>6</v>
      </c>
      <c r="D1" s="1" t="s">
        <v>7</v>
      </c>
      <c r="E1" s="1" t="s">
        <v>8</v>
      </c>
    </row>
    <row r="2" spans="1:9" x14ac:dyDescent="0.4">
      <c r="A2" t="s">
        <v>0</v>
      </c>
      <c r="B2" s="3">
        <v>50.937817650032201</v>
      </c>
      <c r="C2" s="3">
        <v>63.578911197486697</v>
      </c>
      <c r="D2" s="3">
        <v>92.866634445006099</v>
      </c>
      <c r="E2" s="3">
        <v>181.746705089334</v>
      </c>
    </row>
    <row r="3" spans="1:9" x14ac:dyDescent="0.4">
      <c r="A3" t="s">
        <v>1</v>
      </c>
      <c r="B3" s="3">
        <v>33.63239342455163</v>
      </c>
      <c r="C3" s="3">
        <v>35.793321686657769</v>
      </c>
      <c r="D3" s="3">
        <v>44.375554423037151</v>
      </c>
      <c r="E3" s="3">
        <v>89.521482559947458</v>
      </c>
      <c r="F3">
        <v>1026.6841051098236</v>
      </c>
      <c r="G3">
        <v>1593.355764338163</v>
      </c>
      <c r="H3">
        <v>6793.8296315482212</v>
      </c>
      <c r="I3">
        <v>17267.368746311782</v>
      </c>
    </row>
    <row r="4" spans="1:9" x14ac:dyDescent="0.4">
      <c r="A4" t="s">
        <v>4</v>
      </c>
      <c r="B4" s="3">
        <v>50.937817650032201</v>
      </c>
      <c r="C4" s="3">
        <v>49.698226765478601</v>
      </c>
      <c r="D4" s="3">
        <v>56.846264814325401</v>
      </c>
      <c r="E4" s="3">
        <v>130.34396556909101</v>
      </c>
      <c r="F4">
        <v>1354.4797802928299</v>
      </c>
      <c r="G4">
        <v>1981.4118476195999</v>
      </c>
      <c r="H4">
        <v>8102.4852807888501</v>
      </c>
      <c r="I4">
        <v>20281.5622115111</v>
      </c>
    </row>
    <row r="5" spans="1:9" x14ac:dyDescent="0.4">
      <c r="A5" t="s">
        <v>3</v>
      </c>
      <c r="B5" s="3">
        <v>50.578793863536497</v>
      </c>
      <c r="C5" s="3">
        <v>61.347176504585597</v>
      </c>
      <c r="D5" s="3">
        <v>89.962000439165095</v>
      </c>
      <c r="E5" s="3">
        <v>177.19788584326599</v>
      </c>
      <c r="F5">
        <v>1845.33730774984</v>
      </c>
      <c r="G5">
        <v>3252.5583984790401</v>
      </c>
      <c r="H5">
        <v>13069.4673048609</v>
      </c>
      <c r="I5">
        <v>29401.616533041699</v>
      </c>
    </row>
    <row r="6" spans="1:9" x14ac:dyDescent="0.4">
      <c r="A6" t="s">
        <v>2</v>
      </c>
      <c r="B6" s="3">
        <v>48.738580109896198</v>
      </c>
      <c r="C6" s="3">
        <v>57.631168298345898</v>
      </c>
      <c r="D6" s="3">
        <v>92.866634445006099</v>
      </c>
      <c r="E6" s="3">
        <v>181.746705089334</v>
      </c>
      <c r="F6">
        <v>1951.9102119541999</v>
      </c>
      <c r="G6">
        <v>3380.7600660612202</v>
      </c>
      <c r="H6">
        <v>14238.977320804601</v>
      </c>
      <c r="I6">
        <v>34411.036690649496</v>
      </c>
    </row>
    <row r="7" spans="1:9" x14ac:dyDescent="0.4">
      <c r="B7" s="2">
        <v>0.28000000000000003</v>
      </c>
      <c r="C7" s="2">
        <v>0.12</v>
      </c>
      <c r="D7" s="2">
        <v>0.32</v>
      </c>
      <c r="E7" s="2">
        <v>0.54</v>
      </c>
      <c r="F7" s="2">
        <v>0.34</v>
      </c>
      <c r="G7" s="2">
        <v>0.96</v>
      </c>
      <c r="H7" s="2">
        <v>0.94</v>
      </c>
      <c r="I7" s="2">
        <v>0.9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B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2022-12-22T15:46:57Z</dcterms:modified>
</cp:coreProperties>
</file>