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<sst xmlns="http://schemas.openxmlformats.org/spreadsheetml/2006/main" count="56" uniqueCount="32">
  <si>
    <t>Title</t>
  </si>
  <si>
    <t>Status</t>
  </si>
  <si>
    <t>Date Published</t>
  </si>
  <si>
    <t>Bug Description Link</t>
  </si>
  <si>
    <t>Navigation Bar Links Are Too Compressed</t>
  </si>
  <si>
    <t>To do</t>
  </si>
  <si>
    <t>May 7, 2026 PST</t>
  </si>
  <si>
    <t>https://docs.google.com/document/d/16UXK4Brc2jYbYpcBxlUMrzOHUWvMx3EA1J5zSXdwwEE/edit?tab=t.0</t>
  </si>
  <si>
    <t>Inconsistent and Small Logo Display Across Pages</t>
  </si>
  <si>
    <t>https://docs.google.com/document/d/16UXK4Brc2jYbYpcBxlUMrzOHUWvMx3EA1J5zSXdwwEE/edit?tab=t.petp0xz5wmup</t>
  </si>
  <si>
    <t>Browse Page Shows Incorrect Selected Category</t>
  </si>
  <si>
    <t>https://docs.google.com/document/d/16UXK4Brc2jYbYpcBxlUMrzOHUWvMx3EA1J5zSXdwwEE/edit?tab=t.3x0uyk29gwc0</t>
  </si>
  <si>
    <t>Browse Page Ignores Search Input Parameters</t>
  </si>
  <si>
    <t>https://docs.google.com/document/d/16UXK4Brc2jYbYpcBxlUMrzOHUWvMx3EA1J5zSXdwwEE/edit?tab=t.1uj2qolrdm48#heading=h.xlh9bkki9p3f</t>
  </si>
  <si>
    <t>Partners Label Should Display as Businesses</t>
  </si>
  <si>
    <t>https://docs.google.com/document/d/16UXK4Brc2jYbYpcBxlUMrzOHUWvMx3EA1J5zSXdwwEE/edit?tab=t.b5nd3wvg5ylq</t>
  </si>
  <si>
    <t>Write Review Button Redirects Incorrectly</t>
  </si>
  <si>
    <t>https://docs.google.com/document/d/16UXK4Brc2jYbYpcBxlUMrzOHUWvMx3EA1J5zSXdwwEE/edit?tab=t.bbkxw61i09gf#heading=h.3ma7hjukigcv</t>
  </si>
  <si>
    <t>Wallet Page Accessible Without User Login</t>
  </si>
  <si>
    <t>https://docs.google.com/document/d/16UXK4Brc2jYbYpcBxlUMrzOHUWvMx3EA1J5zSXdwwEE/edit?tab=t.yo13l1n6gecp#heading=h.7z6k5ou2qzm7</t>
  </si>
  <si>
    <t>Browse Categories Do Not Filter Results</t>
  </si>
  <si>
    <t>https://docs.google.com/document/d/16UXK4Brc2jYbYpcBxlUMrzOHUWvMx3EA1J5zSXdwwEE/edit?tab=t.n4z24u4vk13g#heading=h.jozk5hjz7gml</t>
  </si>
  <si>
    <t>Browse Search Inputs Do Not Update Results</t>
  </si>
  <si>
    <t>https://docs.google.com/document/d/16UXK4Brc2jYbYpcBxlUMrzOHUWvMx3EA1J5zSXdwwEE/edit?tab=t.1veh38qos9sk</t>
  </si>
  <si>
    <t>Sign In Button Bypasses Authentication Flow</t>
  </si>
  <si>
    <t>https://docs.google.com/document/d/16UXK4Brc2jYbYpcBxlUMrzOHUWvMx3EA1J5zSXdwwEE/edit?tab=t.h6fxh46fsopp#heading=h.bfnv1wjff54m</t>
  </si>
  <si>
    <t>Save and Share Buttons Are Not Functional</t>
  </si>
  <si>
    <t>https://docs.google.com/document/d/16UXK4Brc2jYbYpcBxlUMrzOHUWvMx3EA1J5zSXdwwEE/edit?tab=t.vcc24bbtm9i0</t>
  </si>
  <si>
    <t>Business Profile Images Are Not Clickable</t>
  </si>
  <si>
    <t>https://docs.google.com/document/d/16UXK4Brc2jYbYpcBxlUMrzOHUWvMx3EA1J5zSXdwwEE/edit?tab=t.pzdk3rblhkqu#heading=h.bwe0psuld44o</t>
  </si>
  <si>
    <t>Network Partner Cards Are Not Selectable</t>
  </si>
  <si>
    <t>https://docs.google.com/document/d/16UXK4Brc2jYbYpcBxlUMrzOHUWvMx3EA1J5zSXdwwEE/edit?tab=t.5465zit3vm97#heading=h.yl06rcayq1mi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</si>
</sst>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vertical="center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7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3" fontId="11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6UXK4Brc2jYbYpcBxlUMrzOHUWvMx3EA1J5zSXdwwEE/edit?tab=t.vcc24bbtm9i0" TargetMode="External"/><Relationship Id="rId10" Type="http://schemas.openxmlformats.org/officeDocument/2006/relationships/hyperlink" Target="https://docs.google.com/document/d/16UXK4Brc2jYbYpcBxlUMrzOHUWvMx3EA1J5zSXdwwEE/edit?tab=t.h6fxh46fsopp" TargetMode="External"/><Relationship Id="rId13" Type="http://schemas.openxmlformats.org/officeDocument/2006/relationships/hyperlink" Target="https://docs.google.com/document/d/16UXK4Brc2jYbYpcBxlUMrzOHUWvMx3EA1J5zSXdwwEE/edit?tab=t.5465zit3vm97" TargetMode="External"/><Relationship Id="rId12" Type="http://schemas.openxmlformats.org/officeDocument/2006/relationships/hyperlink" Target="https://docs.google.com/document/d/16UXK4Brc2jYbYpcBxlUMrzOHUWvMx3EA1J5zSXdwwEE/edit?tab=t.pzdk3rblhkqu" TargetMode="External"/><Relationship Id="rId1" Type="http://schemas.openxmlformats.org/officeDocument/2006/relationships/hyperlink" Target="https://docs.google.com/document/d/16UXK4Brc2jYbYpcBxlUMrzOHUWvMx3EA1J5zSXdwwEE/edit?tab=t.0" TargetMode="External"/><Relationship Id="rId2" Type="http://schemas.openxmlformats.org/officeDocument/2006/relationships/hyperlink" Target="https://docs.google.com/document/d/16UXK4Brc2jYbYpcBxlUMrzOHUWvMx3EA1J5zSXdwwEE/edit?tab=t.petp0xz5wmup" TargetMode="External"/><Relationship Id="rId3" Type="http://schemas.openxmlformats.org/officeDocument/2006/relationships/hyperlink" Target="https://docs.google.com/document/d/16UXK4Brc2jYbYpcBxlUMrzOHUWvMx3EA1J5zSXdwwEE/edit?tab=t.3x0uyk29gwc0" TargetMode="External"/><Relationship Id="rId4" Type="http://schemas.openxmlformats.org/officeDocument/2006/relationships/hyperlink" Target="https://docs.google.com/document/d/16UXK4Brc2jYbYpcBxlUMrzOHUWvMx3EA1J5zSXdwwEE/edit?tab=t.1uj2qolrdm48" TargetMode="External"/><Relationship Id="rId9" Type="http://schemas.openxmlformats.org/officeDocument/2006/relationships/hyperlink" Target="https://docs.google.com/document/d/16UXK4Brc2jYbYpcBxlUMrzOHUWvMx3EA1J5zSXdwwEE/edit?tab=t.1veh38qos9sk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d/16UXK4Brc2jYbYpcBxlUMrzOHUWvMx3EA1J5zSXdwwEE/edit?tab=t.b5nd3wvg5ylq" TargetMode="External"/><Relationship Id="rId6" Type="http://schemas.openxmlformats.org/officeDocument/2006/relationships/hyperlink" Target="https://docs.google.com/document/d/16UXK4Brc2jYbYpcBxlUMrzOHUWvMx3EA1J5zSXdwwEE/edit?tab=t.bbkxw61i09gf" TargetMode="External"/><Relationship Id="rId7" Type="http://schemas.openxmlformats.org/officeDocument/2006/relationships/hyperlink" Target="https://docs.google.com/document/d/16UXK4Brc2jYbYpcBxlUMrzOHUWvMx3EA1J5zSXdwwEE/edit?tab=t.yo13l1n6gecp" TargetMode="External"/><Relationship Id="rId8" Type="http://schemas.openxmlformats.org/officeDocument/2006/relationships/hyperlink" Target="https://docs.google.com/document/d/16UXK4Brc2jYbYpcBxlUMrzOHUWvMx3EA1J5zSXdwwEE/edit?tab=t.n4z24u4vk13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25.25"/>
    <col customWidth="1" min="3" max="3" width="40.38"/>
    <col customWidth="1" min="4" max="4" width="139.75"/>
  </cols>
  <sheetData>
    <row r="1" ht="31.5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 s="4"/>
    </row>
    <row r="2">
      <c r="A2" s="5" t="s">
        <v>4</v>
      </c>
      <c r="B2" s="6" t="s">
        <v>5</v>
      </c>
      <c r="C2" s="7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5" t="s">
        <v>8</v>
      </c>
      <c r="B3" s="6" t="s">
        <v>5</v>
      </c>
      <c r="C3" s="7" t="s">
        <v>6</v>
      </c>
      <c r="D3" s="10" t="s">
        <v>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5" t="s">
        <v>10</v>
      </c>
      <c r="B4" s="6" t="s">
        <v>5</v>
      </c>
      <c r="C4" s="7" t="s">
        <v>6</v>
      </c>
      <c r="D4" s="11" t="s">
        <v>11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5" t="s">
        <v>12</v>
      </c>
      <c r="B5" s="6" t="s">
        <v>5</v>
      </c>
      <c r="C5" s="7" t="s">
        <v>6</v>
      </c>
      <c r="D5" s="10" t="s">
        <v>13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5" t="s">
        <v>14</v>
      </c>
      <c r="B6" s="6" t="s">
        <v>5</v>
      </c>
      <c r="C6" s="7" t="s">
        <v>6</v>
      </c>
      <c r="D6" s="10" t="s">
        <v>15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5" t="s">
        <v>16</v>
      </c>
      <c r="B7" s="6" t="s">
        <v>5</v>
      </c>
      <c r="C7" s="7" t="s">
        <v>6</v>
      </c>
      <c r="D7" s="12" t="s">
        <v>17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>
      <c r="A8" s="5" t="s">
        <v>18</v>
      </c>
      <c r="B8" s="6" t="s">
        <v>5</v>
      </c>
      <c r="C8" s="7" t="s">
        <v>6</v>
      </c>
      <c r="D8" s="12" t="s">
        <v>19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5" t="s">
        <v>20</v>
      </c>
      <c r="B9" s="6" t="s">
        <v>5</v>
      </c>
      <c r="C9" s="7" t="s">
        <v>6</v>
      </c>
      <c r="D9" s="12" t="s">
        <v>21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5" t="s">
        <v>22</v>
      </c>
      <c r="B10" s="6" t="s">
        <v>5</v>
      </c>
      <c r="C10" s="7" t="s">
        <v>6</v>
      </c>
      <c r="D10" s="12" t="s">
        <v>23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5" t="s">
        <v>24</v>
      </c>
      <c r="B11" s="6" t="s">
        <v>5</v>
      </c>
      <c r="C11" s="7" t="s">
        <v>6</v>
      </c>
      <c r="D11" s="12" t="s">
        <v>25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5" t="s">
        <v>26</v>
      </c>
      <c r="B12" s="6" t="s">
        <v>5</v>
      </c>
      <c r="C12" s="7" t="s">
        <v>6</v>
      </c>
      <c r="D12" s="14" t="s">
        <v>27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5" t="s">
        <v>28</v>
      </c>
      <c r="B13" s="6" t="s">
        <v>5</v>
      </c>
      <c r="C13" s="7" t="s">
        <v>6</v>
      </c>
      <c r="D13" s="12" t="s">
        <v>29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5" t="s">
        <v>30</v>
      </c>
      <c r="B14" s="6" t="s">
        <v>5</v>
      </c>
      <c r="C14" s="7" t="s">
        <v>6</v>
      </c>
      <c r="D14" s="10" t="s">
        <v>31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13"/>
      <c r="B17" s="13"/>
      <c r="C17" s="13"/>
      <c r="D17" s="15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>
      <c r="A21" s="13"/>
      <c r="B21" s="13"/>
      <c r="C21" s="13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>
      <c r="A22" s="13"/>
      <c r="B22" s="13"/>
      <c r="C22" s="13"/>
      <c r="D22" s="1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>
      <c r="A23" s="13"/>
      <c r="B23" s="13"/>
      <c r="C23" s="13"/>
      <c r="D23" s="16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>
      <c r="A24" s="13"/>
      <c r="B24" s="13"/>
      <c r="C24" s="13"/>
      <c r="D24" s="1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>
      <c r="A25" s="13"/>
      <c r="B25" s="13"/>
      <c r="C25" s="13"/>
      <c r="D25" s="16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>
      <c r="A26" s="13"/>
      <c r="B26" s="13"/>
      <c r="C26" s="13"/>
      <c r="D26" s="1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>
      <c r="A27" s="13"/>
      <c r="B27" s="13"/>
      <c r="C27" s="13"/>
      <c r="D27" s="1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</row>
  </sheetData>
  <dataValidations>
    <dataValidation type="list" allowBlank="1" showErrorMessage="1" sqref="B2:B14">
      <formula1>"In-Progress,To do,Completed,Deprecated,Adding documentation,Ready for retest"</formula1>
    </dataValidation>
  </dataValidations>
  <hyperlinks>
    <hyperlink r:id="rId1" ref="D2"/>
    <hyperlink r:id="rId2" ref="D3"/>
    <hyperlink r:id="rId3" ref="D4"/>
    <hyperlink r:id="rId4" location="heading=h.xlh9bkki9p3f" ref="D5"/>
    <hyperlink r:id="rId5" ref="D6"/>
    <hyperlink r:id="rId6" location="heading=h.3ma7hjukigcv" ref="D7"/>
    <hyperlink r:id="rId7" location="heading=h.7z6k5ou2qzm7" ref="D8"/>
    <hyperlink r:id="rId8" location="heading=h.jozk5hjz7gml" ref="D9"/>
    <hyperlink r:id="rId9" ref="D10"/>
    <hyperlink r:id="rId10" location="heading=h.bfnv1wjff54m" ref="D11"/>
    <hyperlink r:id="rId11" ref="D12"/>
    <hyperlink r:id="rId12" location="heading=h.bwe0psuld44o" ref="D13"/>
    <hyperlink r:id="rId13" location="heading=h.yl06rcayq1mi" ref="D14"/>
  </hyperlinks>
  <drawing r:id="rId14"/>
</worksheet>
</file>