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5830bc780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採購清單" sheetId="1" r:id="Rea4bd0c1fafb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i/>
      <x:sz val="10"/>
      <x:color rgb="FF666666"/>
      <x:name val="Arial"/>
    </x:font>
    <x:font>
      <x:b/>
      <x:sz val="11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d7af52f654d53" /><Relationship Type="http://schemas.openxmlformats.org/officeDocument/2006/relationships/theme" Target="/xl/theme/theme1.xml" Id="R5d99c4ee9b79444c" /><Relationship Type="http://schemas.openxmlformats.org/officeDocument/2006/relationships/sharedStrings" Target="/xl/sharedStrings.xml" Id="R08bc2497f1a24c6b" /><Relationship Type="http://schemas.openxmlformats.org/officeDocument/2006/relationships/worksheet" Target="/xl/worksheets/sheet1.xml" Id="Rea4bd0c1fafb45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1"/>
      <x:c r="B1" s="1"/>
      <x:c r="C1" s="1"/>
      <x:c r="D1" s="1"/>
      <x:c r="E1" s="1"/>
      <x:c r="F1" s="1"/>
    </x:row>
    <x:row r="2" ht="26" customHeight="1">
      <x:c r="A2" s="2" t="str">
        <x:v>行政採購練習</x:v>
      </x:c>
      <x:c r="B2" s="1"/>
      <x:c r="C2" s="1"/>
      <x:c r="D2" s="1"/>
      <x:c r="E2" s="1"/>
      <x:c r="F2" s="1"/>
    </x:row>
    <x:row r="3" ht="26" customHeight="1">
      <x:c r="A3" s="3" t="str">
        <x:v>資料來源：虛構教學資料，金額單位為新臺幣。</x:v>
      </x:c>
      <x:c r="B3" s="1"/>
      <x:c r="C3" s="1"/>
      <x:c r="D3" s="1"/>
      <x:c r="E3" s="1"/>
      <x:c r="F3" s="1"/>
    </x:row>
    <x:row r="4" ht="26" customHeight="1">
      <x:c r="A4" s="1"/>
      <x:c r="B4" s="1"/>
      <x:c r="C4" s="1"/>
      <x:c r="D4" s="1"/>
      <x:c r="E4" s="1"/>
      <x:c r="F4" s="1"/>
    </x:row>
    <x:row r="5" ht="26" customHeight="1">
      <x:c r="A5" s="6" t="str">
        <x:v>採購編號</x:v>
      </x:c>
      <x:c r="B5" s="6" t="str">
        <x:v>品項</x:v>
      </x:c>
      <x:c r="C5" s="6" t="str">
        <x:v>數量</x:v>
      </x:c>
      <x:c r="D5" s="6" t="str">
        <x:v>單價（元）</x:v>
      </x:c>
      <x:c r="E5" s="6" t="str">
        <x:v>小計（元）</x:v>
      </x:c>
      <x:c r="F5" s="6" t="str">
        <x:v>進度</x:v>
      </x:c>
    </x:row>
    <x:row r="6" ht="26" customHeight="1">
      <x:c r="A6" s="1" t="str">
        <x:v>P-001</x:v>
      </x:c>
      <x:c r="B6" s="1" t="str">
        <x:v>影印紙</x:v>
      </x:c>
      <x:c r="C6" s="7" t="n">
        <x:v>2</x:v>
      </x:c>
      <x:c r="D6" s="7" t="n">
        <x:v>250</x:v>
      </x:c>
      <x:c r="E6" s="7" t="n">
        <x:f>C6*D6</x:f>
        <x:v>500</x:v>
      </x:c>
      <x:c r="F6" s="1" t="str">
        <x:v>待採購</x:v>
      </x:c>
    </x:row>
    <x:row r="7" ht="26" customHeight="1">
      <x:c r="A7" s="1" t="str">
        <x:v>P-002</x:v>
      </x:c>
      <x:c r="B7" s="1" t="str">
        <x:v>收納盒</x:v>
      </x:c>
      <x:c r="C7" s="7" t="n">
        <x:v>3</x:v>
      </x:c>
      <x:c r="D7" s="7" t="n">
        <x:v>180</x:v>
      </x:c>
      <x:c r="E7" s="7" t="n">
        <x:f>C7*D7</x:f>
        <x:v>540</x:v>
      </x:c>
      <x:c r="F7" s="1" t="str">
        <x:v>待採購</x:v>
      </x:c>
    </x:row>
    <x:row r="8" ht="26" customHeight="1">
      <x:c r="A8" s="1" t="str">
        <x:v>P-003</x:v>
      </x:c>
      <x:c r="B8" s="1" t="str">
        <x:v>標籤貼紙</x:v>
      </x:c>
      <x:c r="C8" s="7" t="n">
        <x:v>7</x:v>
      </x:c>
      <x:c r="D8" s="7" t="n">
        <x:v>30</x:v>
      </x:c>
      <x:c r="E8" s="7" t="n">
        <x:f>C8*D8</x:f>
        <x:v>210</x:v>
      </x:c>
      <x:c r="F8" s="1" t="str">
        <x:v>待採購</x:v>
      </x:c>
    </x:row>
    <x:row r="9" ht="26" customHeight="1">
      <x:c r="A9" s="1"/>
      <x:c r="B9" s="1"/>
      <x:c r="C9" s="7"/>
      <x:c r="D9" s="7"/>
      <x:c r="E9" s="7"/>
      <x:c r="F9" s="1"/>
    </x:row>
    <x:row r="10" ht="26" customHeight="1">
      <x:c r="A10" s="1"/>
      <x:c r="B10" s="1"/>
      <x:c r="C10" s="7"/>
      <x:c r="D10" s="8" t="str">
        <x:v>合計（元）</x:v>
      </x:c>
      <x:c r="E10" s="8" t="n">
        <x:f>SUM(E6:E8)</x:f>
        <x:v>1250</x:v>
      </x:c>
      <x:c r="F10" s="1"/>
    </x:row>
    <x:row r="11" ht="26" customHeight="1">
      <x:c r="A11" s="1"/>
      <x:c r="B11" s="1"/>
      <x:c r="C11" s="1"/>
      <x:c r="D11" s="1"/>
      <x:c r="E11" s="1"/>
      <x:c r="F11" s="1"/>
    </x:row>
  </x:sheetData>
  <x:pageMargins left="0.7" right="0.7" top="0.75" bottom="0.75" header="0.3" footer="0.3"/>
</x:worksheet>
</file>