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9BDF0B12-9C86-42F2-BED2-5CD86CC0A4C2}" xr6:coauthVersionLast="47" xr6:coauthVersionMax="47" xr10:uidLastSave="{00000000-0000-0000-0000-000000000000}"/>
  <bookViews>
    <workbookView xWindow="40" yWindow="860" windowWidth="25070" windowHeight="146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4" i="1" l="1"/>
  <c r="E2" i="1"/>
  <c r="D5" i="1"/>
  <c r="D4" i="1"/>
  <c r="D3" i="1"/>
  <c r="D2" i="1"/>
  <c r="E5" i="1" l="1"/>
</calcChain>
</file>

<file path=xl/sharedStrings.xml><?xml version="1.0" encoding="utf-8"?>
<sst xmlns="http://schemas.openxmlformats.org/spreadsheetml/2006/main" count="9" uniqueCount="9">
  <si>
    <t>总时间</t>
    <phoneticPr fontId="1" type="noConversion"/>
  </si>
  <si>
    <t>总张数</t>
    <phoneticPr fontId="1" type="noConversion"/>
  </si>
  <si>
    <t>平均时间</t>
    <phoneticPr fontId="1" type="noConversion"/>
  </si>
  <si>
    <t>除去循环耗时</t>
    <phoneticPr fontId="1" type="noConversion"/>
  </si>
  <si>
    <t>——————</t>
    <phoneticPr fontId="1" type="noConversion"/>
  </si>
  <si>
    <t xml:space="preserve">空循环   </t>
    <phoneticPr fontId="1" type="noConversion"/>
  </si>
  <si>
    <t xml:space="preserve">深色图片 </t>
    <phoneticPr fontId="1" type="noConversion"/>
  </si>
  <si>
    <t xml:space="preserve">浅色图片 </t>
    <phoneticPr fontId="1" type="noConversion"/>
  </si>
  <si>
    <t xml:space="preserve">粗算法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</si>
</sst>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" x14ac:dyDescent="0.25"/>
  <cols>
    <col min="1" max="1" width="8.90625" customWidth="1"/>
    <col min="2" max="2" width="12.7265625" customWidth="1"/>
    <col min="4" max="4" width="9.81640625" customWidth="1"/>
    <col min="5" max="5" width="13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>
        <v>12.82283</v>
      </c>
      <c r="C2">
        <v>230</v>
      </c>
      <c r="D2">
        <f>B2/C2</f>
        <v>5.5751434782608696E-2</v>
      </c>
      <c r="E2">
        <f>D2-D3</f>
        <v>4.8575699999999999E-2</v>
      </c>
    </row>
    <row r="3" spans="1:5" x14ac:dyDescent="0.25">
      <c r="A3" t="s">
        <v>5</v>
      </c>
      <c r="B3">
        <v>1.6504190000000001</v>
      </c>
      <c r="C3">
        <v>230</v>
      </c>
      <c r="D3">
        <f>B3/C3</f>
        <v>7.1757347826086962E-3</v>
      </c>
      <c r="E3" t="s">
        <v>4</v>
      </c>
    </row>
    <row r="4" spans="1:5" x14ac:dyDescent="0.25">
      <c r="A4" t="s">
        <v>6</v>
      </c>
      <c r="B4">
        <v>17.197557</v>
      </c>
      <c r="C4">
        <v>144</v>
      </c>
      <c r="D4">
        <f>B4/C4</f>
        <v>0.11942747916666667</v>
      </c>
      <c r="E4">
        <f>D4-D3</f>
        <v>0.11225174438405797</v>
      </c>
    </row>
    <row r="5" spans="1:5" x14ac:dyDescent="0.25">
      <c r="A5" t="s">
        <v>7</v>
      </c>
      <c r="B5">
        <v>228.49027699999999</v>
      </c>
      <c r="C5">
        <v>86</v>
      </c>
      <c r="D5">
        <f>B5/C5</f>
        <v>2.6568636860465116</v>
      </c>
      <c r="E5">
        <f>D5-D3</f>
        <v>2.6496879512639029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2023-02-15T15:11:12Z</dcterms:created>
  <dcterms:modified xsi:type="dcterms:W3CDTF">2023-02-26T13:46:44Z</dcterms:modified>
</cp:coreProperties>
</file>