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Notes\Leetcode\Leetcode Problems Statistic 20220325\"/>
    </mc:Choice>
  </mc:AlternateContent>
  <xr:revisionPtr revIDLastSave="0" documentId="13_ncr:1_{8A1D7C0D-DD4D-495E-830B-4BE2CBB7141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Sheet1!$A$1:$BX$2570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<sst xmlns="http://schemas.openxmlformats.org/spreadsheetml/2006/main" count="10352" uniqueCount="5826">
  <si>
    <t>题目</t>
  </si>
  <si>
    <t>URL</t>
  </si>
  <si>
    <t>通过率</t>
  </si>
  <si>
    <t>难度</t>
  </si>
  <si>
    <t>数组</t>
  </si>
  <si>
    <t>字符串</t>
  </si>
  <si>
    <t>哈希表</t>
  </si>
  <si>
    <t>动态规划</t>
  </si>
  <si>
    <t>数学</t>
  </si>
  <si>
    <t>深度优先搜索</t>
  </si>
  <si>
    <t>排序</t>
  </si>
  <si>
    <t>贪心</t>
  </si>
  <si>
    <t>广度优先搜索</t>
  </si>
  <si>
    <t>树</t>
  </si>
  <si>
    <t>二叉树</t>
  </si>
  <si>
    <t>二分查找</t>
  </si>
  <si>
    <t>数据库</t>
  </si>
  <si>
    <t>矩阵</t>
  </si>
  <si>
    <t>双指针</t>
  </si>
  <si>
    <t>位运算</t>
  </si>
  <si>
    <t>栈</t>
  </si>
  <si>
    <t>设计</t>
  </si>
  <si>
    <t>堆（优先队列）</t>
  </si>
  <si>
    <t>回溯</t>
  </si>
  <si>
    <t>图</t>
  </si>
  <si>
    <t>模拟</t>
  </si>
  <si>
    <t>链表</t>
  </si>
  <si>
    <t>前缀和</t>
  </si>
  <si>
    <t>计数</t>
  </si>
  <si>
    <t>滑动窗口</t>
  </si>
  <si>
    <t>并查集</t>
  </si>
  <si>
    <t>递归</t>
  </si>
  <si>
    <t>二叉搜索树</t>
  </si>
  <si>
    <t>分治</t>
  </si>
  <si>
    <t>字典树</t>
  </si>
  <si>
    <t>单调栈</t>
  </si>
  <si>
    <t>有序集合</t>
  </si>
  <si>
    <t>队列</t>
  </si>
  <si>
    <t>状态压缩</t>
  </si>
  <si>
    <t>几何</t>
  </si>
  <si>
    <t>记忆化搜索</t>
  </si>
  <si>
    <t>枚举</t>
  </si>
  <si>
    <t>线段树</t>
  </si>
  <si>
    <t>拓扑排序</t>
  </si>
  <si>
    <t>哈希函数</t>
  </si>
  <si>
    <t>博弈</t>
  </si>
  <si>
    <t>数据流</t>
  </si>
  <si>
    <t>树状数组</t>
  </si>
  <si>
    <t>字符串匹配</t>
  </si>
  <si>
    <t>交互</t>
  </si>
  <si>
    <t>滚动哈希</t>
  </si>
  <si>
    <t>最短路</t>
  </si>
  <si>
    <t>组合数学</t>
  </si>
  <si>
    <t>随机化</t>
  </si>
  <si>
    <t>数论</t>
  </si>
  <si>
    <t>归并排序</t>
  </si>
  <si>
    <t>单调队列</t>
  </si>
  <si>
    <t>双向链表</t>
  </si>
  <si>
    <t>快速选择</t>
  </si>
  <si>
    <t>迭代器</t>
  </si>
  <si>
    <t>脑筋急转弯</t>
  </si>
  <si>
    <t>概率与统计</t>
  </si>
  <si>
    <t>多线程</t>
  </si>
  <si>
    <t>桶排序</t>
  </si>
  <si>
    <t>计数排序</t>
  </si>
  <si>
    <t>后缀数组</t>
  </si>
  <si>
    <t>最小生成树</t>
  </si>
  <si>
    <t>扫描线</t>
  </si>
  <si>
    <t>Shell</t>
  </si>
  <si>
    <t>水塘抽样</t>
  </si>
  <si>
    <t>欧拉回路</t>
  </si>
  <si>
    <t>强连通分量</t>
  </si>
  <si>
    <t>拒绝采样</t>
  </si>
  <si>
    <t>基数排序</t>
  </si>
  <si>
    <t>双连通分量</t>
  </si>
  <si>
    <t>1. 两数之和</t>
  </si>
  <si>
    <t>https://leetcode-cn.com/problems/two-sum/</t>
  </si>
  <si>
    <t>52.4%</t>
  </si>
  <si>
    <t>简单</t>
  </si>
  <si>
    <t>2. 两数相加</t>
  </si>
  <si>
    <t>https://leetcode-cn.com/problems/add-two-numbers/</t>
  </si>
  <si>
    <t>41.5%</t>
  </si>
  <si>
    <t>中等</t>
  </si>
  <si>
    <t>3. 无重复字符的最长子串</t>
  </si>
  <si>
    <t>https://leetcode-cn.com/problems/longest-substring-without-repeating-characters/</t>
  </si>
  <si>
    <t>38.6%</t>
  </si>
  <si>
    <t>4. 寻找两个正序数组的中位数</t>
  </si>
  <si>
    <t>https://leetcode-cn.com/problems/median-of-two-sorted-arrays/</t>
  </si>
  <si>
    <t>41.2%</t>
  </si>
  <si>
    <t>困难</t>
  </si>
  <si>
    <t>5. 最长回文子串</t>
  </si>
  <si>
    <t>https://leetcode-cn.com/problems/longest-palindromic-substring/</t>
  </si>
  <si>
    <t>36.4%</t>
  </si>
  <si>
    <t>6. Z 字形变换</t>
  </si>
  <si>
    <t>https://leetcode-cn.com/problems/zigzag-conversion/</t>
  </si>
  <si>
    <t>51.9%</t>
  </si>
  <si>
    <t>7. 整数反转</t>
  </si>
  <si>
    <t>https://leetcode-cn.com/problems/reverse-integer/</t>
  </si>
  <si>
    <t>35.2%</t>
  </si>
  <si>
    <t>8. 字符串转换整数 (atoi)</t>
  </si>
  <si>
    <t>https://leetcode-cn.com/problems/string-to-integer-atoi/</t>
  </si>
  <si>
    <t>21.7%</t>
  </si>
  <si>
    <t>9. 回文数</t>
  </si>
  <si>
    <t>https://leetcode-cn.com/problems/palindrome-number/</t>
  </si>
  <si>
    <t>57.5%</t>
  </si>
  <si>
    <t>10. 正则表达式匹配</t>
  </si>
  <si>
    <t>https://leetcode-cn.com/problems/regular-expression-matching/</t>
  </si>
  <si>
    <t>31.6%</t>
  </si>
  <si>
    <t>11. 盛最多水的容器</t>
  </si>
  <si>
    <t>https://leetcode-cn.com/problems/container-with-most-water/</t>
  </si>
  <si>
    <t>61.7%</t>
  </si>
  <si>
    <t>12. 整数转罗马数字</t>
  </si>
  <si>
    <t>https://leetcode-cn.com/problems/integer-to-roman/</t>
  </si>
  <si>
    <t>66.3%</t>
  </si>
  <si>
    <t>13. 罗马数字转整数</t>
  </si>
  <si>
    <t>https://leetcode-cn.com/problems/roman-to-integer/</t>
  </si>
  <si>
    <t>62.7%</t>
  </si>
  <si>
    <t>14. 最长公共前缀</t>
  </si>
  <si>
    <t>https://leetcode-cn.com/problems/longest-common-prefix/</t>
  </si>
  <si>
    <t>42.1%</t>
  </si>
  <si>
    <t>15. 三数之和</t>
  </si>
  <si>
    <t>https://leetcode-cn.com/problems/3sum/</t>
  </si>
  <si>
    <t>34.9%</t>
  </si>
  <si>
    <t>16. 最接近的三数之和</t>
  </si>
  <si>
    <t>https://leetcode-cn.com/problems/3sum-closest/</t>
  </si>
  <si>
    <t>45.8%</t>
  </si>
  <si>
    <t>17. 电话号码的字母组合</t>
  </si>
  <si>
    <t>https://leetcode-cn.com/problems/letter-combinations-of-a-phone-number/</t>
  </si>
  <si>
    <t>57.7%</t>
  </si>
  <si>
    <t>18. 四数之和</t>
  </si>
  <si>
    <t>https://leetcode-cn.com/problems/4sum/</t>
  </si>
  <si>
    <t>39.3%</t>
  </si>
  <si>
    <t>19. 删除链表的倒数第 N 个结点</t>
  </si>
  <si>
    <t>https://leetcode-cn.com/problems/remove-nth-node-from-end-of-list/</t>
  </si>
  <si>
    <t>43.7%</t>
  </si>
  <si>
    <t>20. 有效的括号</t>
  </si>
  <si>
    <t>https://leetcode-cn.com/problems/valid-parentheses/</t>
  </si>
  <si>
    <t>44.5%</t>
  </si>
  <si>
    <t>21. 合并两个有序链表</t>
  </si>
  <si>
    <t>https://leetcode-cn.com/problems/merge-two-sorted-lists/</t>
  </si>
  <si>
    <t>66.7%</t>
  </si>
  <si>
    <t>22. 括号生成</t>
  </si>
  <si>
    <t>https://leetcode-cn.com/problems/generate-parentheses/</t>
  </si>
  <si>
    <t>77.4%</t>
  </si>
  <si>
    <t>23. 合并K个升序链表</t>
  </si>
  <si>
    <t>https://leetcode-cn.com/problems/merge-k-sorted-lists/</t>
  </si>
  <si>
    <t>56.7%</t>
  </si>
  <si>
    <t>24. 两两交换链表中的节点</t>
  </si>
  <si>
    <t>https://leetcode-cn.com/problems/swap-nodes-in-pairs/</t>
  </si>
  <si>
    <t>70.7%</t>
  </si>
  <si>
    <t>25. K 个一组翻转链表</t>
  </si>
  <si>
    <t>https://leetcode-cn.com/problems/reverse-nodes-in-k-group/</t>
  </si>
  <si>
    <t>66.4%</t>
  </si>
  <si>
    <t>26. 删除有序数组中的重复项</t>
  </si>
  <si>
    <t>https://leetcode-cn.com/problems/remove-duplicates-from-sorted-array/</t>
  </si>
  <si>
    <t>53.8%</t>
  </si>
  <si>
    <t>27. 移除元素</t>
  </si>
  <si>
    <t>https://leetcode-cn.com/problems/remove-element/</t>
  </si>
  <si>
    <t>59.5%</t>
  </si>
  <si>
    <t>28. 实现 strStr()</t>
  </si>
  <si>
    <t>https://leetcode-cn.com/problems/implement-strstr/</t>
  </si>
  <si>
    <t>40.1%</t>
  </si>
  <si>
    <t>29. 两数相除</t>
  </si>
  <si>
    <t>https://leetcode-cn.com/problems/divide-two-integers/</t>
  </si>
  <si>
    <t>22.1%</t>
  </si>
  <si>
    <t>30. 串联所有单词的子串</t>
  </si>
  <si>
    <t>https://leetcode-cn.com/problems/substring-with-concatenation-of-all-words/</t>
  </si>
  <si>
    <t>36.7%</t>
  </si>
  <si>
    <t>31. 下一个排列</t>
  </si>
  <si>
    <t>https://leetcode-cn.com/problems/next-permutation/</t>
  </si>
  <si>
    <t>37.4%</t>
  </si>
  <si>
    <t>32. 最长有效括号</t>
  </si>
  <si>
    <t>https://leetcode-cn.com/problems/longest-valid-parentheses/</t>
  </si>
  <si>
    <t>36.2%</t>
  </si>
  <si>
    <t>33. 搜索旋转排序数组</t>
  </si>
  <si>
    <t>https://leetcode-cn.com/problems/search-in-rotated-sorted-array/</t>
  </si>
  <si>
    <t>43.3%</t>
  </si>
  <si>
    <t>34. 在排序数组中查找元素的第一个和最后一个位置</t>
  </si>
  <si>
    <t>https://leetcode-cn.com/problems/find-first-and-last-position-of-element-in-sorted-array/</t>
  </si>
  <si>
    <t>42.2%</t>
  </si>
  <si>
    <t>35. 搜索插入位置</t>
  </si>
  <si>
    <t>https://leetcode-cn.com/problems/search-insert-position/</t>
  </si>
  <si>
    <t>45.4%</t>
  </si>
  <si>
    <t>36. 有效的数独</t>
  </si>
  <si>
    <t>https://leetcode-cn.com/problems/valid-sudoku/</t>
  </si>
  <si>
    <t>63.5%</t>
  </si>
  <si>
    <t>37. 解数独</t>
  </si>
  <si>
    <t>https://leetcode-cn.com/problems/sudoku-solver/</t>
  </si>
  <si>
    <t>67.2%</t>
  </si>
  <si>
    <t>38. 外观数列</t>
  </si>
  <si>
    <t>https://leetcode-cn.com/problems/count-and-say/</t>
  </si>
  <si>
    <t>59.9%</t>
  </si>
  <si>
    <t>39. 组合总和</t>
  </si>
  <si>
    <t>https://leetcode-cn.com/problems/combination-sum/</t>
  </si>
  <si>
    <t>72.8%</t>
  </si>
  <si>
    <t>40. 组合总和 II</t>
  </si>
  <si>
    <t>https://leetcode-cn.com/problems/combination-sum-ii/</t>
  </si>
  <si>
    <t>61.0%</t>
  </si>
  <si>
    <t>41. 缺失的第一个正数</t>
  </si>
  <si>
    <t>https://leetcode-cn.com/problems/first-missing-positive/</t>
  </si>
  <si>
    <t>42.3%</t>
  </si>
  <si>
    <t>42. 接雨水</t>
  </si>
  <si>
    <t>https://leetcode-cn.com/problems/trapping-rain-water/</t>
  </si>
  <si>
    <t>60.2%</t>
  </si>
  <si>
    <t>43. 字符串相乘</t>
  </si>
  <si>
    <t>https://leetcode-cn.com/problems/multiply-strings/</t>
  </si>
  <si>
    <t>44.9%</t>
  </si>
  <si>
    <t>44. 通配符匹配</t>
  </si>
  <si>
    <t>https://leetcode-cn.com/problems/wildcard-matching/</t>
  </si>
  <si>
    <t>33.1%</t>
  </si>
  <si>
    <t>45. 跳跃游戏 II</t>
  </si>
  <si>
    <t>https://leetcode-cn.com/problems/jump-game-ii/</t>
  </si>
  <si>
    <t>44.2%</t>
  </si>
  <si>
    <t>46. 全排列</t>
  </si>
  <si>
    <t>https://leetcode-cn.com/problems/permutations/</t>
  </si>
  <si>
    <t>78.5%</t>
  </si>
  <si>
    <t>47. 全排列 II</t>
  </si>
  <si>
    <t>https://leetcode-cn.com/problems/permutations-ii/</t>
  </si>
  <si>
    <t>64.4%</t>
  </si>
  <si>
    <t>48. 旋转图像</t>
  </si>
  <si>
    <t>https://leetcode-cn.com/problems/rotate-image/</t>
  </si>
  <si>
    <t>73.9%</t>
  </si>
  <si>
    <t>49. 字母异位词分组</t>
  </si>
  <si>
    <t>https://leetcode-cn.com/problems/group-anagrams/</t>
  </si>
  <si>
    <t>67.1%</t>
  </si>
  <si>
    <t>50. Pow(x, n)</t>
  </si>
  <si>
    <t>https://leetcode-cn.com/problems/powx-n/</t>
  </si>
  <si>
    <t>37.8%</t>
  </si>
  <si>
    <t>51. N 皇后</t>
  </si>
  <si>
    <t>https://leetcode-cn.com/problems/n-queens/</t>
  </si>
  <si>
    <t>52. N皇后 II</t>
  </si>
  <si>
    <t>https://leetcode-cn.com/problems/n-queens-ii/</t>
  </si>
  <si>
    <t>82.3%</t>
  </si>
  <si>
    <t>53. 最大子数组和</t>
  </si>
  <si>
    <t>https://leetcode-cn.com/problems/maximum-subarray/</t>
  </si>
  <si>
    <t>55.0%</t>
  </si>
  <si>
    <t>54. 螺旋矩阵</t>
  </si>
  <si>
    <t>https://leetcode-cn.com/problems/spiral-matrix/</t>
  </si>
  <si>
    <t>48.5%</t>
  </si>
  <si>
    <t>55. 跳跃游戏</t>
  </si>
  <si>
    <t>https://leetcode-cn.com/problems/jump-game/</t>
  </si>
  <si>
    <t>43.5%</t>
  </si>
  <si>
    <t>56. 合并区间</t>
  </si>
  <si>
    <t>https://leetcode-cn.com/problems/merge-intervals/</t>
  </si>
  <si>
    <t>48.2%</t>
  </si>
  <si>
    <t>57. 插入区间</t>
  </si>
  <si>
    <t>https://leetcode-cn.com/problems/insert-interval/</t>
  </si>
  <si>
    <t>41.4%</t>
  </si>
  <si>
    <t>58. 最后一个单词的长度</t>
  </si>
  <si>
    <t>https://leetcode-cn.com/problems/length-of-last-word/</t>
  </si>
  <si>
    <t>39.6%</t>
  </si>
  <si>
    <t>59. 螺旋矩阵 II</t>
  </si>
  <si>
    <t>https://leetcode-cn.com/problems/spiral-matrix-ii/</t>
  </si>
  <si>
    <t>76.8%</t>
  </si>
  <si>
    <t>60. 排列序列</t>
  </si>
  <si>
    <t>https://leetcode-cn.com/problems/permutation-sequence/</t>
  </si>
  <si>
    <t>52.9%</t>
  </si>
  <si>
    <t>61. 旋转链表</t>
  </si>
  <si>
    <t>https://leetcode-cn.com/problems/rotate-list/</t>
  </si>
  <si>
    <t>41.7%</t>
  </si>
  <si>
    <t>62. 不同路径</t>
  </si>
  <si>
    <t>https://leetcode-cn.com/problems/unique-paths/</t>
  </si>
  <si>
    <t>66.8%</t>
  </si>
  <si>
    <t>63. 不同路径 II</t>
  </si>
  <si>
    <t>https://leetcode-cn.com/problems/unique-paths-ii/</t>
  </si>
  <si>
    <t>39.9%</t>
  </si>
  <si>
    <t>64. 最小路径和</t>
  </si>
  <si>
    <t>https://leetcode-cn.com/problems/minimum-path-sum/</t>
  </si>
  <si>
    <t>69.1%</t>
  </si>
  <si>
    <t>65. 有效数字</t>
  </si>
  <si>
    <t>https://leetcode-cn.com/problems/valid-number/</t>
  </si>
  <si>
    <t>27.2%</t>
  </si>
  <si>
    <t>66. 加一</t>
  </si>
  <si>
    <t>https://leetcode-cn.com/problems/plus-one/</t>
  </si>
  <si>
    <t>46.0%</t>
  </si>
  <si>
    <t>67. 二进制求和</t>
  </si>
  <si>
    <t>https://leetcode-cn.com/problems/add-binary/</t>
  </si>
  <si>
    <t>54.0%</t>
  </si>
  <si>
    <t>68. 文本左右对齐</t>
  </si>
  <si>
    <t>https://leetcode-cn.com/problems/text-justification/</t>
  </si>
  <si>
    <t>52.1%</t>
  </si>
  <si>
    <t>69. x 的平方根</t>
  </si>
  <si>
    <t>https://leetcode-cn.com/problems/sqrtx/</t>
  </si>
  <si>
    <t>38.9%</t>
  </si>
  <si>
    <t>70. 爬楼梯</t>
  </si>
  <si>
    <t>https://leetcode-cn.com/problems/climbing-stairs/</t>
  </si>
  <si>
    <t>53.6%</t>
  </si>
  <si>
    <t>71. 简化路径</t>
  </si>
  <si>
    <t>https://leetcode-cn.com/problems/simplify-path/</t>
  </si>
  <si>
    <t>72. 编辑距离</t>
  </si>
  <si>
    <t>https://leetcode-cn.com/problems/edit-distance/</t>
  </si>
  <si>
    <t>62.0%</t>
  </si>
  <si>
    <t>73. 矩阵置零</t>
  </si>
  <si>
    <t>https://leetcode-cn.com/problems/set-matrix-zeroes/</t>
  </si>
  <si>
    <t>61.5%</t>
  </si>
  <si>
    <t>74. 搜索二维矩阵</t>
  </si>
  <si>
    <t>https://leetcode-cn.com/problems/search-a-2d-matrix/</t>
  </si>
  <si>
    <t>47.0%</t>
  </si>
  <si>
    <t>75. 颜色分类</t>
  </si>
  <si>
    <t>https://leetcode-cn.com/problems/sort-colors/</t>
  </si>
  <si>
    <t>60.0%</t>
  </si>
  <si>
    <t>76. 最小覆盖子串</t>
  </si>
  <si>
    <t>https://leetcode-cn.com/problems/minimum-window-substring/</t>
  </si>
  <si>
    <t>77. 组合</t>
  </si>
  <si>
    <t>https://leetcode-cn.com/problems/combinations/</t>
  </si>
  <si>
    <t>77.0%</t>
  </si>
  <si>
    <t>78. 子集</t>
  </si>
  <si>
    <t>https://leetcode-cn.com/problems/subsets/</t>
  </si>
  <si>
    <t>80.4%</t>
  </si>
  <si>
    <t>79. 单词搜索</t>
  </si>
  <si>
    <t>https://leetcode-cn.com/problems/word-search/</t>
  </si>
  <si>
    <t>46.2%</t>
  </si>
  <si>
    <t>80. 删除有序数组中的重复项 II</t>
  </si>
  <si>
    <t>https://leetcode-cn.com/problems/remove-duplicates-from-sorted-array-ii/</t>
  </si>
  <si>
    <t>81. 搜索旋转排序数组 II</t>
  </si>
  <si>
    <t>https://leetcode-cn.com/problems/search-in-rotated-sorted-array-ii/</t>
  </si>
  <si>
    <t>41.3%</t>
  </si>
  <si>
    <t>82. 删除排序链表中的重复元素 II</t>
  </si>
  <si>
    <t>https://leetcode-cn.com/problems/remove-duplicates-from-sorted-list-ii/</t>
  </si>
  <si>
    <t>53.3%</t>
  </si>
  <si>
    <t>83. 删除排序链表中的重复元素</t>
  </si>
  <si>
    <t>https://leetcode-cn.com/problems/remove-duplicates-from-sorted-list/</t>
  </si>
  <si>
    <t>53.7%</t>
  </si>
  <si>
    <t>84. 柱状图中最大的矩形</t>
  </si>
  <si>
    <t>https://leetcode-cn.com/problems/largest-rectangle-in-histogram/</t>
  </si>
  <si>
    <t>43.9%</t>
  </si>
  <si>
    <t>85. 最大矩形</t>
  </si>
  <si>
    <t>https://leetcode-cn.com/problems/maximal-rectangle/</t>
  </si>
  <si>
    <t>52.5%</t>
  </si>
  <si>
    <t>86. 分隔链表</t>
  </si>
  <si>
    <t>https://leetcode-cn.com/problems/partition-list/</t>
  </si>
  <si>
    <t>63.3%</t>
  </si>
  <si>
    <t>87. 扰乱字符串</t>
  </si>
  <si>
    <t>https://leetcode-cn.com/problems/scramble-string/</t>
  </si>
  <si>
    <t>88. 合并两个有序数组</t>
  </si>
  <si>
    <t>https://leetcode-cn.com/problems/merge-sorted-array/</t>
  </si>
  <si>
    <t>52.2%</t>
  </si>
  <si>
    <t>89. 格雷编码</t>
  </si>
  <si>
    <t>https://leetcode-cn.com/problems/gray-code/</t>
  </si>
  <si>
    <t>74.5%</t>
  </si>
  <si>
    <t>90. 子集 II</t>
  </si>
  <si>
    <t>https://leetcode-cn.com/problems/subsets-ii/</t>
  </si>
  <si>
    <t>63.4%</t>
  </si>
  <si>
    <t>91. 解码方法</t>
  </si>
  <si>
    <t>https://leetcode-cn.com/problems/decode-ways/</t>
  </si>
  <si>
    <t>31.9%</t>
  </si>
  <si>
    <t>92. 反转链表 II</t>
  </si>
  <si>
    <t>https://leetcode-cn.com/problems/reverse-linked-list-ii/</t>
  </si>
  <si>
    <t>55.2%</t>
  </si>
  <si>
    <t>93. 复原 IP 地址</t>
  </si>
  <si>
    <t>https://leetcode-cn.com/problems/restore-ip-addresses/</t>
  </si>
  <si>
    <t>55.6%</t>
  </si>
  <si>
    <t>94. 二叉树的中序遍历</t>
  </si>
  <si>
    <t>https://leetcode-cn.com/problems/binary-tree-inorder-traversal/</t>
  </si>
  <si>
    <t>75.7%</t>
  </si>
  <si>
    <t>95. 不同的二叉搜索树 II</t>
  </si>
  <si>
    <t>https://leetcode-cn.com/problems/unique-binary-search-trees-ii/</t>
  </si>
  <si>
    <t>71.5%</t>
  </si>
  <si>
    <t>96. 不同的二叉搜索树</t>
  </si>
  <si>
    <t>https://leetcode-cn.com/problems/unique-binary-search-trees/</t>
  </si>
  <si>
    <t>70.1%</t>
  </si>
  <si>
    <t>97. 交错字符串</t>
  </si>
  <si>
    <t>https://leetcode-cn.com/problems/interleaving-string/</t>
  </si>
  <si>
    <t>45.3%</t>
  </si>
  <si>
    <t>98. 验证二叉搜索树</t>
  </si>
  <si>
    <t>https://leetcode-cn.com/problems/validate-binary-search-tree/</t>
  </si>
  <si>
    <t>35.8%</t>
  </si>
  <si>
    <t>99. 恢复二叉搜索树</t>
  </si>
  <si>
    <t>https://leetcode-cn.com/problems/recover-binary-search-tree/</t>
  </si>
  <si>
    <t>60.7%</t>
  </si>
  <si>
    <t>100. 相同的树</t>
  </si>
  <si>
    <t>https://leetcode-cn.com/problems/same-tree/</t>
  </si>
  <si>
    <t>59.8%</t>
  </si>
  <si>
    <t>101. 对称二叉树</t>
  </si>
  <si>
    <t>https://leetcode-cn.com/problems/symmetric-tree/</t>
  </si>
  <si>
    <t>57.4%</t>
  </si>
  <si>
    <t>102. 二叉树的层序遍历</t>
  </si>
  <si>
    <t>https://leetcode-cn.com/problems/binary-tree-level-order-traversal/</t>
  </si>
  <si>
    <t>64.6%</t>
  </si>
  <si>
    <t>103. 二叉树的锯齿形层序遍历</t>
  </si>
  <si>
    <t>https://leetcode-cn.com/problems/binary-tree-zigzag-level-order-traversal/</t>
  </si>
  <si>
    <t>57.2%</t>
  </si>
  <si>
    <t>104. 二叉树的最大深度</t>
  </si>
  <si>
    <t>https://leetcode-cn.com/problems/maximum-depth-of-binary-tree/</t>
  </si>
  <si>
    <t>76.9%</t>
  </si>
  <si>
    <t>105. 从前序与中序遍历序列构造二叉树</t>
  </si>
  <si>
    <t>https://leetcode-cn.com/problems/construct-binary-tree-from-preorder-and-inorder-traversal/</t>
  </si>
  <si>
    <t>70.9%</t>
  </si>
  <si>
    <t>106. 从中序与后序遍历序列构造二叉树</t>
  </si>
  <si>
    <t>https://leetcode-cn.com/problems/construct-binary-tree-from-inorder-and-postorder-traversal/</t>
  </si>
  <si>
    <t>72.3%</t>
  </si>
  <si>
    <t>107. 二叉树的层序遍历 II</t>
  </si>
  <si>
    <t>https://leetcode-cn.com/problems/binary-tree-level-order-traversal-ii/</t>
  </si>
  <si>
    <t>70.8%</t>
  </si>
  <si>
    <t>108. 将有序数组转换为二叉搜索树</t>
  </si>
  <si>
    <t>https://leetcode-cn.com/problems/convert-sorted-array-to-binary-search-tree/</t>
  </si>
  <si>
    <t>76.6%</t>
  </si>
  <si>
    <t>109. 有序链表转换二叉搜索树</t>
  </si>
  <si>
    <t>https://leetcode-cn.com/problems/convert-sorted-list-to-binary-search-tree/</t>
  </si>
  <si>
    <t>76.2%</t>
  </si>
  <si>
    <t>110. 平衡二叉树</t>
  </si>
  <si>
    <t>https://leetcode-cn.com/problems/balanced-binary-tree/</t>
  </si>
  <si>
    <t>56.8%</t>
  </si>
  <si>
    <t>111. 二叉树的最小深度</t>
  </si>
  <si>
    <t>https://leetcode-cn.com/problems/minimum-depth-of-binary-tree/</t>
  </si>
  <si>
    <t>49.9%</t>
  </si>
  <si>
    <t>112. 路径总和</t>
  </si>
  <si>
    <t>https://leetcode-cn.com/problems/path-sum/</t>
  </si>
  <si>
    <t>53.1%</t>
  </si>
  <si>
    <t>113. 路径总和 II</t>
  </si>
  <si>
    <t>https://leetcode-cn.com/problems/path-sum-ii/</t>
  </si>
  <si>
    <t>63.0%</t>
  </si>
  <si>
    <t>114. 二叉树展开为链表</t>
  </si>
  <si>
    <t>https://leetcode-cn.com/problems/flatten-binary-tree-to-linked-list/</t>
  </si>
  <si>
    <t>115. 不同的子序列</t>
  </si>
  <si>
    <t>https://leetcode-cn.com/problems/distinct-subsequences/</t>
  </si>
  <si>
    <t>116. 填充每个节点的下一个右侧节点指针</t>
  </si>
  <si>
    <t>https://leetcode-cn.com/problems/populating-next-right-pointers-in-each-node/</t>
  </si>
  <si>
    <t>71.3%</t>
  </si>
  <si>
    <t>117. 填充每个节点的下一个右侧节点指针 II</t>
  </si>
  <si>
    <t>https://leetcode-cn.com/problems/populating-next-right-pointers-in-each-node-ii/</t>
  </si>
  <si>
    <t>118. 杨辉三角</t>
  </si>
  <si>
    <t>https://leetcode-cn.com/problems/pascals-triangle/</t>
  </si>
  <si>
    <t>74.4%</t>
  </si>
  <si>
    <t>119. 杨辉三角 II</t>
  </si>
  <si>
    <t>https://leetcode-cn.com/problems/pascals-triangle-ii/</t>
  </si>
  <si>
    <t>68.0%</t>
  </si>
  <si>
    <t>120. 三角形最小路径和</t>
  </si>
  <si>
    <t>https://leetcode-cn.com/problems/triangle/</t>
  </si>
  <si>
    <t>68.5%</t>
  </si>
  <si>
    <t>121. 买卖股票的最佳时机</t>
  </si>
  <si>
    <t>https://leetcode-cn.com/problems/best-time-to-buy-and-sell-stock/</t>
  </si>
  <si>
    <t>57.6%</t>
  </si>
  <si>
    <t>122. 买卖股票的最佳时机 II</t>
  </si>
  <si>
    <t>https://leetcode-cn.com/problems/best-time-to-buy-and-sell-stock-ii/</t>
  </si>
  <si>
    <t>69.9%</t>
  </si>
  <si>
    <t>123. 买卖股票的最佳时机 III</t>
  </si>
  <si>
    <t>https://leetcode-cn.com/problems/best-time-to-buy-and-sell-stock-iii/</t>
  </si>
  <si>
    <t>124. 二叉树中的最大路径和</t>
  </si>
  <si>
    <t>https://leetcode-cn.com/problems/binary-tree-maximum-path-sum/</t>
  </si>
  <si>
    <t>125. 验证回文串</t>
  </si>
  <si>
    <t>https://leetcode-cn.com/problems/valid-palindrome/</t>
  </si>
  <si>
    <t>126. 单词接龙 II</t>
  </si>
  <si>
    <t>https://leetcode-cn.com/problems/word-ladder-ii/</t>
  </si>
  <si>
    <t>40.3%</t>
  </si>
  <si>
    <t>127. 单词接龙</t>
  </si>
  <si>
    <t>https://leetcode-cn.com/problems/word-ladder/</t>
  </si>
  <si>
    <t>47.3%</t>
  </si>
  <si>
    <t>128. 最长连续序列</t>
  </si>
  <si>
    <t>https://leetcode-cn.com/problems/longest-consecutive-sequence/</t>
  </si>
  <si>
    <t>54.8%</t>
  </si>
  <si>
    <t>129. 求根节点到叶节点数字之和</t>
  </si>
  <si>
    <t>https://leetcode-cn.com/problems/sum-root-to-leaf-numbers/</t>
  </si>
  <si>
    <t>130. 被围绕的区域</t>
  </si>
  <si>
    <t>https://leetcode-cn.com/problems/surrounded-regions/</t>
  </si>
  <si>
    <t>131. 分割回文串</t>
  </si>
  <si>
    <t>https://leetcode-cn.com/problems/palindrome-partitioning/</t>
  </si>
  <si>
    <t>72.7%</t>
  </si>
  <si>
    <t>132. 分割回文串 II</t>
  </si>
  <si>
    <t>https://leetcode-cn.com/problems/palindrome-partitioning-ii/</t>
  </si>
  <si>
    <t>49.4%</t>
  </si>
  <si>
    <t>133. 克隆图</t>
  </si>
  <si>
    <t>https://leetcode-cn.com/problems/clone-graph/</t>
  </si>
  <si>
    <t>68.1%</t>
  </si>
  <si>
    <t>134. 加油站</t>
  </si>
  <si>
    <t>https://leetcode-cn.com/problems/gas-station/</t>
  </si>
  <si>
    <t>135. 分发糖果</t>
  </si>
  <si>
    <t>https://leetcode-cn.com/problems/candy/</t>
  </si>
  <si>
    <t>48.9%</t>
  </si>
  <si>
    <t>136. 只出现一次的数字</t>
  </si>
  <si>
    <t>https://leetcode-cn.com/problems/single-number/</t>
  </si>
  <si>
    <t>72.1%</t>
  </si>
  <si>
    <t>137. 只出现一次的数字 II</t>
  </si>
  <si>
    <t>https://leetcode-cn.com/problems/single-number-ii/</t>
  </si>
  <si>
    <t>138. 复制带随机指针的链表</t>
  </si>
  <si>
    <t>https://leetcode-cn.com/problems/copy-list-with-random-pointer/</t>
  </si>
  <si>
    <t>139. 单词拆分</t>
  </si>
  <si>
    <t>https://leetcode-cn.com/problems/word-break/</t>
  </si>
  <si>
    <t>52.6%</t>
  </si>
  <si>
    <t>140. 单词拆分 II</t>
  </si>
  <si>
    <t>https://leetcode-cn.com/problems/word-break-ii/</t>
  </si>
  <si>
    <t>51.8%</t>
  </si>
  <si>
    <t>141. 环形链表</t>
  </si>
  <si>
    <t>https://leetcode-cn.com/problems/linked-list-cycle/</t>
  </si>
  <si>
    <t>51.4%</t>
  </si>
  <si>
    <t>142. 环形链表 II</t>
  </si>
  <si>
    <t>https://leetcode-cn.com/problems/linked-list-cycle-ii/</t>
  </si>
  <si>
    <t>55.8%</t>
  </si>
  <si>
    <t>143. 重排链表</t>
  </si>
  <si>
    <t>https://leetcode-cn.com/problems/reorder-list/</t>
  </si>
  <si>
    <t>144. 二叉树的前序遍历</t>
  </si>
  <si>
    <t>https://leetcode-cn.com/problems/binary-tree-preorder-traversal/</t>
  </si>
  <si>
    <t>145. 二叉树的后序遍历</t>
  </si>
  <si>
    <t>https://leetcode-cn.com/problems/binary-tree-postorder-traversal/</t>
  </si>
  <si>
    <t>75.6%</t>
  </si>
  <si>
    <t>146. LRU 缓存</t>
  </si>
  <si>
    <t>https://leetcode-cn.com/problems/lru-cache/</t>
  </si>
  <si>
    <t>147. 对链表进行插入排序</t>
  </si>
  <si>
    <t>https://leetcode-cn.com/problems/insertion-sort-list/</t>
  </si>
  <si>
    <t>68.7%</t>
  </si>
  <si>
    <t>148. 排序链表</t>
  </si>
  <si>
    <t>https://leetcode-cn.com/problems/sort-list/</t>
  </si>
  <si>
    <t>66.5%</t>
  </si>
  <si>
    <t>149. 直线上最多的点数</t>
  </si>
  <si>
    <t>https://leetcode-cn.com/problems/max-points-on-a-line/</t>
  </si>
  <si>
    <t>36.1%</t>
  </si>
  <si>
    <t>150. 逆波兰表达式求值</t>
  </si>
  <si>
    <t>https://leetcode-cn.com/problems/evaluate-reverse-polish-notation/</t>
  </si>
  <si>
    <t>151. 颠倒字符串中的单词</t>
  </si>
  <si>
    <t>https://leetcode-cn.com/problems/reverse-words-in-a-string/</t>
  </si>
  <si>
    <t>49.8%</t>
  </si>
  <si>
    <t>152. 乘积最大子数组</t>
  </si>
  <si>
    <t>https://leetcode-cn.com/problems/maximum-product-subarray/</t>
  </si>
  <si>
    <t>42.5%</t>
  </si>
  <si>
    <t>153. 寻找旋转排序数组中的最小值</t>
  </si>
  <si>
    <t>https://leetcode-cn.com/problems/find-minimum-in-rotated-sorted-array/</t>
  </si>
  <si>
    <t>56.9%</t>
  </si>
  <si>
    <t>154. 寻找旋转排序数组中的最小值 II</t>
  </si>
  <si>
    <t>https://leetcode-cn.com/problems/find-minimum-in-rotated-sorted-array-ii/</t>
  </si>
  <si>
    <t>155. 最小栈</t>
  </si>
  <si>
    <t>https://leetcode-cn.com/problems/min-stack/</t>
  </si>
  <si>
    <t>57.9%</t>
  </si>
  <si>
    <t>156. 上下翻转二叉树</t>
  </si>
  <si>
    <t>https://leetcode-cn.com/problems/binary-tree-upside-down/</t>
  </si>
  <si>
    <t>72.2%</t>
  </si>
  <si>
    <t>157. 用 Read4 读取 N 个字符</t>
  </si>
  <si>
    <t>https://leetcode-cn.com/problems/read-n-characters-given-read4/</t>
  </si>
  <si>
    <t>53.9%</t>
  </si>
  <si>
    <t>158. 用 Read4 读取 N 个字符 II</t>
  </si>
  <si>
    <t>https://leetcode-cn.com/problems/read-n-characters-given-read4-ii-call-multiple-times/</t>
  </si>
  <si>
    <t>159. 至多包含两个不同字符的最长子串</t>
  </si>
  <si>
    <t>https://leetcode-cn.com/problems/longest-substring-with-at-most-two-distinct-characters/</t>
  </si>
  <si>
    <t>55.3%</t>
  </si>
  <si>
    <t>160. 相交链表</t>
  </si>
  <si>
    <t>https://leetcode-cn.com/problems/intersection-of-two-linked-lists/</t>
  </si>
  <si>
    <t>62.4%</t>
  </si>
  <si>
    <t>161. 相隔为 1 的编辑距离</t>
  </si>
  <si>
    <t>https://leetcode-cn.com/problems/one-edit-distance/</t>
  </si>
  <si>
    <t>33.8%</t>
  </si>
  <si>
    <t>162. 寻找峰值</t>
  </si>
  <si>
    <t>https://leetcode-cn.com/problems/find-peak-element/</t>
  </si>
  <si>
    <t>49.5%</t>
  </si>
  <si>
    <t>163. 缺失的区间</t>
  </si>
  <si>
    <t>https://leetcode-cn.com/problems/missing-ranges/</t>
  </si>
  <si>
    <t>34.1%</t>
  </si>
  <si>
    <t>164. 最大间距</t>
  </si>
  <si>
    <t>https://leetcode-cn.com/problems/maximum-gap/</t>
  </si>
  <si>
    <t>60.8%</t>
  </si>
  <si>
    <t>165. 比较版本号</t>
  </si>
  <si>
    <t>https://leetcode-cn.com/problems/compare-version-numbers/</t>
  </si>
  <si>
    <t>166. 分数到小数</t>
  </si>
  <si>
    <t>https://leetcode-cn.com/problems/fraction-to-recurring-decimal/</t>
  </si>
  <si>
    <t>33.2%</t>
  </si>
  <si>
    <t>167. 两数之和 II - 输入有序数组</t>
  </si>
  <si>
    <t>https://leetcode-cn.com/problems/two-sum-ii-input-array-is-sorted/</t>
  </si>
  <si>
    <t>58.5%</t>
  </si>
  <si>
    <t>168. Excel表列名称</t>
  </si>
  <si>
    <t>https://leetcode-cn.com/problems/excel-sheet-column-title/</t>
  </si>
  <si>
    <t>169. 多数元素</t>
  </si>
  <si>
    <t>https://leetcode-cn.com/problems/majority-element/</t>
  </si>
  <si>
    <t>66.6%</t>
  </si>
  <si>
    <t>170. 两数之和 III - 数据结构设计</t>
  </si>
  <si>
    <t>https://leetcode-cn.com/problems/two-sum-iii-data-structure-design/</t>
  </si>
  <si>
    <t>42.8%</t>
  </si>
  <si>
    <t>171. Excel 表列序号</t>
  </si>
  <si>
    <t>https://leetcode-cn.com/problems/excel-sheet-column-number/</t>
  </si>
  <si>
    <t>71.7%</t>
  </si>
  <si>
    <t>172. 阶乘后的零</t>
  </si>
  <si>
    <t>https://leetcode-cn.com/problems/factorial-trailing-zeroes/</t>
  </si>
  <si>
    <t>45.6%</t>
  </si>
  <si>
    <t>173. 二叉搜索树迭代器</t>
  </si>
  <si>
    <t>https://leetcode-cn.com/problems/binary-search-tree-iterator/</t>
  </si>
  <si>
    <t>80.8%</t>
  </si>
  <si>
    <t>174. 地下城游戏</t>
  </si>
  <si>
    <t>https://leetcode-cn.com/problems/dungeon-game/</t>
  </si>
  <si>
    <t>175. 组合两个表</t>
  </si>
  <si>
    <t>https://leetcode-cn.com/problems/combine-two-tables/</t>
  </si>
  <si>
    <t>73.4%</t>
  </si>
  <si>
    <t>176. 第二高的薪水</t>
  </si>
  <si>
    <t>https://leetcode-cn.com/problems/second-highest-salary/</t>
  </si>
  <si>
    <t>35.5%</t>
  </si>
  <si>
    <t>177. 第N高的薪水</t>
  </si>
  <si>
    <t>https://leetcode-cn.com/problems/nth-highest-salary/</t>
  </si>
  <si>
    <t>46.4%</t>
  </si>
  <si>
    <t>178. 分数排名</t>
  </si>
  <si>
    <t>https://leetcode-cn.com/problems/rank-scores/</t>
  </si>
  <si>
    <t>60.4%</t>
  </si>
  <si>
    <t>179. 最大数</t>
  </si>
  <si>
    <t>https://leetcode-cn.com/problems/largest-number/</t>
  </si>
  <si>
    <t>41.1%</t>
  </si>
  <si>
    <t>180. 连续出现的数字</t>
  </si>
  <si>
    <t>https://leetcode-cn.com/problems/consecutive-numbers/</t>
  </si>
  <si>
    <t>48.3%</t>
  </si>
  <si>
    <t>181. 超过经理收入的员工</t>
  </si>
  <si>
    <t>https://leetcode-cn.com/problems/employees-earning-more-than-their-managers/</t>
  </si>
  <si>
    <t>69.3%</t>
  </si>
  <si>
    <t>182. 查找重复的电子邮箱</t>
  </si>
  <si>
    <t>https://leetcode-cn.com/problems/duplicate-emails/</t>
  </si>
  <si>
    <t>79.3%</t>
  </si>
  <si>
    <t>183. 从不订购的客户</t>
  </si>
  <si>
    <t>https://leetcode-cn.com/problems/customers-who-never-order/</t>
  </si>
  <si>
    <t>184. 部门工资最高的员工</t>
  </si>
  <si>
    <t>https://leetcode-cn.com/problems/department-highest-salary/</t>
  </si>
  <si>
    <t>185. 部门工资前三高的所有员工</t>
  </si>
  <si>
    <t>https://leetcode-cn.com/problems/department-top-three-salaries/</t>
  </si>
  <si>
    <t>50.9%</t>
  </si>
  <si>
    <t>186. 翻转字符串里的单词 II</t>
  </si>
  <si>
    <t>https://leetcode-cn.com/problems/reverse-words-in-a-string-ii/</t>
  </si>
  <si>
    <t>76.0%</t>
  </si>
  <si>
    <t>187. 重复的DNA序列</t>
  </si>
  <si>
    <t>https://leetcode-cn.com/problems/repeated-dna-sequences/</t>
  </si>
  <si>
    <t>188. 买卖股票的最佳时机 IV</t>
  </si>
  <si>
    <t>https://leetcode-cn.com/problems/best-time-to-buy-and-sell-stock-iv/</t>
  </si>
  <si>
    <t>40.8%</t>
  </si>
  <si>
    <t>189. 轮转数组</t>
  </si>
  <si>
    <t>https://leetcode-cn.com/problems/rotate-array/</t>
  </si>
  <si>
    <t>44.4%</t>
  </si>
  <si>
    <t>190. 颠倒二进制位</t>
  </si>
  <si>
    <t>https://leetcode-cn.com/problems/reverse-bits/</t>
  </si>
  <si>
    <t>191. 位1的个数</t>
  </si>
  <si>
    <t>https://leetcode-cn.com/problems/number-of-1-bits/</t>
  </si>
  <si>
    <t>75.5%</t>
  </si>
  <si>
    <t>192. 统计词频</t>
  </si>
  <si>
    <t>https://leetcode-cn.com/problems/word-frequency/</t>
  </si>
  <si>
    <t>35.7%</t>
  </si>
  <si>
    <t>193. 有效电话号码</t>
  </si>
  <si>
    <t>https://leetcode-cn.com/problems/valid-phone-numbers/</t>
  </si>
  <si>
    <t>32.9%</t>
  </si>
  <si>
    <t>194. 转置文件</t>
  </si>
  <si>
    <t>https://leetcode-cn.com/problems/transpose-file/</t>
  </si>
  <si>
    <t>34.7%</t>
  </si>
  <si>
    <t>195. 第十行</t>
  </si>
  <si>
    <t>https://leetcode-cn.com/problems/tenth-line/</t>
  </si>
  <si>
    <t>196. 删除重复的电子邮箱</t>
  </si>
  <si>
    <t>https://leetcode-cn.com/problems/delete-duplicate-emails/</t>
  </si>
  <si>
    <t>197. 上升的温度</t>
  </si>
  <si>
    <t>https://leetcode-cn.com/problems/rising-temperature/</t>
  </si>
  <si>
    <t>53.2%</t>
  </si>
  <si>
    <t>198. 打家劫舍</t>
  </si>
  <si>
    <t>https://leetcode-cn.com/problems/house-robber/</t>
  </si>
  <si>
    <t>52.7%</t>
  </si>
  <si>
    <t>199. 二叉树的右视图</t>
  </si>
  <si>
    <t>https://leetcode-cn.com/problems/binary-tree-right-side-view/</t>
  </si>
  <si>
    <t>65.4%</t>
  </si>
  <si>
    <t>200. 岛屿数量</t>
  </si>
  <si>
    <t>https://leetcode-cn.com/problems/number-of-islands/</t>
  </si>
  <si>
    <t>201. 数字范围按位与</t>
  </si>
  <si>
    <t>https://leetcode-cn.com/problems/bitwise-and-of-numbers-range/</t>
  </si>
  <si>
    <t>202. 快乐数</t>
  </si>
  <si>
    <t>https://leetcode-cn.com/problems/happy-number/</t>
  </si>
  <si>
    <t>62.5%</t>
  </si>
  <si>
    <t>203. 移除链表元素</t>
  </si>
  <si>
    <t>https://leetcode-cn.com/problems/remove-linked-list-elements/</t>
  </si>
  <si>
    <t>204. 计数质数</t>
  </si>
  <si>
    <t>https://leetcode-cn.com/problems/count-primes/</t>
  </si>
  <si>
    <t>37.6%</t>
  </si>
  <si>
    <t>205. 同构字符串</t>
  </si>
  <si>
    <t>https://leetcode-cn.com/problems/isomorphic-strings/</t>
  </si>
  <si>
    <t>206. 反转链表</t>
  </si>
  <si>
    <t>https://leetcode-cn.com/problems/reverse-linked-list/</t>
  </si>
  <si>
    <t>207. 课程表</t>
  </si>
  <si>
    <t>https://leetcode-cn.com/problems/course-schedule/</t>
  </si>
  <si>
    <t>208. 实现 Trie (前缀树)</t>
  </si>
  <si>
    <t>https://leetcode-cn.com/problems/implement-trie-prefix-tree/</t>
  </si>
  <si>
    <t>71.9%</t>
  </si>
  <si>
    <t>209. 长度最小的子数组</t>
  </si>
  <si>
    <t>https://leetcode-cn.com/problems/minimum-size-subarray-sum/</t>
  </si>
  <si>
    <t>210. 课程表 II</t>
  </si>
  <si>
    <t>https://leetcode-cn.com/problems/course-schedule-ii/</t>
  </si>
  <si>
    <t>211. 添加与搜索单词 - 数据结构设计</t>
  </si>
  <si>
    <t>https://leetcode-cn.com/problems/design-add-and-search-words-data-structure/</t>
  </si>
  <si>
    <t>51.0%</t>
  </si>
  <si>
    <t>212. 单词搜索 II</t>
  </si>
  <si>
    <t>https://leetcode-cn.com/problems/word-search-ii/</t>
  </si>
  <si>
    <t>213. 打家劫舍 II</t>
  </si>
  <si>
    <t>https://leetcode-cn.com/problems/house-robber-ii/</t>
  </si>
  <si>
    <t>43.6%</t>
  </si>
  <si>
    <t>214. 最短回文串</t>
  </si>
  <si>
    <t>https://leetcode-cn.com/problems/shortest-palindrome/</t>
  </si>
  <si>
    <t>215. 数组中的第K个最大元素</t>
  </si>
  <si>
    <t>https://leetcode-cn.com/problems/kth-largest-element-in-an-array/</t>
  </si>
  <si>
    <t>64.7%</t>
  </si>
  <si>
    <t>216. 组合总和 III</t>
  </si>
  <si>
    <t>https://leetcode-cn.com/problems/combination-sum-iii/</t>
  </si>
  <si>
    <t>73.0%</t>
  </si>
  <si>
    <t>217. 存在重复元素</t>
  </si>
  <si>
    <t>https://leetcode-cn.com/problems/contains-duplicate/</t>
  </si>
  <si>
    <t>218. 天际线问题</t>
  </si>
  <si>
    <t>https://leetcode-cn.com/problems/the-skyline-problem/</t>
  </si>
  <si>
    <t>54.4%</t>
  </si>
  <si>
    <t>219. 存在重复元素 II</t>
  </si>
  <si>
    <t>https://leetcode-cn.com/problems/contains-duplicate-ii/</t>
  </si>
  <si>
    <t>220. 存在重复元素 III</t>
  </si>
  <si>
    <t>https://leetcode-cn.com/problems/contains-duplicate-iii/</t>
  </si>
  <si>
    <t>28.9%</t>
  </si>
  <si>
    <t>221. 最大正方形</t>
  </si>
  <si>
    <t>https://leetcode-cn.com/problems/maximal-square/</t>
  </si>
  <si>
    <t>48.6%</t>
  </si>
  <si>
    <t>222. 完全二叉树的节点个数</t>
  </si>
  <si>
    <t>https://leetcode-cn.com/problems/count-complete-tree-nodes/</t>
  </si>
  <si>
    <t>79.2%</t>
  </si>
  <si>
    <t>223. 矩形面积</t>
  </si>
  <si>
    <t>https://leetcode-cn.com/problems/rectangle-area/</t>
  </si>
  <si>
    <t>52.8%</t>
  </si>
  <si>
    <t>224. 基本计算器</t>
  </si>
  <si>
    <t>https://leetcode-cn.com/problems/basic-calculator/</t>
  </si>
  <si>
    <t>41.8%</t>
  </si>
  <si>
    <t>225. 用队列实现栈</t>
  </si>
  <si>
    <t>https://leetcode-cn.com/problems/implement-stack-using-queues/</t>
  </si>
  <si>
    <t>67.7%</t>
  </si>
  <si>
    <t>226. 翻转二叉树</t>
  </si>
  <si>
    <t>https://leetcode-cn.com/problems/invert-binary-tree/</t>
  </si>
  <si>
    <t>79.1%</t>
  </si>
  <si>
    <t>227. 基本计算器 II</t>
  </si>
  <si>
    <t>https://leetcode-cn.com/problems/basic-calculator-ii/</t>
  </si>
  <si>
    <t>43.8%</t>
  </si>
  <si>
    <t>228. 汇总区间</t>
  </si>
  <si>
    <t>https://leetcode-cn.com/problems/summary-ranges/</t>
  </si>
  <si>
    <t>57.1%</t>
  </si>
  <si>
    <t>229. 求众数 II</t>
  </si>
  <si>
    <t>https://leetcode-cn.com/problems/majority-element-ii/</t>
  </si>
  <si>
    <t>53.5%</t>
  </si>
  <si>
    <t>230. 二叉搜索树中第K小的元素</t>
  </si>
  <si>
    <t>https://leetcode-cn.com/problems/kth-smallest-element-in-a-bst/</t>
  </si>
  <si>
    <t>75.3%</t>
  </si>
  <si>
    <t>231. 2 的幂</t>
  </si>
  <si>
    <t>https://leetcode-cn.com/problems/power-of-two/</t>
  </si>
  <si>
    <t>50.5%</t>
  </si>
  <si>
    <t>232. 用栈实现队列</t>
  </si>
  <si>
    <t>https://leetcode-cn.com/problems/implement-queue-using-stacks/</t>
  </si>
  <si>
    <t>69.0%</t>
  </si>
  <si>
    <t>233. 数字 1 的个数</t>
  </si>
  <si>
    <t>https://leetcode-cn.com/problems/number-of-digit-one/</t>
  </si>
  <si>
    <t>48.0%</t>
  </si>
  <si>
    <t>234. 回文链表</t>
  </si>
  <si>
    <t>https://leetcode-cn.com/problems/palindrome-linked-list/</t>
  </si>
  <si>
    <t>51.1%</t>
  </si>
  <si>
    <t>235. 二叉搜索树的最近公共祖先</t>
  </si>
  <si>
    <t>https://leetcode-cn.com/problems/lowest-common-ancestor-of-a-binary-search-tree/</t>
  </si>
  <si>
    <t>67.0%</t>
  </si>
  <si>
    <t>236. 二叉树的最近公共祖先</t>
  </si>
  <si>
    <t>https://leetcode-cn.com/problems/lowest-common-ancestor-of-a-binary-tree/</t>
  </si>
  <si>
    <t>68.8%</t>
  </si>
  <si>
    <t>237. 删除链表中的节点</t>
  </si>
  <si>
    <t>https://leetcode-cn.com/problems/delete-node-in-a-linked-list/</t>
  </si>
  <si>
    <t>85.8%</t>
  </si>
  <si>
    <t>238. 除自身以外数组的乘积</t>
  </si>
  <si>
    <t>https://leetcode-cn.com/problems/product-of-array-except-self/</t>
  </si>
  <si>
    <t>239. 滑动窗口最大值</t>
  </si>
  <si>
    <t>https://leetcode-cn.com/problems/sliding-window-maximum/</t>
  </si>
  <si>
    <t>240. 搜索二维矩阵 II</t>
  </si>
  <si>
    <t>https://leetcode-cn.com/problems/search-a-2d-matrix-ii/</t>
  </si>
  <si>
    <t>50.6%</t>
  </si>
  <si>
    <t>241. 为运算表达式设计优先级</t>
  </si>
  <si>
    <t>https://leetcode-cn.com/problems/different-ways-to-add-parentheses/</t>
  </si>
  <si>
    <t>73.5%</t>
  </si>
  <si>
    <t>242. 有效的字母异位词</t>
  </si>
  <si>
    <t>https://leetcode-cn.com/problems/valid-anagram/</t>
  </si>
  <si>
    <t>65.1%</t>
  </si>
  <si>
    <t>243. 最短单词距离</t>
  </si>
  <si>
    <t>https://leetcode-cn.com/problems/shortest-word-distance/</t>
  </si>
  <si>
    <t>66.0%</t>
  </si>
  <si>
    <t>244. 最短单词距离 II</t>
  </si>
  <si>
    <t>https://leetcode-cn.com/problems/shortest-word-distance-ii/</t>
  </si>
  <si>
    <t>57.0%</t>
  </si>
  <si>
    <t>245. 最短单词距离 III</t>
  </si>
  <si>
    <t>https://leetcode-cn.com/problems/shortest-word-distance-iii/</t>
  </si>
  <si>
    <t>58.2%</t>
  </si>
  <si>
    <t>246. 中心对称数</t>
  </si>
  <si>
    <t>https://leetcode-cn.com/problems/strobogrammatic-number/</t>
  </si>
  <si>
    <t>47.7%</t>
  </si>
  <si>
    <t>247. 中心对称数 II</t>
  </si>
  <si>
    <t>https://leetcode-cn.com/problems/strobogrammatic-number-ii/</t>
  </si>
  <si>
    <t>248. 中心对称数 III</t>
  </si>
  <si>
    <t>https://leetcode-cn.com/problems/strobogrammatic-number-iii/</t>
  </si>
  <si>
    <t>47.6%</t>
  </si>
  <si>
    <t>249. 移位字符串分组</t>
  </si>
  <si>
    <t>https://leetcode-cn.com/problems/group-shifted-strings/</t>
  </si>
  <si>
    <t>250. 统计同值子树</t>
  </si>
  <si>
    <t>https://leetcode-cn.com/problems/count-univalue-subtrees/</t>
  </si>
  <si>
    <t>63.2%</t>
  </si>
  <si>
    <t>251. 展开二维向量</t>
  </si>
  <si>
    <t>https://leetcode-cn.com/problems/flatten-2d-vector/</t>
  </si>
  <si>
    <t>252. 会议室</t>
  </si>
  <si>
    <t>https://leetcode-cn.com/problems/meeting-rooms/</t>
  </si>
  <si>
    <t>253. 会议室 II</t>
  </si>
  <si>
    <t>https://leetcode-cn.com/problems/meeting-rooms-ii/</t>
  </si>
  <si>
    <t>254. 因子的组合</t>
  </si>
  <si>
    <t>https://leetcode-cn.com/problems/factor-combinations/</t>
  </si>
  <si>
    <t>255. 验证前序遍历序列二叉搜索树</t>
  </si>
  <si>
    <t>https://leetcode-cn.com/problems/verify-preorder-sequence-in-binary-search-tree/</t>
  </si>
  <si>
    <t>256. 粉刷房子</t>
  </si>
  <si>
    <t>https://leetcode-cn.com/problems/paint-house/</t>
  </si>
  <si>
    <t>66.1%</t>
  </si>
  <si>
    <t>257. 二叉树的所有路径</t>
  </si>
  <si>
    <t>https://leetcode-cn.com/problems/binary-tree-paths/</t>
  </si>
  <si>
    <t>69.2%</t>
  </si>
  <si>
    <t>258. 各位相加</t>
  </si>
  <si>
    <t>https://leetcode-cn.com/problems/add-digits/</t>
  </si>
  <si>
    <t>71.0%</t>
  </si>
  <si>
    <t>259. 较小的三数之和</t>
  </si>
  <si>
    <t>https://leetcode-cn.com/problems/3sum-smaller/</t>
  </si>
  <si>
    <t>56.0%</t>
  </si>
  <si>
    <t>260. 只出现一次的数字 III</t>
  </si>
  <si>
    <t>https://leetcode-cn.com/problems/single-number-iii/</t>
  </si>
  <si>
    <t>73.7%</t>
  </si>
  <si>
    <t>261. 以图判树</t>
  </si>
  <si>
    <t>https://leetcode-cn.com/problems/graph-valid-tree/</t>
  </si>
  <si>
    <t>50.3%</t>
  </si>
  <si>
    <t>262. 行程和用户</t>
  </si>
  <si>
    <t>https://leetcode-cn.com/problems/trips-and-users/</t>
  </si>
  <si>
    <t>263. 丑数</t>
  </si>
  <si>
    <t>https://leetcode-cn.com/problems/ugly-number/</t>
  </si>
  <si>
    <t>51.3%</t>
  </si>
  <si>
    <t>264. 丑数 II</t>
  </si>
  <si>
    <t>https://leetcode-cn.com/problems/ugly-number-ii/</t>
  </si>
  <si>
    <t>58.3%</t>
  </si>
  <si>
    <t>265. 粉刷房子 II</t>
  </si>
  <si>
    <t>https://leetcode-cn.com/problems/paint-house-ii/</t>
  </si>
  <si>
    <t>61.3%</t>
  </si>
  <si>
    <t>266. 回文排列</t>
  </si>
  <si>
    <t>https://leetcode-cn.com/problems/palindrome-permutation/</t>
  </si>
  <si>
    <t>68.9%</t>
  </si>
  <si>
    <t>267. 回文排列 II</t>
  </si>
  <si>
    <t>https://leetcode-cn.com/problems/palindrome-permutation-ii/</t>
  </si>
  <si>
    <t>45.2%</t>
  </si>
  <si>
    <t>268. 丢失的数字</t>
  </si>
  <si>
    <t>https://leetcode-cn.com/problems/missing-number/</t>
  </si>
  <si>
    <t>65.5%</t>
  </si>
  <si>
    <t>269. 火星词典</t>
  </si>
  <si>
    <t>https://leetcode-cn.com/problems/alien-dictionary/</t>
  </si>
  <si>
    <t>34.8%</t>
  </si>
  <si>
    <t>270. 最接近的二叉搜索树值</t>
  </si>
  <si>
    <t>https://leetcode-cn.com/problems/closest-binary-search-tree-value/</t>
  </si>
  <si>
    <t>271. 字符串的编码与解码</t>
  </si>
  <si>
    <t>https://leetcode-cn.com/problems/encode-and-decode-strings/</t>
  </si>
  <si>
    <t>56.4%</t>
  </si>
  <si>
    <t>272. 最接近的二叉搜索树值 II</t>
  </si>
  <si>
    <t>https://leetcode-cn.com/problems/closest-binary-search-tree-value-ii/</t>
  </si>
  <si>
    <t>273. 整数转换英文表示</t>
  </si>
  <si>
    <t>https://leetcode-cn.com/problems/integer-to-english-words/</t>
  </si>
  <si>
    <t>36.5%</t>
  </si>
  <si>
    <t>274. H 指数</t>
  </si>
  <si>
    <t>https://leetcode-cn.com/problems/h-index/</t>
  </si>
  <si>
    <t>44.1%</t>
  </si>
  <si>
    <t>275. H 指数 II</t>
  </si>
  <si>
    <t>https://leetcode-cn.com/problems/h-index-ii/</t>
  </si>
  <si>
    <t>45.9%</t>
  </si>
  <si>
    <t>276. 栅栏涂色</t>
  </si>
  <si>
    <t>https://leetcode-cn.com/problems/paint-fence/</t>
  </si>
  <si>
    <t>277. 搜寻名人</t>
  </si>
  <si>
    <t>https://leetcode-cn.com/problems/find-the-celebrity/</t>
  </si>
  <si>
    <t>278. 第一个错误的版本</t>
  </si>
  <si>
    <t>https://leetcode-cn.com/problems/first-bad-version/</t>
  </si>
  <si>
    <t>45.0%</t>
  </si>
  <si>
    <t>279. 完全平方数</t>
  </si>
  <si>
    <t>https://leetcode-cn.com/problems/perfect-squares/</t>
  </si>
  <si>
    <t>280. 摆动排序</t>
  </si>
  <si>
    <t>https://leetcode-cn.com/problems/wiggle-sort/</t>
  </si>
  <si>
    <t>281. 锯齿迭代器</t>
  </si>
  <si>
    <t>https://leetcode-cn.com/problems/zigzag-iterator/</t>
  </si>
  <si>
    <t>76.1%</t>
  </si>
  <si>
    <t>282. 给表达式添加运算符</t>
  </si>
  <si>
    <t>https://leetcode-cn.com/problems/expression-add-operators/</t>
  </si>
  <si>
    <t>283. 移动零</t>
  </si>
  <si>
    <t>https://leetcode-cn.com/problems/move-zeroes/</t>
  </si>
  <si>
    <t>64.0%</t>
  </si>
  <si>
    <t>284. 顶端迭代器</t>
  </si>
  <si>
    <t>https://leetcode-cn.com/problems/peeking-iterator/</t>
  </si>
  <si>
    <t>285. 二叉搜索树中的中序后继</t>
  </si>
  <si>
    <t>https://leetcode-cn.com/problems/inorder-successor-in-bst/</t>
  </si>
  <si>
    <t>63.8%</t>
  </si>
  <si>
    <t>286. 墙与门</t>
  </si>
  <si>
    <t>https://leetcode-cn.com/problems/walls-and-gates/</t>
  </si>
  <si>
    <t>287. 寻找重复数</t>
  </si>
  <si>
    <t>https://leetcode-cn.com/problems/find-the-duplicate-number/</t>
  </si>
  <si>
    <t>288. 单词的唯一缩写</t>
  </si>
  <si>
    <t>https://leetcode-cn.com/problems/unique-word-abbreviation/</t>
  </si>
  <si>
    <t>289. 生命游戏</t>
  </si>
  <si>
    <t>https://leetcode-cn.com/problems/game-of-life/</t>
  </si>
  <si>
    <t>290. 单词规律</t>
  </si>
  <si>
    <t>https://leetcode-cn.com/problems/word-pattern/</t>
  </si>
  <si>
    <t>291. 单词规律 II</t>
  </si>
  <si>
    <t>https://leetcode-cn.com/problems/word-pattern-ii/</t>
  </si>
  <si>
    <t>292. Nim 游戏</t>
  </si>
  <si>
    <t>https://leetcode-cn.com/problems/nim-game/</t>
  </si>
  <si>
    <t>293. 翻转游戏</t>
  </si>
  <si>
    <t>https://leetcode-cn.com/problems/flip-game/</t>
  </si>
  <si>
    <t>294. 翻转游戏 II</t>
  </si>
  <si>
    <t>https://leetcode-cn.com/problems/flip-game-ii/</t>
  </si>
  <si>
    <t>59.2%</t>
  </si>
  <si>
    <t>295. 数据流的中位数</t>
  </si>
  <si>
    <t>https://leetcode-cn.com/problems/find-median-from-data-stream/</t>
  </si>
  <si>
    <t>296. 最佳的碰头地点</t>
  </si>
  <si>
    <t>https://leetcode-cn.com/problems/best-meeting-point/</t>
  </si>
  <si>
    <t>62.2%</t>
  </si>
  <si>
    <t>297. 二叉树的序列化与反序列化</t>
  </si>
  <si>
    <t>https://leetcode-cn.com/problems/serialize-and-deserialize-binary-tree/</t>
  </si>
  <si>
    <t>298. 二叉树最长连续序列</t>
  </si>
  <si>
    <t>https://leetcode-cn.com/problems/binary-tree-longest-consecutive-sequence/</t>
  </si>
  <si>
    <t>58.7%</t>
  </si>
  <si>
    <t>299. 猜数字游戏</t>
  </si>
  <si>
    <t>https://leetcode-cn.com/problems/bulls-and-cows/</t>
  </si>
  <si>
    <t>56.6%</t>
  </si>
  <si>
    <t>300. 最长递增子序列</t>
  </si>
  <si>
    <t>https://leetcode-cn.com/problems/longest-increasing-subsequence/</t>
  </si>
  <si>
    <t>53.0%</t>
  </si>
  <si>
    <t>301. 删除无效的括号</t>
  </si>
  <si>
    <t>https://leetcode-cn.com/problems/remove-invalid-parentheses/</t>
  </si>
  <si>
    <t>54.9%</t>
  </si>
  <si>
    <t>302. 包含全部黑色像素的最小矩形</t>
  </si>
  <si>
    <t>https://leetcode-cn.com/problems/smallest-rectangle-enclosing-black-pixels/</t>
  </si>
  <si>
    <t>303. 区域和检索 - 数组不可变</t>
  </si>
  <si>
    <t>https://leetcode-cn.com/problems/range-sum-query-immutable/</t>
  </si>
  <si>
    <t>74.1%</t>
  </si>
  <si>
    <t>304. 二维区域和检索 - 矩阵不可变</t>
  </si>
  <si>
    <t>https://leetcode-cn.com/problems/range-sum-query-2d-immutable/</t>
  </si>
  <si>
    <t>305. 岛屿数量 II</t>
  </si>
  <si>
    <t>https://leetcode-cn.com/problems/number-of-islands-ii/</t>
  </si>
  <si>
    <t>40.2%</t>
  </si>
  <si>
    <t>306. 累加数</t>
  </si>
  <si>
    <t>https://leetcode-cn.com/problems/additive-number/</t>
  </si>
  <si>
    <t>38.2%</t>
  </si>
  <si>
    <t>307. 区域和检索 - 数组可修改</t>
  </si>
  <si>
    <t>https://leetcode-cn.com/problems/range-sum-query-mutable/</t>
  </si>
  <si>
    <t>308. 二维区域和检索 - 可变</t>
  </si>
  <si>
    <t>https://leetcode-cn.com/problems/range-sum-query-2d-mutable/</t>
  </si>
  <si>
    <t>309. 最佳买卖股票时机含冷冻期</t>
  </si>
  <si>
    <t>https://leetcode-cn.com/problems/best-time-to-buy-and-sell-stock-with-cooldown/</t>
  </si>
  <si>
    <t>310. 最小高度树</t>
  </si>
  <si>
    <t>https://leetcode-cn.com/problems/minimum-height-trees/</t>
  </si>
  <si>
    <t>38.3%</t>
  </si>
  <si>
    <t>311. 稀疏矩阵的乘法</t>
  </si>
  <si>
    <t>https://leetcode-cn.com/problems/sparse-matrix-multiplication/</t>
  </si>
  <si>
    <t>76.3%</t>
  </si>
  <si>
    <t>312. 戳气球</t>
  </si>
  <si>
    <t>https://leetcode-cn.com/problems/burst-balloons/</t>
  </si>
  <si>
    <t>313. 超级丑数</t>
  </si>
  <si>
    <t>https://leetcode-cn.com/problems/super-ugly-number/</t>
  </si>
  <si>
    <t>314. 二叉树的垂直遍历</t>
  </si>
  <si>
    <t>https://leetcode-cn.com/problems/binary-tree-vertical-order-traversal/</t>
  </si>
  <si>
    <t>55.5%</t>
  </si>
  <si>
    <t>315. 计算右侧小于当前元素的个数</t>
  </si>
  <si>
    <t>https://leetcode-cn.com/problems/count-of-smaller-numbers-after-self/</t>
  </si>
  <si>
    <t>42.0%</t>
  </si>
  <si>
    <t>316. 去除重复字母</t>
  </si>
  <si>
    <t>https://leetcode-cn.com/problems/remove-duplicate-letters/</t>
  </si>
  <si>
    <t>47.8%</t>
  </si>
  <si>
    <t>317. 离建筑物最近的距离</t>
  </si>
  <si>
    <t>https://leetcode-cn.com/problems/shortest-distance-from-all-buildings/</t>
  </si>
  <si>
    <t>318. 最大单词长度乘积</t>
  </si>
  <si>
    <t>https://leetcode-cn.com/problems/maximum-product-of-word-lengths/</t>
  </si>
  <si>
    <t>73.8%</t>
  </si>
  <si>
    <t>319. 灯泡开关</t>
  </si>
  <si>
    <t>https://leetcode-cn.com/problems/bulb-switcher/</t>
  </si>
  <si>
    <t>320. 列举单词的全部缩写</t>
  </si>
  <si>
    <t>https://leetcode-cn.com/problems/generalized-abbreviation/</t>
  </si>
  <si>
    <t>68.6%</t>
  </si>
  <si>
    <t>321. 拼接最大数</t>
  </si>
  <si>
    <t>https://leetcode-cn.com/problems/create-maximum-number/</t>
  </si>
  <si>
    <t>322. 零钱兑换</t>
  </si>
  <si>
    <t>https://leetcode-cn.com/problems/coin-change/</t>
  </si>
  <si>
    <t>323. 无向图中连通分量的数目</t>
  </si>
  <si>
    <t>https://leetcode-cn.com/problems/number-of-connected-components-in-an-undirected-graph/</t>
  </si>
  <si>
    <t>64.2%</t>
  </si>
  <si>
    <t>324. 摆动排序 II</t>
  </si>
  <si>
    <t>https://leetcode-cn.com/problems/wiggle-sort-ii/</t>
  </si>
  <si>
    <t>325. 和等于 k 的最长子数组长度</t>
  </si>
  <si>
    <t>https://leetcode-cn.com/problems/maximum-size-subarray-sum-equals-k/</t>
  </si>
  <si>
    <t>326. 3 的幂</t>
  </si>
  <si>
    <t>https://leetcode-cn.com/problems/power-of-three/</t>
  </si>
  <si>
    <t>327. 区间和的个数</t>
  </si>
  <si>
    <t>https://leetcode-cn.com/problems/count-of-range-sum/</t>
  </si>
  <si>
    <t>328. 奇偶链表</t>
  </si>
  <si>
    <t>https://leetcode-cn.com/problems/odd-even-linked-list/</t>
  </si>
  <si>
    <t>329. 矩阵中的最长递增路径</t>
  </si>
  <si>
    <t>https://leetcode-cn.com/problems/longest-increasing-path-in-a-matrix/</t>
  </si>
  <si>
    <t>49.7%</t>
  </si>
  <si>
    <t>330. 按要求补齐数组</t>
  </si>
  <si>
    <t>https://leetcode-cn.com/problems/patching-array/</t>
  </si>
  <si>
    <t>331. 验证二叉树的前序序列化</t>
  </si>
  <si>
    <t>https://leetcode-cn.com/problems/verify-preorder-serialization-of-a-binary-tree/</t>
  </si>
  <si>
    <t>47.9%</t>
  </si>
  <si>
    <t>332. 重新安排行程</t>
  </si>
  <si>
    <t>https://leetcode-cn.com/problems/reconstruct-itinerary/</t>
  </si>
  <si>
    <t>333. 最大 BST 子树</t>
  </si>
  <si>
    <t>https://leetcode-cn.com/problems/largest-bst-subtree/</t>
  </si>
  <si>
    <t>47.2%</t>
  </si>
  <si>
    <t>334. 递增的三元子序列</t>
  </si>
  <si>
    <t>https://leetcode-cn.com/problems/increasing-triplet-subsequence/</t>
  </si>
  <si>
    <t>335. 路径交叉</t>
  </si>
  <si>
    <t>https://leetcode-cn.com/problems/self-crossing/</t>
  </si>
  <si>
    <t>42.9%</t>
  </si>
  <si>
    <t>336. 回文对</t>
  </si>
  <si>
    <t>https://leetcode-cn.com/problems/palindrome-pairs/</t>
  </si>
  <si>
    <t>337. 打家劫舍 III</t>
  </si>
  <si>
    <t>https://leetcode-cn.com/problems/house-robber-iii/</t>
  </si>
  <si>
    <t>338. 比特位计数</t>
  </si>
  <si>
    <t>https://leetcode-cn.com/problems/counting-bits/</t>
  </si>
  <si>
    <t>78.7%</t>
  </si>
  <si>
    <t>339. 嵌套列表权重和</t>
  </si>
  <si>
    <t>https://leetcode-cn.com/problems/nested-list-weight-sum/</t>
  </si>
  <si>
    <t>82.6%</t>
  </si>
  <si>
    <t>340. 至多包含 K 个不同字符的最长子串</t>
  </si>
  <si>
    <t>https://leetcode-cn.com/problems/longest-substring-with-at-most-k-distinct-characters/</t>
  </si>
  <si>
    <t>50.2%</t>
  </si>
  <si>
    <t>341. 扁平化嵌套列表迭代器</t>
  </si>
  <si>
    <t>https://leetcode-cn.com/problems/flatten-nested-list-iterator/</t>
  </si>
  <si>
    <t>72.6%</t>
  </si>
  <si>
    <t>342. 4的幂</t>
  </si>
  <si>
    <t>https://leetcode-cn.com/problems/power-of-four/</t>
  </si>
  <si>
    <t>52.0%</t>
  </si>
  <si>
    <t>343. 整数拆分</t>
  </si>
  <si>
    <t>https://leetcode-cn.com/problems/integer-break/</t>
  </si>
  <si>
    <t>344. 反转字符串</t>
  </si>
  <si>
    <t>https://leetcode-cn.com/problems/reverse-string/</t>
  </si>
  <si>
    <t>78.2%</t>
  </si>
  <si>
    <t>345. 反转字符串中的元音字母</t>
  </si>
  <si>
    <t>https://leetcode-cn.com/problems/reverse-vowels-of-a-string/</t>
  </si>
  <si>
    <t>54.1%</t>
  </si>
  <si>
    <t>346. 数据流中的移动平均值</t>
  </si>
  <si>
    <t>https://leetcode-cn.com/problems/moving-average-from-data-stream/</t>
  </si>
  <si>
    <t>347. 前 K 个高频元素</t>
  </si>
  <si>
    <t>https://leetcode-cn.com/problems/top-k-frequent-elements/</t>
  </si>
  <si>
    <t>348. 设计井字棋</t>
  </si>
  <si>
    <t>https://leetcode-cn.com/problems/design-tic-tac-toe/</t>
  </si>
  <si>
    <t>349. 两个数组的交集</t>
  </si>
  <si>
    <t>https://leetcode-cn.com/problems/intersection-of-two-arrays/</t>
  </si>
  <si>
    <t>350. 两个数组的交集 II</t>
  </si>
  <si>
    <t>https://leetcode-cn.com/problems/intersection-of-two-arrays-ii/</t>
  </si>
  <si>
    <t>351. 安卓系统手势解锁</t>
  </si>
  <si>
    <t>https://leetcode-cn.com/problems/android-unlock-patterns/</t>
  </si>
  <si>
    <t>59.7%</t>
  </si>
  <si>
    <t>352. 将数据流变为多个不相交区间</t>
  </si>
  <si>
    <t>https://leetcode-cn.com/problems/data-stream-as-disjoint-intervals/</t>
  </si>
  <si>
    <t>353. 贪吃蛇</t>
  </si>
  <si>
    <t>https://leetcode-cn.com/problems/design-snake-game/</t>
  </si>
  <si>
    <t>354. 俄罗斯套娃信封问题</t>
  </si>
  <si>
    <t>https://leetcode-cn.com/problems/russian-doll-envelopes/</t>
  </si>
  <si>
    <t>44.0%</t>
  </si>
  <si>
    <t>355. 设计推特</t>
  </si>
  <si>
    <t>https://leetcode-cn.com/problems/design-twitter/</t>
  </si>
  <si>
    <t>41.0%</t>
  </si>
  <si>
    <t>356. 直线镜像</t>
  </si>
  <si>
    <t>https://leetcode-cn.com/problems/line-reflection/</t>
  </si>
  <si>
    <t>35.4%</t>
  </si>
  <si>
    <t>357. 计算各个位数不同的数字个数</t>
  </si>
  <si>
    <t>https://leetcode-cn.com/problems/count-numbers-with-unique-digits/</t>
  </si>
  <si>
    <t>52.3%</t>
  </si>
  <si>
    <t>358. K 距离间隔重排字符串</t>
  </si>
  <si>
    <t>https://leetcode-cn.com/problems/rearrange-string-k-distance-apart/</t>
  </si>
  <si>
    <t>359. 日志速率限制器</t>
  </si>
  <si>
    <t>https://leetcode-cn.com/problems/logger-rate-limiter/</t>
  </si>
  <si>
    <t>73.6%</t>
  </si>
  <si>
    <t>360. 有序转化数组</t>
  </si>
  <si>
    <t>https://leetcode-cn.com/problems/sort-transformed-array/</t>
  </si>
  <si>
    <t>361. 轰炸敌人</t>
  </si>
  <si>
    <t>https://leetcode-cn.com/problems/bomb-enemy/</t>
  </si>
  <si>
    <t>362. 敲击计数器</t>
  </si>
  <si>
    <t>https://leetcode-cn.com/problems/design-hit-counter/</t>
  </si>
  <si>
    <t>363. 矩形区域不超过 K 的最大数值和</t>
  </si>
  <si>
    <t>https://leetcode-cn.com/problems/max-sum-of-rectangle-no-larger-than-k/</t>
  </si>
  <si>
    <t>364. 加权嵌套序列和 II</t>
  </si>
  <si>
    <t>https://leetcode-cn.com/problems/nested-list-weight-sum-ii/</t>
  </si>
  <si>
    <t>365. 水壶问题</t>
  </si>
  <si>
    <t>https://leetcode-cn.com/problems/water-and-jug-problem/</t>
  </si>
  <si>
    <t>366. 寻找二叉树的叶子节点</t>
  </si>
  <si>
    <t>https://leetcode-cn.com/problems/find-leaves-of-binary-tree/</t>
  </si>
  <si>
    <t>77.7%</t>
  </si>
  <si>
    <t>367. 有效的完全平方数</t>
  </si>
  <si>
    <t>https://leetcode-cn.com/problems/valid-perfect-square/</t>
  </si>
  <si>
    <t>44.8%</t>
  </si>
  <si>
    <t>368. 最大整除子集</t>
  </si>
  <si>
    <t>https://leetcode-cn.com/problems/largest-divisible-subset/</t>
  </si>
  <si>
    <t>369. 给单链表加一</t>
  </si>
  <si>
    <t>https://leetcode-cn.com/problems/plus-one-linked-list/</t>
  </si>
  <si>
    <t>62.3%</t>
  </si>
  <si>
    <t>370. 区间加法</t>
  </si>
  <si>
    <t>https://leetcode-cn.com/problems/range-addition/</t>
  </si>
  <si>
    <t>75.2%</t>
  </si>
  <si>
    <t>371. 两整数之和</t>
  </si>
  <si>
    <t>https://leetcode-cn.com/problems/sum-of-two-integers/</t>
  </si>
  <si>
    <t>61.4%</t>
  </si>
  <si>
    <t>372. 超级次方</t>
  </si>
  <si>
    <t>https://leetcode-cn.com/problems/super-pow/</t>
  </si>
  <si>
    <t>373. 查找和最小的 K 对数字</t>
  </si>
  <si>
    <t>https://leetcode-cn.com/problems/find-k-pairs-with-smallest-sums/</t>
  </si>
  <si>
    <t>374. 猜数字大小</t>
  </si>
  <si>
    <t>https://leetcode-cn.com/problems/guess-number-higher-or-lower/</t>
  </si>
  <si>
    <t>375. 猜数字大小 II</t>
  </si>
  <si>
    <t>https://leetcode-cn.com/problems/guess-number-higher-or-lower-ii/</t>
  </si>
  <si>
    <t>60.5%</t>
  </si>
  <si>
    <t>376. 摆动序列</t>
  </si>
  <si>
    <t>https://leetcode-cn.com/problems/wiggle-subsequence/</t>
  </si>
  <si>
    <t>46.9%</t>
  </si>
  <si>
    <t>377. 组合总和 Ⅳ</t>
  </si>
  <si>
    <t>https://leetcode-cn.com/problems/combination-sum-iv/</t>
  </si>
  <si>
    <t>378. 有序矩阵中第 K 小的元素</t>
  </si>
  <si>
    <t>https://leetcode-cn.com/problems/kth-smallest-element-in-a-sorted-matrix/</t>
  </si>
  <si>
    <t>379. 电话目录管理系统</t>
  </si>
  <si>
    <t>https://leetcode-cn.com/problems/design-phone-directory/</t>
  </si>
  <si>
    <t>380. O(1) 时间插入、删除和获取随机元素</t>
  </si>
  <si>
    <t>https://leetcode-cn.com/problems/insert-delete-getrandom-o1/</t>
  </si>
  <si>
    <t>50.7%</t>
  </si>
  <si>
    <t>381. O(1) 时间插入、删除和获取随机元素 - 允许重复</t>
  </si>
  <si>
    <t>https://leetcode-cn.com/problems/insert-delete-getrandom-o1-duplicates-allowed/</t>
  </si>
  <si>
    <t>382. 链表随机节点</t>
  </si>
  <si>
    <t>https://leetcode-cn.com/problems/linked-list-random-node/</t>
  </si>
  <si>
    <t>71.8%</t>
  </si>
  <si>
    <t>383. 赎金信</t>
  </si>
  <si>
    <t>https://leetcode-cn.com/problems/ransom-note/</t>
  </si>
  <si>
    <t>64.5%</t>
  </si>
  <si>
    <t>384. 打乱数组</t>
  </si>
  <si>
    <t>https://leetcode-cn.com/problems/shuffle-an-array/</t>
  </si>
  <si>
    <t>385. 迷你语法分析器</t>
  </si>
  <si>
    <t>https://leetcode-cn.com/problems/mini-parser/</t>
  </si>
  <si>
    <t>386. 字典序排数</t>
  </si>
  <si>
    <t>https://leetcode-cn.com/problems/lexicographical-numbers/</t>
  </si>
  <si>
    <t>387. 字符串中的第一个唯一字符</t>
  </si>
  <si>
    <t>https://leetcode-cn.com/problems/first-unique-character-in-a-string/</t>
  </si>
  <si>
    <t>54.5%</t>
  </si>
  <si>
    <t>388. 文件的最长绝对路径</t>
  </si>
  <si>
    <t>https://leetcode-cn.com/problems/longest-absolute-file-path/</t>
  </si>
  <si>
    <t>389. 找不同</t>
  </si>
  <si>
    <t>https://leetcode-cn.com/problems/find-the-difference/</t>
  </si>
  <si>
    <t>390. 消除游戏</t>
  </si>
  <si>
    <t>https://leetcode-cn.com/problems/elimination-game/</t>
  </si>
  <si>
    <t>60.9%</t>
  </si>
  <si>
    <t>391. 完美矩形</t>
  </si>
  <si>
    <t>https://leetcode-cn.com/problems/perfect-rectangle/</t>
  </si>
  <si>
    <t>392. 判断子序列</t>
  </si>
  <si>
    <t>https://leetcode-cn.com/problems/is-subsequence/</t>
  </si>
  <si>
    <t>393. UTF-8 编码验证</t>
  </si>
  <si>
    <t>https://leetcode-cn.com/problems/utf-8-validation/</t>
  </si>
  <si>
    <t>394. 字符串解码</t>
  </si>
  <si>
    <t>https://leetcode-cn.com/problems/decode-string/</t>
  </si>
  <si>
    <t>55.9%</t>
  </si>
  <si>
    <t>395. 至少有 K 个重复字符的最长子串</t>
  </si>
  <si>
    <t>https://leetcode-cn.com/problems/longest-substring-with-at-least-k-repeating-characters/</t>
  </si>
  <si>
    <t>396. 旋转函数</t>
  </si>
  <si>
    <t>https://leetcode-cn.com/problems/rotate-function/</t>
  </si>
  <si>
    <t>44.6%</t>
  </si>
  <si>
    <t>397. 整数替换</t>
  </si>
  <si>
    <t>https://leetcode-cn.com/problems/integer-replacement/</t>
  </si>
  <si>
    <t>43.1%</t>
  </si>
  <si>
    <t>398. 随机数索引</t>
  </si>
  <si>
    <t>https://leetcode-cn.com/problems/random-pick-index/</t>
  </si>
  <si>
    <t>399. 除法求值</t>
  </si>
  <si>
    <t>https://leetcode-cn.com/problems/evaluate-division/</t>
  </si>
  <si>
    <t>400. 第 N 位数字</t>
  </si>
  <si>
    <t>https://leetcode-cn.com/problems/nth-digit/</t>
  </si>
  <si>
    <t>45.5%</t>
  </si>
  <si>
    <t>401. 二进制手表</t>
  </si>
  <si>
    <t>https://leetcode-cn.com/problems/binary-watch/</t>
  </si>
  <si>
    <t>402. 移掉 K 位数字</t>
  </si>
  <si>
    <t>https://leetcode-cn.com/problems/remove-k-digits/</t>
  </si>
  <si>
    <t>32.5%</t>
  </si>
  <si>
    <t>403. 青蛙过河</t>
  </si>
  <si>
    <t>https://leetcode-cn.com/problems/frog-jump/</t>
  </si>
  <si>
    <t>404. 左叶子之和</t>
  </si>
  <si>
    <t>https://leetcode-cn.com/problems/sum-of-left-leaves/</t>
  </si>
  <si>
    <t>405. 数字转换为十六进制数</t>
  </si>
  <si>
    <t>https://leetcode-cn.com/problems/convert-a-number-to-hexadecimal/</t>
  </si>
  <si>
    <t>406. 根据身高重建队列</t>
  </si>
  <si>
    <t>https://leetcode-cn.com/problems/queue-reconstruction-by-height/</t>
  </si>
  <si>
    <t>407. 接雨水 II</t>
  </si>
  <si>
    <t>https://leetcode-cn.com/problems/trapping-rain-water-ii/</t>
  </si>
  <si>
    <t>408. 有效单词缩写</t>
  </si>
  <si>
    <t>https://leetcode-cn.com/problems/valid-word-abbreviation/</t>
  </si>
  <si>
    <t>34.2%</t>
  </si>
  <si>
    <t>409. 最长回文串</t>
  </si>
  <si>
    <t>https://leetcode-cn.com/problems/longest-palindrome/</t>
  </si>
  <si>
    <t>410. 分割数组的最大值</t>
  </si>
  <si>
    <t>https://leetcode-cn.com/problems/split-array-largest-sum/</t>
  </si>
  <si>
    <t>411. 最短独占单词缩写</t>
  </si>
  <si>
    <t>https://leetcode-cn.com/problems/minimum-unique-word-abbreviation/</t>
  </si>
  <si>
    <t>49.1%</t>
  </si>
  <si>
    <t>412. Fizz Buzz</t>
  </si>
  <si>
    <t>https://leetcode-cn.com/problems/fizz-buzz/</t>
  </si>
  <si>
    <t>71.2%</t>
  </si>
  <si>
    <t>413. 等差数列划分</t>
  </si>
  <si>
    <t>https://leetcode-cn.com/problems/arithmetic-slices/</t>
  </si>
  <si>
    <t>414. 第三大的数</t>
  </si>
  <si>
    <t>https://leetcode-cn.com/problems/third-maximum-number/</t>
  </si>
  <si>
    <t>39.4%</t>
  </si>
  <si>
    <t>415. 字符串相加</t>
  </si>
  <si>
    <t>https://leetcode-cn.com/problems/add-strings/</t>
  </si>
  <si>
    <t>54.6%</t>
  </si>
  <si>
    <t>416. 分割等和子集</t>
  </si>
  <si>
    <t>https://leetcode-cn.com/problems/partition-equal-subset-sum/</t>
  </si>
  <si>
    <t>417. 太平洋大西洋水流问题</t>
  </si>
  <si>
    <t>https://leetcode-cn.com/problems/pacific-atlantic-water-flow/</t>
  </si>
  <si>
    <t>418. 屏幕可显示句子的数量</t>
  </si>
  <si>
    <t>https://leetcode-cn.com/problems/sentence-screen-fitting/</t>
  </si>
  <si>
    <t>37.2%</t>
  </si>
  <si>
    <t>419. 甲板上的战舰</t>
  </si>
  <si>
    <t>https://leetcode-cn.com/problems/battleships-in-a-board/</t>
  </si>
  <si>
    <t>79.0%</t>
  </si>
  <si>
    <t>420. 强密码检验器</t>
  </si>
  <si>
    <t>https://leetcode-cn.com/problems/strong-password-checker/</t>
  </si>
  <si>
    <t>21.4%</t>
  </si>
  <si>
    <t>421. 数组中两个数的最大异或值</t>
  </si>
  <si>
    <t>https://leetcode-cn.com/problems/maximum-xor-of-two-numbers-in-an-array/</t>
  </si>
  <si>
    <t>62.1%</t>
  </si>
  <si>
    <t>422. 有效的单词方块</t>
  </si>
  <si>
    <t>https://leetcode-cn.com/problems/valid-word-square/</t>
  </si>
  <si>
    <t>423. 从英文中重建数字</t>
  </si>
  <si>
    <t>https://leetcode-cn.com/problems/reconstruct-original-digits-from-english/</t>
  </si>
  <si>
    <t>61.2%</t>
  </si>
  <si>
    <t>424. 替换后的最长重复字符</t>
  </si>
  <si>
    <t>https://leetcode-cn.com/problems/longest-repeating-character-replacement/</t>
  </si>
  <si>
    <t>425. 单词方块</t>
  </si>
  <si>
    <t>https://leetcode-cn.com/problems/word-squares/</t>
  </si>
  <si>
    <t>61.9%</t>
  </si>
  <si>
    <t>426. 将二叉搜索树转化为排序的双向链表</t>
  </si>
  <si>
    <t>https://leetcode-cn.com/problems/convert-binary-search-tree-to-sorted-doubly-linked-list/</t>
  </si>
  <si>
    <t>67.8%</t>
  </si>
  <si>
    <t>427. 建立四叉树</t>
  </si>
  <si>
    <t>https://leetcode-cn.com/problems/construct-quad-tree/</t>
  </si>
  <si>
    <t>428. 序列化和反序列化 N 叉树</t>
  </si>
  <si>
    <t>https://leetcode-cn.com/problems/serialize-and-deserialize-n-ary-tree/</t>
  </si>
  <si>
    <t>429. N 叉树的层序遍历</t>
  </si>
  <si>
    <t>https://leetcode-cn.com/problems/n-ary-tree-level-order-traversal/</t>
  </si>
  <si>
    <t>430. 扁平化多级双向链表</t>
  </si>
  <si>
    <t>https://leetcode-cn.com/problems/flatten-a-multilevel-doubly-linked-list/</t>
  </si>
  <si>
    <t>59.0%</t>
  </si>
  <si>
    <t>431. 将 N 叉树编码为二叉树</t>
  </si>
  <si>
    <t>https://leetcode-cn.com/problems/encode-n-ary-tree-to-binary-tree/</t>
  </si>
  <si>
    <t>432. 全 O(1) 的数据结构</t>
  </si>
  <si>
    <t>https://leetcode-cn.com/problems/all-oone-data-structure/</t>
  </si>
  <si>
    <t>47.1%</t>
  </si>
  <si>
    <t>433. 最小基因变化</t>
  </si>
  <si>
    <t>https://leetcode-cn.com/problems/minimum-genetic-mutation/</t>
  </si>
  <si>
    <t>53.4%</t>
  </si>
  <si>
    <t>434. 字符串中的单词数</t>
  </si>
  <si>
    <t>https://leetcode-cn.com/problems/number-of-segments-in-a-string/</t>
  </si>
  <si>
    <t>39.8%</t>
  </si>
  <si>
    <t>435. 无重叠区间</t>
  </si>
  <si>
    <t>https://leetcode-cn.com/problems/non-overlapping-intervals/</t>
  </si>
  <si>
    <t>436. 寻找右区间</t>
  </si>
  <si>
    <t>https://leetcode-cn.com/problems/find-right-interval/</t>
  </si>
  <si>
    <t>49.0%</t>
  </si>
  <si>
    <t>437. 路径总和 III</t>
  </si>
  <si>
    <t>https://leetcode-cn.com/problems/path-sum-iii/</t>
  </si>
  <si>
    <t>438. 找到字符串中所有字母异位词</t>
  </si>
  <si>
    <t>https://leetcode-cn.com/problems/find-all-anagrams-in-a-string/</t>
  </si>
  <si>
    <t>54.2%</t>
  </si>
  <si>
    <t>439. 三元表达式解析器</t>
  </si>
  <si>
    <t>https://leetcode-cn.com/problems/ternary-expression-parser/</t>
  </si>
  <si>
    <t>59.4%</t>
  </si>
  <si>
    <t>440. 字典序的第K小数字</t>
  </si>
  <si>
    <t>https://leetcode-cn.com/problems/k-th-smallest-in-lexicographical-order/</t>
  </si>
  <si>
    <t>441. 排列硬币</t>
  </si>
  <si>
    <t>https://leetcode-cn.com/problems/arranging-coins/</t>
  </si>
  <si>
    <t>442. 数组中重复的数据</t>
  </si>
  <si>
    <t>https://leetcode-cn.com/problems/find-all-duplicates-in-an-array/</t>
  </si>
  <si>
    <t>70.2%</t>
  </si>
  <si>
    <t>443. 压缩字符串</t>
  </si>
  <si>
    <t>https://leetcode-cn.com/problems/string-compression/</t>
  </si>
  <si>
    <t>444. 序列重建</t>
  </si>
  <si>
    <t>https://leetcode-cn.com/problems/sequence-reconstruction/</t>
  </si>
  <si>
    <t>26.9%</t>
  </si>
  <si>
    <t>445. 两数相加 II</t>
  </si>
  <si>
    <t>https://leetcode-cn.com/problems/add-two-numbers-ii/</t>
  </si>
  <si>
    <t>446. 等差数列划分 II - 子序列</t>
  </si>
  <si>
    <t>https://leetcode-cn.com/problems/arithmetic-slices-ii-subsequence/</t>
  </si>
  <si>
    <t>447. 回旋镖的数量</t>
  </si>
  <si>
    <t>https://leetcode-cn.com/problems/number-of-boomerangs/</t>
  </si>
  <si>
    <t>448. 找到所有数组中消失的数字</t>
  </si>
  <si>
    <t>https://leetcode-cn.com/problems/find-all-numbers-disappeared-in-an-array/</t>
  </si>
  <si>
    <t>449. 序列化和反序列化二叉搜索树</t>
  </si>
  <si>
    <t>https://leetcode-cn.com/problems/serialize-and-deserialize-bst/</t>
  </si>
  <si>
    <t>56.3%</t>
  </si>
  <si>
    <t>450. 删除二叉搜索树中的节点</t>
  </si>
  <si>
    <t>https://leetcode-cn.com/problems/delete-node-in-a-bst/</t>
  </si>
  <si>
    <t>451. 根据字符出现频率排序</t>
  </si>
  <si>
    <t>https://leetcode-cn.com/problems/sort-characters-by-frequency/</t>
  </si>
  <si>
    <t>452. 用最少数量的箭引爆气球</t>
  </si>
  <si>
    <t>https://leetcode-cn.com/problems/minimum-number-of-arrows-to-burst-balloons/</t>
  </si>
  <si>
    <t>453. 最小操作次数使数组元素相等</t>
  </si>
  <si>
    <t>https://leetcode-cn.com/problems/minimum-moves-to-equal-array-elements/</t>
  </si>
  <si>
    <t>454. 四数相加 II</t>
  </si>
  <si>
    <t>https://leetcode-cn.com/problems/4sum-ii/</t>
  </si>
  <si>
    <t>455. 分发饼干</t>
  </si>
  <si>
    <t>https://leetcode-cn.com/problems/assign-cookies/</t>
  </si>
  <si>
    <t>456. 132 模式</t>
  </si>
  <si>
    <t>https://leetcode-cn.com/problems/132-pattern/</t>
  </si>
  <si>
    <t>457. 环形数组是否存在循环</t>
  </si>
  <si>
    <t>https://leetcode-cn.com/problems/circular-array-loop/</t>
  </si>
  <si>
    <t>458. 可怜的小猪</t>
  </si>
  <si>
    <t>https://leetcode-cn.com/problems/poor-pigs/</t>
  </si>
  <si>
    <t>69.8%</t>
  </si>
  <si>
    <t>459. 重复的子字符串</t>
  </si>
  <si>
    <t>https://leetcode-cn.com/problems/repeated-substring-pattern/</t>
  </si>
  <si>
    <t>460. LFU 缓存</t>
  </si>
  <si>
    <t>https://leetcode-cn.com/problems/lfu-cache/</t>
  </si>
  <si>
    <t>461. 汉明距离</t>
  </si>
  <si>
    <t>https://leetcode-cn.com/problems/hamming-distance/</t>
  </si>
  <si>
    <t>81.5%</t>
  </si>
  <si>
    <t>462. 最少移动次数使数组元素相等 II</t>
  </si>
  <si>
    <t>https://leetcode-cn.com/problems/minimum-moves-to-equal-array-elements-ii/</t>
  </si>
  <si>
    <t>463. 岛屿的周长</t>
  </si>
  <si>
    <t>https://leetcode-cn.com/problems/island-perimeter/</t>
  </si>
  <si>
    <t>70.3%</t>
  </si>
  <si>
    <t>464. 我能赢吗</t>
  </si>
  <si>
    <t>https://leetcode-cn.com/problems/can-i-win/</t>
  </si>
  <si>
    <t>465. 最优账单平衡</t>
  </si>
  <si>
    <t>https://leetcode-cn.com/problems/optimal-account-balancing/</t>
  </si>
  <si>
    <t>466. 统计重复个数</t>
  </si>
  <si>
    <t>https://leetcode-cn.com/problems/count-the-repetitions/</t>
  </si>
  <si>
    <t>467. 环绕字符串中唯一的子字符串</t>
  </si>
  <si>
    <t>https://leetcode-cn.com/problems/unique-substrings-in-wraparound-string/</t>
  </si>
  <si>
    <t>44.7%</t>
  </si>
  <si>
    <t>468. 验证IP地址</t>
  </si>
  <si>
    <t>https://leetcode-cn.com/problems/validate-ip-address/</t>
  </si>
  <si>
    <t>25.7%</t>
  </si>
  <si>
    <t>469. 凸多边形</t>
  </si>
  <si>
    <t>https://leetcode-cn.com/problems/convex-polygon/</t>
  </si>
  <si>
    <t>470. 用 Rand7() 实现 Rand10()</t>
  </si>
  <si>
    <t>https://leetcode-cn.com/problems/implement-rand10-using-rand7/</t>
  </si>
  <si>
    <t>471. 编码最短长度的字符串</t>
  </si>
  <si>
    <t>https://leetcode-cn.com/problems/encode-string-with-shortest-length/</t>
  </si>
  <si>
    <t>472. 连接词</t>
  </si>
  <si>
    <t>https://leetcode-cn.com/problems/concatenated-words/</t>
  </si>
  <si>
    <t>473. 火柴拼正方形</t>
  </si>
  <si>
    <t>https://leetcode-cn.com/problems/matchsticks-to-square/</t>
  </si>
  <si>
    <t>474. 一和零</t>
  </si>
  <si>
    <t>https://leetcode-cn.com/problems/ones-and-zeroes/</t>
  </si>
  <si>
    <t>475. 供暖器</t>
  </si>
  <si>
    <t>https://leetcode-cn.com/problems/heaters/</t>
  </si>
  <si>
    <t>40.5%</t>
  </si>
  <si>
    <t>476. 数字的补数</t>
  </si>
  <si>
    <t>https://leetcode-cn.com/problems/number-complement/</t>
  </si>
  <si>
    <t>71.1%</t>
  </si>
  <si>
    <t>477. 汉明距离总和</t>
  </si>
  <si>
    <t>https://leetcode-cn.com/problems/total-hamming-distance/</t>
  </si>
  <si>
    <t>478. 在圆内随机生成点</t>
  </si>
  <si>
    <t>https://leetcode-cn.com/problems/generate-random-point-in-a-circle/</t>
  </si>
  <si>
    <t>479. 最大回文数乘积</t>
  </si>
  <si>
    <t>https://leetcode-cn.com/problems/largest-palindrome-product/</t>
  </si>
  <si>
    <t>480. 滑动窗口中位数</t>
  </si>
  <si>
    <t>https://leetcode-cn.com/problems/sliding-window-median/</t>
  </si>
  <si>
    <t>481. 神奇字符串</t>
  </si>
  <si>
    <t>https://leetcode-cn.com/problems/magical-string/</t>
  </si>
  <si>
    <t>482. 密钥格式化</t>
  </si>
  <si>
    <t>https://leetcode-cn.com/problems/license-key-formatting/</t>
  </si>
  <si>
    <t>483. 最小好进制</t>
  </si>
  <si>
    <t>https://leetcode-cn.com/problems/smallest-good-base/</t>
  </si>
  <si>
    <t>59.1%</t>
  </si>
  <si>
    <t>484. 寻找排列</t>
  </si>
  <si>
    <t>https://leetcode-cn.com/problems/find-permutation/</t>
  </si>
  <si>
    <t>485. 最大连续 1 的个数</t>
  </si>
  <si>
    <t>https://leetcode-cn.com/problems/max-consecutive-ones/</t>
  </si>
  <si>
    <t>486. 预测赢家</t>
  </si>
  <si>
    <t>https://leetcode-cn.com/problems/predict-the-winner/</t>
  </si>
  <si>
    <t>487. 最大连续1的个数 II</t>
  </si>
  <si>
    <t>https://leetcode-cn.com/problems/max-consecutive-ones-ii/</t>
  </si>
  <si>
    <t>488. 祖玛游戏</t>
  </si>
  <si>
    <t>https://leetcode-cn.com/problems/zuma-game/</t>
  </si>
  <si>
    <t>51.7%</t>
  </si>
  <si>
    <t>489. 扫地机器人</t>
  </si>
  <si>
    <t>https://leetcode-cn.com/problems/robot-room-cleaner/</t>
  </si>
  <si>
    <t>490. 迷宫</t>
  </si>
  <si>
    <t>https://leetcode-cn.com/problems/the-maze/</t>
  </si>
  <si>
    <t>48.7%</t>
  </si>
  <si>
    <t>491. 递增子序列</t>
  </si>
  <si>
    <t>https://leetcode-cn.com/problems/increasing-subsequences/</t>
  </si>
  <si>
    <t>492. 构造矩形</t>
  </si>
  <si>
    <t>https://leetcode-cn.com/problems/construct-the-rectangle/</t>
  </si>
  <si>
    <t>60.6%</t>
  </si>
  <si>
    <t>493. 翻转对</t>
  </si>
  <si>
    <t>https://leetcode-cn.com/problems/reverse-pairs/</t>
  </si>
  <si>
    <t>35.0%</t>
  </si>
  <si>
    <t>494. 目标和</t>
  </si>
  <si>
    <t>https://leetcode-cn.com/problems/target-sum/</t>
  </si>
  <si>
    <t>495. 提莫攻击</t>
  </si>
  <si>
    <t>https://leetcode-cn.com/problems/teemo-attacking/</t>
  </si>
  <si>
    <t>496. 下一个更大元素 I</t>
  </si>
  <si>
    <t>https://leetcode-cn.com/problems/next-greater-element-i/</t>
  </si>
  <si>
    <t>497. 非重叠矩形中的随机点</t>
  </si>
  <si>
    <t>https://leetcode-cn.com/problems/random-point-in-non-overlapping-rectangles/</t>
  </si>
  <si>
    <t>498. 对角线遍历</t>
  </si>
  <si>
    <t>https://leetcode-cn.com/problems/diagonal-traverse/</t>
  </si>
  <si>
    <t>499. 迷宫 III</t>
  </si>
  <si>
    <t>https://leetcode-cn.com/problems/the-maze-iii/</t>
  </si>
  <si>
    <t>38.8%</t>
  </si>
  <si>
    <t>500. 键盘行</t>
  </si>
  <si>
    <t>https://leetcode-cn.com/problems/keyboard-row/</t>
  </si>
  <si>
    <t>501. 二叉搜索树中的众数</t>
  </si>
  <si>
    <t>https://leetcode-cn.com/problems/find-mode-in-binary-search-tree/</t>
  </si>
  <si>
    <t>502. IPO</t>
  </si>
  <si>
    <t>https://leetcode-cn.com/problems/ipo/</t>
  </si>
  <si>
    <t>44.3%</t>
  </si>
  <si>
    <t>503. 下一个更大元素 II</t>
  </si>
  <si>
    <t>https://leetcode-cn.com/problems/next-greater-element-ii/</t>
  </si>
  <si>
    <t>64.8%</t>
  </si>
  <si>
    <t>504. 七进制数</t>
  </si>
  <si>
    <t>https://leetcode-cn.com/problems/base-7/</t>
  </si>
  <si>
    <t>505. 迷宫 II</t>
  </si>
  <si>
    <t>https://leetcode-cn.com/problems/the-maze-ii/</t>
  </si>
  <si>
    <t>506. 相对名次</t>
  </si>
  <si>
    <t>https://leetcode-cn.com/problems/relative-ranks/</t>
  </si>
  <si>
    <t>65.3%</t>
  </si>
  <si>
    <t>507. 完美数</t>
  </si>
  <si>
    <t>https://leetcode-cn.com/problems/perfect-number/</t>
  </si>
  <si>
    <t>508. 出现次数最多的子树元素和</t>
  </si>
  <si>
    <t>https://leetcode-cn.com/problems/most-frequent-subtree-sum/</t>
  </si>
  <si>
    <t>68.4%</t>
  </si>
  <si>
    <t>509. 斐波那契数</t>
  </si>
  <si>
    <t>https://leetcode-cn.com/problems/fibonacci-number/</t>
  </si>
  <si>
    <t>510. 二叉搜索树中的中序后继 II</t>
  </si>
  <si>
    <t>https://leetcode-cn.com/problems/inorder-successor-in-bst-ii/</t>
  </si>
  <si>
    <t>511. 游戏玩法分析 I</t>
  </si>
  <si>
    <t>https://leetcode-cn.com/problems/game-play-analysis-i/</t>
  </si>
  <si>
    <t>512. 游戏玩法分析 II</t>
  </si>
  <si>
    <t>https://leetcode-cn.com/problems/game-play-analysis-ii/</t>
  </si>
  <si>
    <t>513. 找树左下角的值</t>
  </si>
  <si>
    <t>https://leetcode-cn.com/problems/find-bottom-left-tree-value/</t>
  </si>
  <si>
    <t>73.2%</t>
  </si>
  <si>
    <t>514. 自由之路</t>
  </si>
  <si>
    <t>https://leetcode-cn.com/problems/freedom-trail/</t>
  </si>
  <si>
    <t>50.1%</t>
  </si>
  <si>
    <t>515. 在每个树行中找最大值</t>
  </si>
  <si>
    <t>https://leetcode-cn.com/problems/find-largest-value-in-each-tree-row/</t>
  </si>
  <si>
    <t>516. 最长回文子序列</t>
  </si>
  <si>
    <t>https://leetcode-cn.com/problems/longest-palindromic-subsequence/</t>
  </si>
  <si>
    <t>517. 超级洗衣机</t>
  </si>
  <si>
    <t>https://leetcode-cn.com/problems/super-washing-machines/</t>
  </si>
  <si>
    <t>518. 零钱兑换 II</t>
  </si>
  <si>
    <t>https://leetcode-cn.com/problems/coin-change-2/</t>
  </si>
  <si>
    <t>67.5%</t>
  </si>
  <si>
    <t>519. 随机翻转矩阵</t>
  </si>
  <si>
    <t>https://leetcode-cn.com/problems/random-flip-matrix/</t>
  </si>
  <si>
    <t>520. 检测大写字母</t>
  </si>
  <si>
    <t>https://leetcode-cn.com/problems/detect-capital/</t>
  </si>
  <si>
    <t>521. 最长特殊序列 Ⅰ</t>
  </si>
  <si>
    <t>https://leetcode-cn.com/problems/longest-uncommon-subsequence-i/</t>
  </si>
  <si>
    <t>522. 最长特殊序列 II</t>
  </si>
  <si>
    <t>https://leetcode-cn.com/problems/longest-uncommon-subsequence-ii/</t>
  </si>
  <si>
    <t>36.6%</t>
  </si>
  <si>
    <t>523. 连续的子数组和</t>
  </si>
  <si>
    <t>https://leetcode-cn.com/problems/continuous-subarray-sum/</t>
  </si>
  <si>
    <t>27.8%</t>
  </si>
  <si>
    <t>524. 通过删除字母匹配到字典里最长单词</t>
  </si>
  <si>
    <t>https://leetcode-cn.com/problems/longest-word-in-dictionary-through-deleting/</t>
  </si>
  <si>
    <t>525. 连续数组</t>
  </si>
  <si>
    <t>https://leetcode-cn.com/problems/contiguous-array/</t>
  </si>
  <si>
    <t>526. 优美的排列</t>
  </si>
  <si>
    <t>https://leetcode-cn.com/problems/beautiful-arrangement/</t>
  </si>
  <si>
    <t>73.3%</t>
  </si>
  <si>
    <t>527. 单词缩写</t>
  </si>
  <si>
    <t>https://leetcode-cn.com/problems/word-abbreviation/</t>
  </si>
  <si>
    <t>528. 按权重随机选择</t>
  </si>
  <si>
    <t>https://leetcode-cn.com/problems/random-pick-with-weight/</t>
  </si>
  <si>
    <t>48.1%</t>
  </si>
  <si>
    <t>529. 扫雷游戏</t>
  </si>
  <si>
    <t>https://leetcode-cn.com/problems/minesweeper/</t>
  </si>
  <si>
    <t>530. 二叉搜索树的最小绝对差</t>
  </si>
  <si>
    <t>https://leetcode-cn.com/problems/minimum-absolute-difference-in-bst/</t>
  </si>
  <si>
    <t>531. 孤独像素 I</t>
  </si>
  <si>
    <t>https://leetcode-cn.com/problems/lonely-pixel-i/</t>
  </si>
  <si>
    <t>532. 数组中的 k-diff 数对</t>
  </si>
  <si>
    <t>https://leetcode-cn.com/problems/k-diff-pairs-in-an-array/</t>
  </si>
  <si>
    <t>533. 孤独像素 II</t>
  </si>
  <si>
    <t>https://leetcode-cn.com/problems/lonely-pixel-ii/</t>
  </si>
  <si>
    <t>534. 游戏玩法分析 III</t>
  </si>
  <si>
    <t>https://leetcode-cn.com/problems/game-play-analysis-iii/</t>
  </si>
  <si>
    <t>535. TinyURL 的加密与解密</t>
  </si>
  <si>
    <t>https://leetcode-cn.com/problems/encode-and-decode-tinyurl/</t>
  </si>
  <si>
    <t>84.6%</t>
  </si>
  <si>
    <t>536. 从字符串生成二叉树</t>
  </si>
  <si>
    <t>https://leetcode-cn.com/problems/construct-binary-tree-from-string/</t>
  </si>
  <si>
    <t>537. 复数乘法</t>
  </si>
  <si>
    <t>https://leetcode-cn.com/problems/complex-number-multiplication/</t>
  </si>
  <si>
    <t>74.9%</t>
  </si>
  <si>
    <t>538. 把二叉搜索树转换为累加树</t>
  </si>
  <si>
    <t>https://leetcode-cn.com/problems/convert-bst-to-greater-tree/</t>
  </si>
  <si>
    <t>539. 最小时间差</t>
  </si>
  <si>
    <t>https://leetcode-cn.com/problems/minimum-time-difference/</t>
  </si>
  <si>
    <t>540. 有序数组中的单一元素</t>
  </si>
  <si>
    <t>https://leetcode-cn.com/problems/single-element-in-a-sorted-array/</t>
  </si>
  <si>
    <t>541. 反转字符串 II</t>
  </si>
  <si>
    <t>https://leetcode-cn.com/problems/reverse-string-ii/</t>
  </si>
  <si>
    <t>59.6%</t>
  </si>
  <si>
    <t>542. 01 矩阵</t>
  </si>
  <si>
    <t>https://leetcode-cn.com/problems/01-matrix/</t>
  </si>
  <si>
    <t>543. 二叉树的直径</t>
  </si>
  <si>
    <t>https://leetcode-cn.com/problems/diameter-of-binary-tree/</t>
  </si>
  <si>
    <t>56.5%</t>
  </si>
  <si>
    <t>544. 输出比赛匹配对</t>
  </si>
  <si>
    <t>https://leetcode-cn.com/problems/output-contest-matches/</t>
  </si>
  <si>
    <t>71.6%</t>
  </si>
  <si>
    <t>545. 二叉树的边界</t>
  </si>
  <si>
    <t>https://leetcode-cn.com/problems/boundary-of-binary-tree/</t>
  </si>
  <si>
    <t>43.0%</t>
  </si>
  <si>
    <t>546. 移除盒子</t>
  </si>
  <si>
    <t>https://leetcode-cn.com/problems/remove-boxes/</t>
  </si>
  <si>
    <t>547. 省份数量</t>
  </si>
  <si>
    <t>https://leetcode-cn.com/problems/number-of-provinces/</t>
  </si>
  <si>
    <t>548. 将数组分割成和相等的子数组</t>
  </si>
  <si>
    <t>https://leetcode-cn.com/problems/split-array-with-equal-sum/</t>
  </si>
  <si>
    <t>549. 二叉树中最长的连续序列</t>
  </si>
  <si>
    <t>https://leetcode-cn.com/problems/binary-tree-longest-consecutive-sequence-ii/</t>
  </si>
  <si>
    <t>550. 游戏玩法分析 IV</t>
  </si>
  <si>
    <t>https://leetcode-cn.com/problems/game-play-analysis-iv/</t>
  </si>
  <si>
    <t>551. 学生出勤记录 I</t>
  </si>
  <si>
    <t>https://leetcode-cn.com/problems/student-attendance-record-i/</t>
  </si>
  <si>
    <t>552. 学生出勤记录 II</t>
  </si>
  <si>
    <t>https://leetcode-cn.com/problems/student-attendance-record-ii/</t>
  </si>
  <si>
    <t>553. 最优除法</t>
  </si>
  <si>
    <t>https://leetcode-cn.com/problems/optimal-division/</t>
  </si>
  <si>
    <t>554. 砖墙</t>
  </si>
  <si>
    <t>https://leetcode-cn.com/problems/brick-wall/</t>
  </si>
  <si>
    <t>555. 分割连接字符串</t>
  </si>
  <si>
    <t>https://leetcode-cn.com/problems/split-concatenated-strings/</t>
  </si>
  <si>
    <t>35.3%</t>
  </si>
  <si>
    <t>556. 下一个更大元素 III</t>
  </si>
  <si>
    <t>https://leetcode-cn.com/problems/next-greater-element-iii/</t>
  </si>
  <si>
    <t>557. 反转字符串中的单词 III</t>
  </si>
  <si>
    <t>https://leetcode-cn.com/problems/reverse-words-in-a-string-iii/</t>
  </si>
  <si>
    <t>74.2%</t>
  </si>
  <si>
    <t>558. 四叉树交集</t>
  </si>
  <si>
    <t>https://leetcode-cn.com/problems/logical-or-of-two-binary-grids-represented-as-quad-trees/</t>
  </si>
  <si>
    <t>559. N 叉树的最大深度</t>
  </si>
  <si>
    <t>https://leetcode-cn.com/problems/maximum-depth-of-n-ary-tree/</t>
  </si>
  <si>
    <t>74.3%</t>
  </si>
  <si>
    <t>560. 和为 K 的子数组</t>
  </si>
  <si>
    <t>https://leetcode-cn.com/problems/subarray-sum-equals-k/</t>
  </si>
  <si>
    <t>561. 数组拆分 I</t>
  </si>
  <si>
    <t>https://leetcode-cn.com/problems/array-partition-i/</t>
  </si>
  <si>
    <t>77.9%</t>
  </si>
  <si>
    <t>562. 矩阵中最长的连续1线段</t>
  </si>
  <si>
    <t>https://leetcode-cn.com/problems/longest-line-of-consecutive-one-in-matrix/</t>
  </si>
  <si>
    <t>563. 二叉树的坡度</t>
  </si>
  <si>
    <t>https://leetcode-cn.com/problems/binary-tree-tilt/</t>
  </si>
  <si>
    <t>564. 寻找最近的回文数</t>
  </si>
  <si>
    <t>https://leetcode-cn.com/problems/find-the-closest-palindrome/</t>
  </si>
  <si>
    <t>30.2%</t>
  </si>
  <si>
    <t>565. 数组嵌套</t>
  </si>
  <si>
    <t>https://leetcode-cn.com/problems/array-nesting/</t>
  </si>
  <si>
    <t>60.1%</t>
  </si>
  <si>
    <t>566. 重塑矩阵</t>
  </si>
  <si>
    <t>https://leetcode-cn.com/problems/reshape-the-matrix/</t>
  </si>
  <si>
    <t>66.9%</t>
  </si>
  <si>
    <t>567. 字符串的排列</t>
  </si>
  <si>
    <t>https://leetcode-cn.com/problems/permutation-in-string/</t>
  </si>
  <si>
    <t>568. 最大休假天数</t>
  </si>
  <si>
    <t>https://leetcode-cn.com/problems/maximum-vacation-days/</t>
  </si>
  <si>
    <t>51.6%</t>
  </si>
  <si>
    <t>569. 员工薪水中位数</t>
  </si>
  <si>
    <t>https://leetcode-cn.com/problems/median-employee-salary/</t>
  </si>
  <si>
    <t>570. 至少有5名直接下属的经理</t>
  </si>
  <si>
    <t>https://leetcode-cn.com/problems/managers-with-at-least-5-direct-reports/</t>
  </si>
  <si>
    <t>571. 给定数字的频率查询中位数</t>
  </si>
  <si>
    <t>https://leetcode-cn.com/problems/find-median-given-frequency-of-numbers/</t>
  </si>
  <si>
    <t>572. 另一棵树的子树</t>
  </si>
  <si>
    <t>https://leetcode-cn.com/problems/subtree-of-another-tree/</t>
  </si>
  <si>
    <t>47.4%</t>
  </si>
  <si>
    <t>573. 松鼠模拟</t>
  </si>
  <si>
    <t>https://leetcode-cn.com/problems/squirrel-simulation/</t>
  </si>
  <si>
    <t>574. 当选者</t>
  </si>
  <si>
    <t>https://leetcode-cn.com/problems/winning-candidate/</t>
  </si>
  <si>
    <t>65.7%</t>
  </si>
  <si>
    <t>575. 分糖果</t>
  </si>
  <si>
    <t>https://leetcode-cn.com/problems/distribute-candies/</t>
  </si>
  <si>
    <t>576. 出界的路径数</t>
  </si>
  <si>
    <t>https://leetcode-cn.com/problems/out-of-boundary-paths/</t>
  </si>
  <si>
    <t>577. 员工奖金</t>
  </si>
  <si>
    <t>https://leetcode-cn.com/problems/employee-bonus/</t>
  </si>
  <si>
    <t>69.5%</t>
  </si>
  <si>
    <t>578. 查询回答率最高的问题</t>
  </si>
  <si>
    <t>https://leetcode-cn.com/problems/get-highest-answer-rate-question/</t>
  </si>
  <si>
    <t>579. 查询员工的累计薪水</t>
  </si>
  <si>
    <t>https://leetcode-cn.com/problems/find-cumulative-salary-of-an-employee/</t>
  </si>
  <si>
    <t>580. 统计各专业学生人数</t>
  </si>
  <si>
    <t>https://leetcode-cn.com/problems/count-student-number-in-departments/</t>
  </si>
  <si>
    <t>581. 最短无序连续子数组</t>
  </si>
  <si>
    <t>https://leetcode-cn.com/problems/shortest-unsorted-continuous-subarray/</t>
  </si>
  <si>
    <t>582. 杀掉进程</t>
  </si>
  <si>
    <t>https://leetcode-cn.com/problems/kill-process/</t>
  </si>
  <si>
    <t>42.6%</t>
  </si>
  <si>
    <t>583. 两个字符串的删除操作</t>
  </si>
  <si>
    <t>https://leetcode-cn.com/problems/delete-operation-for-two-strings/</t>
  </si>
  <si>
    <t>63.7%</t>
  </si>
  <si>
    <t>584. 寻找用户推荐人</t>
  </si>
  <si>
    <t>https://leetcode-cn.com/problems/find-customer-referee/</t>
  </si>
  <si>
    <t>585. 2016年的投资</t>
  </si>
  <si>
    <t>https://leetcode-cn.com/problems/investments-in-2016/</t>
  </si>
  <si>
    <t>54.7%</t>
  </si>
  <si>
    <t>586. 订单最多的客户</t>
  </si>
  <si>
    <t>https://leetcode-cn.com/problems/customer-placing-the-largest-number-of-orders/</t>
  </si>
  <si>
    <t>587. 安装栅栏</t>
  </si>
  <si>
    <t>https://leetcode-cn.com/problems/erect-the-fence/</t>
  </si>
  <si>
    <t>39.5%</t>
  </si>
  <si>
    <t>588. 设计内存文件系统</t>
  </si>
  <si>
    <t>https://leetcode-cn.com/problems/design-in-memory-file-system/</t>
  </si>
  <si>
    <t>42.7%</t>
  </si>
  <si>
    <t>589. N 叉树的前序遍历</t>
  </si>
  <si>
    <t>https://leetcode-cn.com/problems/n-ary-tree-preorder-traversal/</t>
  </si>
  <si>
    <t>75.9%</t>
  </si>
  <si>
    <t>590. N 叉树的后序遍历</t>
  </si>
  <si>
    <t>https://leetcode-cn.com/problems/n-ary-tree-postorder-traversal/</t>
  </si>
  <si>
    <t>77.6%</t>
  </si>
  <si>
    <t>591. 标签验证器</t>
  </si>
  <si>
    <t>https://leetcode-cn.com/problems/tag-validator/</t>
  </si>
  <si>
    <t>592. 分数加减运算</t>
  </si>
  <si>
    <t>https://leetcode-cn.com/problems/fraction-addition-and-subtraction/</t>
  </si>
  <si>
    <t>593. 有效的正方形</t>
  </si>
  <si>
    <t>https://leetcode-cn.com/problems/valid-square/</t>
  </si>
  <si>
    <t>594. 最长和谐子序列</t>
  </si>
  <si>
    <t>https://leetcode-cn.com/problems/longest-harmonious-subsequence/</t>
  </si>
  <si>
    <t>595. 大的国家</t>
  </si>
  <si>
    <t>https://leetcode-cn.com/problems/big-countries/</t>
  </si>
  <si>
    <t>596. 超过5名学生的课</t>
  </si>
  <si>
    <t>https://leetcode-cn.com/problems/classes-more-than-5-students/</t>
  </si>
  <si>
    <t>597. 好友申请 I：总体通过率</t>
  </si>
  <si>
    <t>https://leetcode-cn.com/problems/friend-requests-i-overall-acceptance-rate/</t>
  </si>
  <si>
    <t>598. 范围求和 II</t>
  </si>
  <si>
    <t>https://leetcode-cn.com/problems/range-addition-ii/</t>
  </si>
  <si>
    <t>599. 两个列表的最小索引总和</t>
  </si>
  <si>
    <t>https://leetcode-cn.com/problems/minimum-index-sum-of-two-lists/</t>
  </si>
  <si>
    <t>600. 不含连续1的非负整数</t>
  </si>
  <si>
    <t>https://leetcode-cn.com/problems/non-negative-integers-without-consecutive-ones/</t>
  </si>
  <si>
    <t>601. 体育馆的人流量</t>
  </si>
  <si>
    <t>https://leetcode-cn.com/problems/human-traffic-of-stadium/</t>
  </si>
  <si>
    <t>602. 好友申请 II ：谁有最多的好友</t>
  </si>
  <si>
    <t>https://leetcode-cn.com/problems/friend-requests-ii-who-has-the-most-friends/</t>
  </si>
  <si>
    <t>603. 连续空余座位</t>
  </si>
  <si>
    <t>https://leetcode-cn.com/problems/consecutive-available-seats/</t>
  </si>
  <si>
    <t>604. 迭代压缩字符串</t>
  </si>
  <si>
    <t>https://leetcode-cn.com/problems/design-compressed-string-iterator/</t>
  </si>
  <si>
    <t>37.7%</t>
  </si>
  <si>
    <t>605. 种花问题</t>
  </si>
  <si>
    <t>https://leetcode-cn.com/problems/can-place-flowers/</t>
  </si>
  <si>
    <t>33.0%</t>
  </si>
  <si>
    <t>606. 根据二叉树创建字符串</t>
  </si>
  <si>
    <t>https://leetcode-cn.com/problems/construct-string-from-binary-tree/</t>
  </si>
  <si>
    <t>607. 销售员</t>
  </si>
  <si>
    <t>https://leetcode-cn.com/problems/sales-person/</t>
  </si>
  <si>
    <t>608. 树节点</t>
  </si>
  <si>
    <t>https://leetcode-cn.com/problems/tree-node/</t>
  </si>
  <si>
    <t>609. 在系统中查找重复文件</t>
  </si>
  <si>
    <t>https://leetcode-cn.com/problems/find-duplicate-file-in-system/</t>
  </si>
  <si>
    <t>610. 判断三角形</t>
  </si>
  <si>
    <t>https://leetcode-cn.com/problems/triangle-judgement/</t>
  </si>
  <si>
    <t>611. 有效三角形的个数</t>
  </si>
  <si>
    <t>https://leetcode-cn.com/problems/valid-triangle-number/</t>
  </si>
  <si>
    <t>612. 平面上的最近距离</t>
  </si>
  <si>
    <t>https://leetcode-cn.com/problems/shortest-distance-in-a-plane/</t>
  </si>
  <si>
    <t>613. 直线上的最近距离</t>
  </si>
  <si>
    <t>https://leetcode-cn.com/problems/shortest-distance-in-a-line/</t>
  </si>
  <si>
    <t>81.4%</t>
  </si>
  <si>
    <t>614. 二级关注者</t>
  </si>
  <si>
    <t>https://leetcode-cn.com/problems/second-degree-follower/</t>
  </si>
  <si>
    <t>36.0%</t>
  </si>
  <si>
    <t>615. 平均工资：部门与公司比较</t>
  </si>
  <si>
    <t>https://leetcode-cn.com/problems/average-salary-departments-vs-company/</t>
  </si>
  <si>
    <t>616. 给字符串添加加粗标签</t>
  </si>
  <si>
    <t>https://leetcode-cn.com/problems/add-bold-tag-in-string/</t>
  </si>
  <si>
    <t>617. 合并二叉树</t>
  </si>
  <si>
    <t>https://leetcode-cn.com/problems/merge-two-binary-trees/</t>
  </si>
  <si>
    <t>78.9%</t>
  </si>
  <si>
    <t>618. 学生地理信息报告</t>
  </si>
  <si>
    <t>https://leetcode-cn.com/problems/students-report-by-geography/</t>
  </si>
  <si>
    <t>61.6%</t>
  </si>
  <si>
    <t>619. 只出现一次的最大数字</t>
  </si>
  <si>
    <t>https://leetcode-cn.com/problems/biggest-single-number/</t>
  </si>
  <si>
    <t>620. 有趣的电影</t>
  </si>
  <si>
    <t>https://leetcode-cn.com/problems/not-boring-movies/</t>
  </si>
  <si>
    <t>77.2%</t>
  </si>
  <si>
    <t>621. 任务调度器</t>
  </si>
  <si>
    <t>https://leetcode-cn.com/problems/task-scheduler/</t>
  </si>
  <si>
    <t>58.0%</t>
  </si>
  <si>
    <t>622. 设计循环队列</t>
  </si>
  <si>
    <t>https://leetcode-cn.com/problems/design-circular-queue/</t>
  </si>
  <si>
    <t>623. 在二叉树中增加一行</t>
  </si>
  <si>
    <t>https://leetcode-cn.com/problems/add-one-row-to-tree/</t>
  </si>
  <si>
    <t>624. 数组列表中的最大距离</t>
  </si>
  <si>
    <t>https://leetcode-cn.com/problems/maximum-distance-in-arrays/</t>
  </si>
  <si>
    <t>43.2%</t>
  </si>
  <si>
    <t>625. 最小因式分解</t>
  </si>
  <si>
    <t>https://leetcode-cn.com/problems/minimum-factorization/</t>
  </si>
  <si>
    <t>34.4%</t>
  </si>
  <si>
    <t>626. 换座位</t>
  </si>
  <si>
    <t>https://leetcode-cn.com/problems/exchange-seats/</t>
  </si>
  <si>
    <t>627. 变更性别</t>
  </si>
  <si>
    <t>https://leetcode-cn.com/problems/swap-salary/</t>
  </si>
  <si>
    <t>81.0%</t>
  </si>
  <si>
    <t>628. 三个数的最大乘积</t>
  </si>
  <si>
    <t>https://leetcode-cn.com/problems/maximum-product-of-three-numbers/</t>
  </si>
  <si>
    <t>629. K个逆序对数组</t>
  </si>
  <si>
    <t>https://leetcode-cn.com/problems/k-inverse-pairs-array/</t>
  </si>
  <si>
    <t>630. 课程表 III</t>
  </si>
  <si>
    <t>https://leetcode-cn.com/problems/course-schedule-iii/</t>
  </si>
  <si>
    <t>46.3%</t>
  </si>
  <si>
    <t>631. 设计 Excel 求和公式</t>
  </si>
  <si>
    <t>https://leetcode-cn.com/problems/design-excel-sum-formula/</t>
  </si>
  <si>
    <t>30.7%</t>
  </si>
  <si>
    <t>632. 最小区间</t>
  </si>
  <si>
    <t>https://leetcode-cn.com/problems/smallest-range-covering-elements-from-k-lists/</t>
  </si>
  <si>
    <t>633. 平方数之和</t>
  </si>
  <si>
    <t>https://leetcode-cn.com/problems/sum-of-square-numbers/</t>
  </si>
  <si>
    <t>39.1%</t>
  </si>
  <si>
    <t>634. 寻找数组的错位排列</t>
  </si>
  <si>
    <t>https://leetcode-cn.com/problems/find-the-derangement-of-an-array/</t>
  </si>
  <si>
    <t>635. 设计日志存储系统</t>
  </si>
  <si>
    <t>https://leetcode-cn.com/problems/design-log-storage-system/</t>
  </si>
  <si>
    <t>56.1%</t>
  </si>
  <si>
    <t>636. 函数的独占时间</t>
  </si>
  <si>
    <t>https://leetcode-cn.com/problems/exclusive-time-of-functions/</t>
  </si>
  <si>
    <t>637. 二叉树的层平均值</t>
  </si>
  <si>
    <t>https://leetcode-cn.com/problems/average-of-levels-in-binary-tree/</t>
  </si>
  <si>
    <t>69.4%</t>
  </si>
  <si>
    <t>638. 大礼包</t>
  </si>
  <si>
    <t>https://leetcode-cn.com/problems/shopping-offers/</t>
  </si>
  <si>
    <t>639. 解码方法 II</t>
  </si>
  <si>
    <t>https://leetcode-cn.com/problems/decode-ways-ii/</t>
  </si>
  <si>
    <t>640. 求解方程</t>
  </si>
  <si>
    <t>https://leetcode-cn.com/problems/solve-the-equation/</t>
  </si>
  <si>
    <t>641. 设计循环双端队列</t>
  </si>
  <si>
    <t>https://leetcode-cn.com/problems/design-circular-deque/</t>
  </si>
  <si>
    <t>642. 设计搜索自动补全系统</t>
  </si>
  <si>
    <t>https://leetcode-cn.com/problems/design-search-autocomplete-system/</t>
  </si>
  <si>
    <t>643. 子数组最大平均数 I</t>
  </si>
  <si>
    <t>https://leetcode-cn.com/problems/maximum-average-subarray-i/</t>
  </si>
  <si>
    <t>644. 子数组最大平均数 II</t>
  </si>
  <si>
    <t>https://leetcode-cn.com/problems/maximum-average-subarray-ii/</t>
  </si>
  <si>
    <t>645. 错误的集合</t>
  </si>
  <si>
    <t>https://leetcode-cn.com/problems/set-mismatch/</t>
  </si>
  <si>
    <t>646. 最长数对链</t>
  </si>
  <si>
    <t>https://leetcode-cn.com/problems/maximum-length-of-pair-chain/</t>
  </si>
  <si>
    <t>58.1%</t>
  </si>
  <si>
    <t>647. 回文子串</t>
  </si>
  <si>
    <t>https://leetcode-cn.com/problems/palindromic-substrings/</t>
  </si>
  <si>
    <t>648. 单词替换</t>
  </si>
  <si>
    <t>https://leetcode-cn.com/problems/replace-words/</t>
  </si>
  <si>
    <t>649. Dota2 参议院</t>
  </si>
  <si>
    <t>https://leetcode-cn.com/problems/dota2-senate/</t>
  </si>
  <si>
    <t>650. 只有两个键的键盘</t>
  </si>
  <si>
    <t>https://leetcode-cn.com/problems/2-keys-keyboard/</t>
  </si>
  <si>
    <t>651. 4键键盘</t>
  </si>
  <si>
    <t>https://leetcode-cn.com/problems/4-keys-keyboard/</t>
  </si>
  <si>
    <t>58.8%</t>
  </si>
  <si>
    <t>652. 寻找重复的子树</t>
  </si>
  <si>
    <t>https://leetcode-cn.com/problems/find-duplicate-subtrees/</t>
  </si>
  <si>
    <t>653. 两数之和 IV - 输入 BST</t>
  </si>
  <si>
    <t>https://leetcode-cn.com/problems/two-sum-iv-input-is-a-bst/</t>
  </si>
  <si>
    <t>62.9%</t>
  </si>
  <si>
    <t>654. 最大二叉树</t>
  </si>
  <si>
    <t>https://leetcode-cn.com/problems/maximum-binary-tree/</t>
  </si>
  <si>
    <t>655. 输出二叉树</t>
  </si>
  <si>
    <t>https://leetcode-cn.com/problems/print-binary-tree/</t>
  </si>
  <si>
    <t>60.3%</t>
  </si>
  <si>
    <t>656. 金币路径</t>
  </si>
  <si>
    <t>https://leetcode-cn.com/problems/coin-path/</t>
  </si>
  <si>
    <t>32.0%</t>
  </si>
  <si>
    <t>657. 机器人能否返回原点</t>
  </si>
  <si>
    <t>https://leetcode-cn.com/problems/robot-return-to-origin/</t>
  </si>
  <si>
    <t>78.4%</t>
  </si>
  <si>
    <t>658. 找到 K 个最接近的元素</t>
  </si>
  <si>
    <t>https://leetcode-cn.com/problems/find-k-closest-elements/</t>
  </si>
  <si>
    <t>659. 分割数组为连续子序列</t>
  </si>
  <si>
    <t>https://leetcode-cn.com/problems/split-array-into-consecutive-subsequences/</t>
  </si>
  <si>
    <t>54.3%</t>
  </si>
  <si>
    <t>660. 移除 9</t>
  </si>
  <si>
    <t>https://leetcode-cn.com/problems/remove-9/</t>
  </si>
  <si>
    <t>65.0%</t>
  </si>
  <si>
    <t>661. 图片平滑器</t>
  </si>
  <si>
    <t>https://leetcode-cn.com/problems/image-smoother/</t>
  </si>
  <si>
    <t>662. 二叉树最大宽度</t>
  </si>
  <si>
    <t>https://leetcode-cn.com/problems/maximum-width-of-binary-tree/</t>
  </si>
  <si>
    <t>663. 均匀树划分</t>
  </si>
  <si>
    <t>https://leetcode-cn.com/problems/equal-tree-partition/</t>
  </si>
  <si>
    <t>664. 奇怪的打印机</t>
  </si>
  <si>
    <t>https://leetcode-cn.com/problems/strange-printer/</t>
  </si>
  <si>
    <t>665. 非递减数列</t>
  </si>
  <si>
    <t>https://leetcode-cn.com/problems/non-decreasing-array/</t>
  </si>
  <si>
    <t>27.3%</t>
  </si>
  <si>
    <t>666. 路径总和 IV</t>
  </si>
  <si>
    <t>https://leetcode-cn.com/problems/path-sum-iv/</t>
  </si>
  <si>
    <t>61.8%</t>
  </si>
  <si>
    <t>667. 优美的排列 II</t>
  </si>
  <si>
    <t>https://leetcode-cn.com/problems/beautiful-arrangement-ii/</t>
  </si>
  <si>
    <t>668. 乘法表中第k小的数</t>
  </si>
  <si>
    <t>https://leetcode-cn.com/problems/kth-smallest-number-in-multiplication-table/</t>
  </si>
  <si>
    <t>669. 修剪二叉搜索树</t>
  </si>
  <si>
    <t>https://leetcode-cn.com/problems/trim-a-binary-search-tree/</t>
  </si>
  <si>
    <t>670. 最大交换</t>
  </si>
  <si>
    <t>https://leetcode-cn.com/problems/maximum-swap/</t>
  </si>
  <si>
    <t>671. 二叉树中第二小的节点</t>
  </si>
  <si>
    <t>https://leetcode-cn.com/problems/second-minimum-node-in-a-binary-tree/</t>
  </si>
  <si>
    <t>48.4%</t>
  </si>
  <si>
    <t>672. 灯泡开关 Ⅱ</t>
  </si>
  <si>
    <t>https://leetcode-cn.com/problems/bulb-switcher-ii/</t>
  </si>
  <si>
    <t>673. 最长递增子序列的个数</t>
  </si>
  <si>
    <t>https://leetcode-cn.com/problems/number-of-longest-increasing-subsequence/</t>
  </si>
  <si>
    <t>674. 最长连续递增序列</t>
  </si>
  <si>
    <t>https://leetcode-cn.com/problems/longest-continuous-increasing-subsequence/</t>
  </si>
  <si>
    <t>675. 为高尔夫比赛砍树</t>
  </si>
  <si>
    <t>https://leetcode-cn.com/problems/cut-off-trees-for-golf-event/</t>
  </si>
  <si>
    <t>676. 实现一个魔法字典</t>
  </si>
  <si>
    <t>https://leetcode-cn.com/problems/implement-magic-dictionary/</t>
  </si>
  <si>
    <t>677. 键值映射</t>
  </si>
  <si>
    <t>https://leetcode-cn.com/problems/map-sum-pairs/</t>
  </si>
  <si>
    <t>678. 有效的括号字符串</t>
  </si>
  <si>
    <t>https://leetcode-cn.com/problems/valid-parenthesis-string/</t>
  </si>
  <si>
    <t>679. 24 点游戏</t>
  </si>
  <si>
    <t>https://leetcode-cn.com/problems/24-game/</t>
  </si>
  <si>
    <t>680. 验证回文字符串 Ⅱ</t>
  </si>
  <si>
    <t>https://leetcode-cn.com/problems/valid-palindrome-ii/</t>
  </si>
  <si>
    <t>681. 最近时刻</t>
  </si>
  <si>
    <t>https://leetcode-cn.com/problems/next-closest-time/</t>
  </si>
  <si>
    <t>49.6%</t>
  </si>
  <si>
    <t>682. 棒球比赛</t>
  </si>
  <si>
    <t>https://leetcode-cn.com/problems/baseball-game/</t>
  </si>
  <si>
    <t>683. K 个关闭的灯泡</t>
  </si>
  <si>
    <t>https://leetcode-cn.com/problems/k-empty-slots/</t>
  </si>
  <si>
    <t>684. 冗余连接</t>
  </si>
  <si>
    <t>https://leetcode-cn.com/problems/redundant-connection/</t>
  </si>
  <si>
    <t>685. 冗余连接 II</t>
  </si>
  <si>
    <t>https://leetcode-cn.com/problems/redundant-connection-ii/</t>
  </si>
  <si>
    <t>42.4%</t>
  </si>
  <si>
    <t>686. 重复叠加字符串匹配</t>
  </si>
  <si>
    <t>https://leetcode-cn.com/problems/repeated-string-match/</t>
  </si>
  <si>
    <t>687. 最长同值路径</t>
  </si>
  <si>
    <t>https://leetcode-cn.com/problems/longest-univalue-path/</t>
  </si>
  <si>
    <t>688. 骑士在棋盘上的概率</t>
  </si>
  <si>
    <t>https://leetcode-cn.com/problems/knight-probability-in-chessboard/</t>
  </si>
  <si>
    <t>58.4%</t>
  </si>
  <si>
    <t>689. 三个无重叠子数组的最大和</t>
  </si>
  <si>
    <t>https://leetcode-cn.com/problems/maximum-sum-of-3-non-overlapping-subarrays/</t>
  </si>
  <si>
    <t>56.2%</t>
  </si>
  <si>
    <t>690. 员工的重要性</t>
  </si>
  <si>
    <t>https://leetcode-cn.com/problems/employee-importance/</t>
  </si>
  <si>
    <t>691. 贴纸拼词</t>
  </si>
  <si>
    <t>https://leetcode-cn.com/problems/stickers-to-spell-word/</t>
  </si>
  <si>
    <t>692. 前K个高频单词</t>
  </si>
  <si>
    <t>https://leetcode-cn.com/problems/top-k-frequent-words/</t>
  </si>
  <si>
    <t>693. 交替位二进制数</t>
  </si>
  <si>
    <t>https://leetcode-cn.com/problems/binary-number-with-alternating-bits/</t>
  </si>
  <si>
    <t>694. 不同岛屿的数量</t>
  </si>
  <si>
    <t>https://leetcode-cn.com/problems/number-of-distinct-islands/</t>
  </si>
  <si>
    <t>695. 岛屿的最大面积</t>
  </si>
  <si>
    <t>https://leetcode-cn.com/problems/max-area-of-island/</t>
  </si>
  <si>
    <t>67.3%</t>
  </si>
  <si>
    <t>696. 计数二进制子串</t>
  </si>
  <si>
    <t>https://leetcode-cn.com/problems/count-binary-substrings/</t>
  </si>
  <si>
    <t>63.6%</t>
  </si>
  <si>
    <t>697. 数组的度</t>
  </si>
  <si>
    <t>https://leetcode-cn.com/problems/degree-of-an-array/</t>
  </si>
  <si>
    <t>698. 划分为k个相等的子集</t>
  </si>
  <si>
    <t>https://leetcode-cn.com/problems/partition-to-k-equal-sum-subsets/</t>
  </si>
  <si>
    <t>699. 掉落的方块</t>
  </si>
  <si>
    <t>https://leetcode-cn.com/problems/falling-squares/</t>
  </si>
  <si>
    <t>700. 二叉搜索树中的搜索</t>
  </si>
  <si>
    <t>https://leetcode-cn.com/problems/search-in-a-binary-search-tree/</t>
  </si>
  <si>
    <t>77.5%</t>
  </si>
  <si>
    <t>701. 二叉搜索树中的插入操作</t>
  </si>
  <si>
    <t>https://leetcode-cn.com/problems/insert-into-a-binary-search-tree/</t>
  </si>
  <si>
    <t>702. 搜索长度未知的有序数组</t>
  </si>
  <si>
    <t>https://leetcode-cn.com/problems/search-in-a-sorted-array-of-unknown-size/</t>
  </si>
  <si>
    <t>703. 数据流中的第 K 大元素</t>
  </si>
  <si>
    <t>https://leetcode-cn.com/problems/kth-largest-element-in-a-stream/</t>
  </si>
  <si>
    <t>704. 二分查找</t>
  </si>
  <si>
    <t>https://leetcode-cn.com/problems/binary-search/</t>
  </si>
  <si>
    <t>705. 设计哈希集合</t>
  </si>
  <si>
    <t>https://leetcode-cn.com/problems/design-hashset/</t>
  </si>
  <si>
    <t>63.9%</t>
  </si>
  <si>
    <t>706. 设计哈希映射</t>
  </si>
  <si>
    <t>https://leetcode-cn.com/problems/design-hashmap/</t>
  </si>
  <si>
    <t>707. 设计链表</t>
  </si>
  <si>
    <t>https://leetcode-cn.com/problems/design-linked-list/</t>
  </si>
  <si>
    <t>708. 循环有序列表的插入</t>
  </si>
  <si>
    <t>https://leetcode-cn.com/problems/insert-into-a-sorted-circular-linked-list/</t>
  </si>
  <si>
    <t>709. 转换成小写字母</t>
  </si>
  <si>
    <t>https://leetcode-cn.com/problems/to-lower-case/</t>
  </si>
  <si>
    <t>77.3%</t>
  </si>
  <si>
    <t>710. 黑名单中的随机数</t>
  </si>
  <si>
    <t>https://leetcode-cn.com/problems/random-pick-with-blacklist/</t>
  </si>
  <si>
    <t>711. 不同岛屿的数量 II</t>
  </si>
  <si>
    <t>https://leetcode-cn.com/problems/number-of-distinct-islands-ii/</t>
  </si>
  <si>
    <t>712. 两个字符串的最小ASCII删除和</t>
  </si>
  <si>
    <t>https://leetcode-cn.com/problems/minimum-ascii-delete-sum-for-two-strings/</t>
  </si>
  <si>
    <t>713. 乘积小于K的子数组</t>
  </si>
  <si>
    <t>https://leetcode-cn.com/problems/subarray-product-less-than-k/</t>
  </si>
  <si>
    <t>714. 买卖股票的最佳时机含手续费</t>
  </si>
  <si>
    <t>https://leetcode-cn.com/problems/best-time-to-buy-and-sell-stock-with-transaction-fee/</t>
  </si>
  <si>
    <t>715. Range 模块</t>
  </si>
  <si>
    <t>https://leetcode-cn.com/problems/range-module/</t>
  </si>
  <si>
    <t>716. 最大栈</t>
  </si>
  <si>
    <t>https://leetcode-cn.com/problems/max-stack/</t>
  </si>
  <si>
    <t>717. 1 比特与 2 比特字符</t>
  </si>
  <si>
    <t>https://leetcode-cn.com/problems/1-bit-and-2-bit-characters/</t>
  </si>
  <si>
    <t>55.4%</t>
  </si>
  <si>
    <t>718. 最长重复子数组</t>
  </si>
  <si>
    <t>https://leetcode-cn.com/problems/maximum-length-of-repeated-subarray/</t>
  </si>
  <si>
    <t>719. 找出第 k 小的距离对</t>
  </si>
  <si>
    <t>https://leetcode-cn.com/problems/find-k-th-smallest-pair-distance/</t>
  </si>
  <si>
    <t>720. 词典中最长的单词</t>
  </si>
  <si>
    <t>https://leetcode-cn.com/problems/longest-word-in-dictionary/</t>
  </si>
  <si>
    <t>721. 账户合并</t>
  </si>
  <si>
    <t>https://leetcode-cn.com/problems/accounts-merge/</t>
  </si>
  <si>
    <t>722. 删除注释</t>
  </si>
  <si>
    <t>https://leetcode-cn.com/problems/remove-comments/</t>
  </si>
  <si>
    <t>32.4%</t>
  </si>
  <si>
    <t>723. 粉碎糖果</t>
  </si>
  <si>
    <t>https://leetcode-cn.com/problems/candy-crush/</t>
  </si>
  <si>
    <t>724. 寻找数组的中心下标</t>
  </si>
  <si>
    <t>https://leetcode-cn.com/problems/find-pivot-index/</t>
  </si>
  <si>
    <t>725. 分隔链表</t>
  </si>
  <si>
    <t>https://leetcode-cn.com/problems/split-linked-list-in-parts/</t>
  </si>
  <si>
    <t>726. 原子的数量</t>
  </si>
  <si>
    <t>https://leetcode-cn.com/problems/number-of-atoms/</t>
  </si>
  <si>
    <t>727. 最小窗口子序列</t>
  </si>
  <si>
    <t>https://leetcode-cn.com/problems/minimum-window-subsequence/</t>
  </si>
  <si>
    <t>40.9%</t>
  </si>
  <si>
    <t>728. 自除数</t>
  </si>
  <si>
    <t>https://leetcode-cn.com/problems/self-dividing-numbers/</t>
  </si>
  <si>
    <t>74.8%</t>
  </si>
  <si>
    <t>729. 我的日程安排表 I</t>
  </si>
  <si>
    <t>https://leetcode-cn.com/problems/my-calendar-i/</t>
  </si>
  <si>
    <t>730. 统计不同回文子序列</t>
  </si>
  <si>
    <t>https://leetcode-cn.com/problems/count-different-palindromic-subsequences/</t>
  </si>
  <si>
    <t>50.0%</t>
  </si>
  <si>
    <t>731. 我的日程安排表 II</t>
  </si>
  <si>
    <t>https://leetcode-cn.com/problems/my-calendar-ii/</t>
  </si>
  <si>
    <t>732. 我的日程安排表 III</t>
  </si>
  <si>
    <t>https://leetcode-cn.com/problems/my-calendar-iii/</t>
  </si>
  <si>
    <t>733. 图像渲染</t>
  </si>
  <si>
    <t>https://leetcode-cn.com/problems/flood-fill/</t>
  </si>
  <si>
    <t>734. 句子相似性</t>
  </si>
  <si>
    <t>https://leetcode-cn.com/problems/sentence-similarity/</t>
  </si>
  <si>
    <t>735. 行星碰撞</t>
  </si>
  <si>
    <t>https://leetcode-cn.com/problems/asteroid-collision/</t>
  </si>
  <si>
    <t>736. Lisp 语法解析</t>
  </si>
  <si>
    <t>https://leetcode-cn.com/problems/parse-lisp-expression/</t>
  </si>
  <si>
    <t>47.5%</t>
  </si>
  <si>
    <t>737. 句子相似性 II</t>
  </si>
  <si>
    <t>https://leetcode-cn.com/problems/sentence-similarity-ii/</t>
  </si>
  <si>
    <t>738. 单调递增的数字</t>
  </si>
  <si>
    <t>https://leetcode-cn.com/problems/monotone-increasing-digits/</t>
  </si>
  <si>
    <t>739. 每日温度</t>
  </si>
  <si>
    <t>https://leetcode-cn.com/problems/daily-temperatures/</t>
  </si>
  <si>
    <t>740. 删除并获得点数</t>
  </si>
  <si>
    <t>https://leetcode-cn.com/problems/delete-and-earn/</t>
  </si>
  <si>
    <t>741. 摘樱桃</t>
  </si>
  <si>
    <t>https://leetcode-cn.com/problems/cherry-pickup/</t>
  </si>
  <si>
    <t>742. 二叉树最近的叶节点</t>
  </si>
  <si>
    <t>https://leetcode-cn.com/problems/closest-leaf-in-a-binary-tree/</t>
  </si>
  <si>
    <t>743. 网络延迟时间</t>
  </si>
  <si>
    <t>https://leetcode-cn.com/problems/network-delay-time/</t>
  </si>
  <si>
    <t>744. 寻找比目标字母大的最小字母</t>
  </si>
  <si>
    <t>https://leetcode-cn.com/problems/find-smallest-letter-greater-than-target/</t>
  </si>
  <si>
    <t>745. 前缀和后缀搜索</t>
  </si>
  <si>
    <t>https://leetcode-cn.com/problems/prefix-and-suffix-search/</t>
  </si>
  <si>
    <t>746. 使用最小花费爬楼梯</t>
  </si>
  <si>
    <t>https://leetcode-cn.com/problems/min-cost-climbing-stairs/</t>
  </si>
  <si>
    <t>61.1%</t>
  </si>
  <si>
    <t>747. 至少是其他数字两倍的最大数</t>
  </si>
  <si>
    <t>https://leetcode-cn.com/problems/largest-number-at-least-twice-of-others/</t>
  </si>
  <si>
    <t>748. 最短补全词</t>
  </si>
  <si>
    <t>https://leetcode-cn.com/problems/shortest-completing-word/</t>
  </si>
  <si>
    <t>67.9%</t>
  </si>
  <si>
    <t>749. 隔离病毒</t>
  </si>
  <si>
    <t>https://leetcode-cn.com/problems/contain-virus/</t>
  </si>
  <si>
    <t>750. 角矩形的数量</t>
  </si>
  <si>
    <t>https://leetcode-cn.com/problems/number-of-corner-rectangles/</t>
  </si>
  <si>
    <t>751. IP 到 CIDR</t>
  </si>
  <si>
    <t>https://leetcode-cn.com/problems/ip-to-cidr/</t>
  </si>
  <si>
    <t>752. 打开转盘锁</t>
  </si>
  <si>
    <t>https://leetcode-cn.com/problems/open-the-lock/</t>
  </si>
  <si>
    <t>753. 破解保险箱</t>
  </si>
  <si>
    <t>https://leetcode-cn.com/problems/cracking-the-safe/</t>
  </si>
  <si>
    <t>754. 到达终点数字</t>
  </si>
  <si>
    <t>https://leetcode-cn.com/problems/reach-a-number/</t>
  </si>
  <si>
    <t>755. 倒水</t>
  </si>
  <si>
    <t>https://leetcode-cn.com/problems/pour-water/</t>
  </si>
  <si>
    <t>49.3%</t>
  </si>
  <si>
    <t>756. 金字塔转换矩阵</t>
  </si>
  <si>
    <t>https://leetcode-cn.com/problems/pyramid-transition-matrix/</t>
  </si>
  <si>
    <t>757. 设置交集大小至少为2</t>
  </si>
  <si>
    <t>https://leetcode-cn.com/problems/set-intersection-size-at-least-two/</t>
  </si>
  <si>
    <t>758. 字符串中的加粗单词</t>
  </si>
  <si>
    <t>https://leetcode-cn.com/problems/bold-words-in-string/</t>
  </si>
  <si>
    <t>759. 员工空闲时间</t>
  </si>
  <si>
    <t>https://leetcode-cn.com/problems/employee-free-time/</t>
  </si>
  <si>
    <t>760. 找出变位映射</t>
  </si>
  <si>
    <t>https://leetcode-cn.com/problems/find-anagram-mappings/</t>
  </si>
  <si>
    <t>83.6%</t>
  </si>
  <si>
    <t>761. 特殊的二进制序列</t>
  </si>
  <si>
    <t>https://leetcode-cn.com/problems/special-binary-string/</t>
  </si>
  <si>
    <t>762. 二进制表示中质数个计算置位</t>
  </si>
  <si>
    <t>https://leetcode-cn.com/problems/prime-number-of-set-bits-in-binary-representation/</t>
  </si>
  <si>
    <t>70.6%</t>
  </si>
  <si>
    <t>763. 划分字母区间</t>
  </si>
  <si>
    <t>https://leetcode-cn.com/problems/partition-labels/</t>
  </si>
  <si>
    <t>76.4%</t>
  </si>
  <si>
    <t>764. 最大加号标志</t>
  </si>
  <si>
    <t>https://leetcode-cn.com/problems/largest-plus-sign/</t>
  </si>
  <si>
    <t>765. 情侣牵手</t>
  </si>
  <si>
    <t>https://leetcode-cn.com/problems/couples-holding-hands/</t>
  </si>
  <si>
    <t>766. 托普利茨矩阵</t>
  </si>
  <si>
    <t>https://leetcode-cn.com/problems/toeplitz-matrix/</t>
  </si>
  <si>
    <t>767. 重构字符串</t>
  </si>
  <si>
    <t>https://leetcode-cn.com/problems/reorganize-string/</t>
  </si>
  <si>
    <t>768. 最多能完成排序的块 II</t>
  </si>
  <si>
    <t>https://leetcode-cn.com/problems/max-chunks-to-make-sorted-ii/</t>
  </si>
  <si>
    <t>769. 最多能完成排序的块</t>
  </si>
  <si>
    <t>https://leetcode-cn.com/problems/max-chunks-to-make-sorted/</t>
  </si>
  <si>
    <t>770. 基本计算器 IV</t>
  </si>
  <si>
    <t>https://leetcode-cn.com/problems/basic-calculator-iv/</t>
  </si>
  <si>
    <t>771. 宝石与石头</t>
  </si>
  <si>
    <t>https://leetcode-cn.com/problems/jewels-and-stones/</t>
  </si>
  <si>
    <t>85.2%</t>
  </si>
  <si>
    <t>772. 基本计算器 III</t>
  </si>
  <si>
    <t>https://leetcode-cn.com/problems/basic-calculator-iii/</t>
  </si>
  <si>
    <t>773. 滑动谜题</t>
  </si>
  <si>
    <t>https://leetcode-cn.com/problems/sliding-puzzle/</t>
  </si>
  <si>
    <t>774. 最小化去加油站的最大距离</t>
  </si>
  <si>
    <t>https://leetcode-cn.com/problems/minimize-max-distance-to-gas-station/</t>
  </si>
  <si>
    <t>775. 全局倒置与局部倒置</t>
  </si>
  <si>
    <t>https://leetcode-cn.com/problems/global-and-local-inversions/</t>
  </si>
  <si>
    <t>776. 拆分二叉搜索树</t>
  </si>
  <si>
    <t>https://leetcode-cn.com/problems/split-bst/</t>
  </si>
  <si>
    <t>777. 在LR字符串中交换相邻字符</t>
  </si>
  <si>
    <t>https://leetcode-cn.com/problems/swap-adjacent-in-lr-string/</t>
  </si>
  <si>
    <t>778. 水位上升的泳池中游泳</t>
  </si>
  <si>
    <t>https://leetcode-cn.com/problems/swim-in-rising-water/</t>
  </si>
  <si>
    <t>779. 第K个语法符号</t>
  </si>
  <si>
    <t>https://leetcode-cn.com/problems/k-th-symbol-in-grammar/</t>
  </si>
  <si>
    <t>780. 到达终点</t>
  </si>
  <si>
    <t>https://leetcode-cn.com/problems/reaching-points/</t>
  </si>
  <si>
    <t>29.5%</t>
  </si>
  <si>
    <t>781. 森林中的兔子</t>
  </si>
  <si>
    <t>https://leetcode-cn.com/problems/rabbits-in-forest/</t>
  </si>
  <si>
    <t>782. 变为棋盘</t>
  </si>
  <si>
    <t>https://leetcode-cn.com/problems/transform-to-chessboard/</t>
  </si>
  <si>
    <t>783. 二叉搜索树节点最小距离</t>
  </si>
  <si>
    <t>https://leetcode-cn.com/problems/minimum-distance-between-bst-nodes/</t>
  </si>
  <si>
    <t>784. 字母大小写全排列</t>
  </si>
  <si>
    <t>https://leetcode-cn.com/problems/letter-case-permutation/</t>
  </si>
  <si>
    <t>69.6%</t>
  </si>
  <si>
    <t>785. 判断二分图</t>
  </si>
  <si>
    <t>https://leetcode-cn.com/problems/is-graph-bipartite/</t>
  </si>
  <si>
    <t>786. 第 K 个最小的素数分数</t>
  </si>
  <si>
    <t>https://leetcode-cn.com/problems/k-th-smallest-prime-fraction/</t>
  </si>
  <si>
    <t>787. K 站中转内最便宜的航班</t>
  </si>
  <si>
    <t>https://leetcode-cn.com/problems/cheapest-flights-within-k-stops/</t>
  </si>
  <si>
    <t>788. 旋转数字</t>
  </si>
  <si>
    <t>https://leetcode-cn.com/problems/rotated-digits/</t>
  </si>
  <si>
    <t>789. 逃脱阻碍者</t>
  </si>
  <si>
    <t>https://leetcode-cn.com/problems/escape-the-ghosts/</t>
  </si>
  <si>
    <t>790. 多米诺和托米诺平铺</t>
  </si>
  <si>
    <t>https://leetcode-cn.com/problems/domino-and-tromino-tiling/</t>
  </si>
  <si>
    <t>791. 自定义字符串排序</t>
  </si>
  <si>
    <t>https://leetcode-cn.com/problems/custom-sort-string/</t>
  </si>
  <si>
    <t>792. 匹配子序列的单词数</t>
  </si>
  <si>
    <t>https://leetcode-cn.com/problems/number-of-matching-subsequences/</t>
  </si>
  <si>
    <t>46.8%</t>
  </si>
  <si>
    <t>793. 阶乘函数后 K 个零</t>
  </si>
  <si>
    <t>https://leetcode-cn.com/problems/preimage-size-of-factorial-zeroes-function/</t>
  </si>
  <si>
    <t>794. 有效的井字游戏</t>
  </si>
  <si>
    <t>https://leetcode-cn.com/problems/valid-tic-tac-toe-state/</t>
  </si>
  <si>
    <t>39.0%</t>
  </si>
  <si>
    <t>795. 区间子数组个数</t>
  </si>
  <si>
    <t>https://leetcode-cn.com/problems/number-of-subarrays-with-bounded-maximum/</t>
  </si>
  <si>
    <t>796. 旋转字符串</t>
  </si>
  <si>
    <t>https://leetcode-cn.com/problems/rotate-string/</t>
  </si>
  <si>
    <t>797. 所有可能的路径</t>
  </si>
  <si>
    <t>https://leetcode-cn.com/problems/all-paths-from-source-to-target/</t>
  </si>
  <si>
    <t>78.8%</t>
  </si>
  <si>
    <t>798. 得分最高的最小轮调</t>
  </si>
  <si>
    <t>https://leetcode-cn.com/problems/smallest-rotation-with-highest-score/</t>
  </si>
  <si>
    <t>799. 香槟塔</t>
  </si>
  <si>
    <t>https://leetcode-cn.com/problems/champagne-tower/</t>
  </si>
  <si>
    <t>800. 相似 RGB 颜色</t>
  </si>
  <si>
    <t>https://leetcode-cn.com/problems/similar-rgb-color/</t>
  </si>
  <si>
    <t>70.4%</t>
  </si>
  <si>
    <t>801. 使序列递增的最小交换次数</t>
  </si>
  <si>
    <t>https://leetcode-cn.com/problems/minimum-swaps-to-make-sequences-increasing/</t>
  </si>
  <si>
    <t>802. 找到最终的安全状态</t>
  </si>
  <si>
    <t>https://leetcode-cn.com/problems/find-eventual-safe-states/</t>
  </si>
  <si>
    <t>803. 打砖块</t>
  </si>
  <si>
    <t>https://leetcode-cn.com/problems/bricks-falling-when-hit/</t>
  </si>
  <si>
    <t>804. 唯一摩尔斯密码词</t>
  </si>
  <si>
    <t>https://leetcode-cn.com/problems/unique-morse-code-words/</t>
  </si>
  <si>
    <t>805. 数组的均值分割</t>
  </si>
  <si>
    <t>https://leetcode-cn.com/problems/split-array-with-same-average/</t>
  </si>
  <si>
    <t>29.8%</t>
  </si>
  <si>
    <t>806. 写字符串需要的行数</t>
  </si>
  <si>
    <t>https://leetcode-cn.com/problems/number-of-lines-to-write-string/</t>
  </si>
  <si>
    <t>807. 保持城市天际线</t>
  </si>
  <si>
    <t>https://leetcode-cn.com/problems/max-increase-to-keep-city-skyline/</t>
  </si>
  <si>
    <t>88.7%</t>
  </si>
  <si>
    <t>808. 分汤</t>
  </si>
  <si>
    <t>https://leetcode-cn.com/problems/soup-servings/</t>
  </si>
  <si>
    <t>809. 情感丰富的文字</t>
  </si>
  <si>
    <t>https://leetcode-cn.com/problems/expressive-words/</t>
  </si>
  <si>
    <t>810. 黑板异或游戏</t>
  </si>
  <si>
    <t>https://leetcode-cn.com/problems/chalkboard-xor-game/</t>
  </si>
  <si>
    <t>811. 子域名访问计数</t>
  </si>
  <si>
    <t>https://leetcode-cn.com/problems/subdomain-visit-count/</t>
  </si>
  <si>
    <t>812. 最大三角形面积</t>
  </si>
  <si>
    <t>https://leetcode-cn.com/problems/largest-triangle-area/</t>
  </si>
  <si>
    <t>813. 最大平均值和的分组</t>
  </si>
  <si>
    <t>https://leetcode-cn.com/problems/largest-sum-of-averages/</t>
  </si>
  <si>
    <t>814. 二叉树剪枝</t>
  </si>
  <si>
    <t>https://leetcode-cn.com/problems/binary-tree-pruning/</t>
  </si>
  <si>
    <t>815. 公交路线</t>
  </si>
  <si>
    <t>https://leetcode-cn.com/problems/bus-routes/</t>
  </si>
  <si>
    <t>816. 模糊坐标</t>
  </si>
  <si>
    <t>https://leetcode-cn.com/problems/ambiguous-coordinates/</t>
  </si>
  <si>
    <t>51.5%</t>
  </si>
  <si>
    <t>817. 链表组件</t>
  </si>
  <si>
    <t>https://leetcode-cn.com/problems/linked-list-components/</t>
  </si>
  <si>
    <t>818. 赛车</t>
  </si>
  <si>
    <t>https://leetcode-cn.com/problems/race-car/</t>
  </si>
  <si>
    <t>819. 最常见的单词</t>
  </si>
  <si>
    <t>https://leetcode-cn.com/problems/most-common-word/</t>
  </si>
  <si>
    <t>820. 单词的压缩编码</t>
  </si>
  <si>
    <t>https://leetcode-cn.com/problems/short-encoding-of-words/</t>
  </si>
  <si>
    <t>821. 字符的最短距离</t>
  </si>
  <si>
    <t>https://leetcode-cn.com/problems/shortest-distance-to-a-character/</t>
  </si>
  <si>
    <t>822. 翻转卡片游戏</t>
  </si>
  <si>
    <t>https://leetcode-cn.com/problems/card-flipping-game/</t>
  </si>
  <si>
    <t>823. 带因子的二叉树</t>
  </si>
  <si>
    <t>https://leetcode-cn.com/problems/binary-trees-with-factors/</t>
  </si>
  <si>
    <t>824. 山羊拉丁文</t>
  </si>
  <si>
    <t>https://leetcode-cn.com/problems/goat-latin/</t>
  </si>
  <si>
    <t>825. 适龄的朋友</t>
  </si>
  <si>
    <t>https://leetcode-cn.com/problems/friends-of-appropriate-ages/</t>
  </si>
  <si>
    <t>826. 安排工作以达到最大收益</t>
  </si>
  <si>
    <t>https://leetcode-cn.com/problems/most-profit-assigning-work/</t>
  </si>
  <si>
    <t>38.5%</t>
  </si>
  <si>
    <t>827. 最大人工岛</t>
  </si>
  <si>
    <t>https://leetcode-cn.com/problems/making-a-large-island/</t>
  </si>
  <si>
    <t>828. 统计子串中的唯一字符</t>
  </si>
  <si>
    <t>https://leetcode-cn.com/problems/count-unique-characters-of-all-substrings-of-a-given-string/</t>
  </si>
  <si>
    <t>829. 连续整数求和</t>
  </si>
  <si>
    <t>https://leetcode-cn.com/problems/consecutive-numbers-sum/</t>
  </si>
  <si>
    <t>37.0%</t>
  </si>
  <si>
    <t>830. 较大分组的位置</t>
  </si>
  <si>
    <t>https://leetcode-cn.com/problems/positions-of-large-groups/</t>
  </si>
  <si>
    <t>831. 隐藏个人信息</t>
  </si>
  <si>
    <t>https://leetcode-cn.com/problems/masking-personal-information/</t>
  </si>
  <si>
    <t>832. 翻转图像</t>
  </si>
  <si>
    <t>https://leetcode-cn.com/problems/flipping-an-image/</t>
  </si>
  <si>
    <t>79.5%</t>
  </si>
  <si>
    <t>833. 字符串中的查找与替换</t>
  </si>
  <si>
    <t>https://leetcode-cn.com/problems/find-and-replace-in-string/</t>
  </si>
  <si>
    <t>834. 树中距离之和</t>
  </si>
  <si>
    <t>https://leetcode-cn.com/problems/sum-of-distances-in-tree/</t>
  </si>
  <si>
    <t>835. 图像重叠</t>
  </si>
  <si>
    <t>https://leetcode-cn.com/problems/image-overlap/</t>
  </si>
  <si>
    <t>836. 矩形重叠</t>
  </si>
  <si>
    <t>https://leetcode-cn.com/problems/rectangle-overlap/</t>
  </si>
  <si>
    <t>837. 新 21 点</t>
  </si>
  <si>
    <t>https://leetcode-cn.com/problems/new-21-game/</t>
  </si>
  <si>
    <t>838. 推多米诺</t>
  </si>
  <si>
    <t>https://leetcode-cn.com/problems/push-dominoes/</t>
  </si>
  <si>
    <t>839. 相似字符串组</t>
  </si>
  <si>
    <t>https://leetcode-cn.com/problems/similar-string-groups/</t>
  </si>
  <si>
    <t>57.8%</t>
  </si>
  <si>
    <t>840. 矩阵中的幻方</t>
  </si>
  <si>
    <t>https://leetcode-cn.com/problems/magic-squares-in-grid/</t>
  </si>
  <si>
    <t>841. 钥匙和房间</t>
  </si>
  <si>
    <t>https://leetcode-cn.com/problems/keys-and-rooms/</t>
  </si>
  <si>
    <t>66.2%</t>
  </si>
  <si>
    <t>842. 将数组拆分成斐波那契序列</t>
  </si>
  <si>
    <t>https://leetcode-cn.com/problems/split-array-into-fibonacci-sequence/</t>
  </si>
  <si>
    <t>843. 猜猜这个单词</t>
  </si>
  <si>
    <t>https://leetcode-cn.com/problems/guess-the-word/</t>
  </si>
  <si>
    <t>844. 比较含退格的字符串</t>
  </si>
  <si>
    <t>https://leetcode-cn.com/problems/backspace-string-compare/</t>
  </si>
  <si>
    <t>845. 数组中的最长山脉</t>
  </si>
  <si>
    <t>https://leetcode-cn.com/problems/longest-mountain-in-array/</t>
  </si>
  <si>
    <t>846. 一手顺子</t>
  </si>
  <si>
    <t>https://leetcode-cn.com/problems/hand-of-straights/</t>
  </si>
  <si>
    <t>847. 访问所有节点的最短路径</t>
  </si>
  <si>
    <t>https://leetcode-cn.com/problems/shortest-path-visiting-all-nodes/</t>
  </si>
  <si>
    <t>848. 字母移位</t>
  </si>
  <si>
    <t>https://leetcode-cn.com/problems/shifting-letters/</t>
  </si>
  <si>
    <t>849. 到最近的人的最大距离</t>
  </si>
  <si>
    <t>https://leetcode-cn.com/problems/maximize-distance-to-closest-person/</t>
  </si>
  <si>
    <t>850. 矩形面积 II</t>
  </si>
  <si>
    <t>https://leetcode-cn.com/problems/rectangle-area-ii/</t>
  </si>
  <si>
    <t>851. 喧闹和富有</t>
  </si>
  <si>
    <t>https://leetcode-cn.com/problems/loud-and-rich/</t>
  </si>
  <si>
    <t>852. 山脉数组的峰顶索引</t>
  </si>
  <si>
    <t>https://leetcode-cn.com/problems/peak-index-in-a-mountain-array/</t>
  </si>
  <si>
    <t>853. 车队</t>
  </si>
  <si>
    <t>https://leetcode-cn.com/problems/car-fleet/</t>
  </si>
  <si>
    <t>854. 相似度为 K 的字符串</t>
  </si>
  <si>
    <t>https://leetcode-cn.com/problems/k-similar-strings/</t>
  </si>
  <si>
    <t>36.3%</t>
  </si>
  <si>
    <t>855. 考场就座</t>
  </si>
  <si>
    <t>https://leetcode-cn.com/problems/exam-room/</t>
  </si>
  <si>
    <t>856. 括号的分数</t>
  </si>
  <si>
    <t>https://leetcode-cn.com/problems/score-of-parentheses/</t>
  </si>
  <si>
    <t>857. 雇佣 K 名工人的最低成本</t>
  </si>
  <si>
    <t>https://leetcode-cn.com/problems/minimum-cost-to-hire-k-workers/</t>
  </si>
  <si>
    <t>858. 镜面反射</t>
  </si>
  <si>
    <t>https://leetcode-cn.com/problems/mirror-reflection/</t>
  </si>
  <si>
    <t>859. 亲密字符串</t>
  </si>
  <si>
    <t>https://leetcode-cn.com/problems/buddy-strings/</t>
  </si>
  <si>
    <t>34.6%</t>
  </si>
  <si>
    <t>860. 柠檬水找零</t>
  </si>
  <si>
    <t>https://leetcode-cn.com/problems/lemonade-change/</t>
  </si>
  <si>
    <t>861. 翻转矩阵后的得分</t>
  </si>
  <si>
    <t>https://leetcode-cn.com/problems/score-after-flipping-matrix/</t>
  </si>
  <si>
    <t>80.9%</t>
  </si>
  <si>
    <t>862. 和至少为 K 的最短子数组</t>
  </si>
  <si>
    <t>https://leetcode-cn.com/problems/shortest-subarray-with-sum-at-least-k/</t>
  </si>
  <si>
    <t>20.6%</t>
  </si>
  <si>
    <t>863. 二叉树中所有距离为 K 的结点</t>
  </si>
  <si>
    <t>https://leetcode-cn.com/problems/all-nodes-distance-k-in-binary-tree/</t>
  </si>
  <si>
    <t>864. 获取所有钥匙的最短路径</t>
  </si>
  <si>
    <t>https://leetcode-cn.com/problems/shortest-path-to-get-all-keys/</t>
  </si>
  <si>
    <t>865. 具有所有最深节点的最小子树</t>
  </si>
  <si>
    <t>https://leetcode-cn.com/problems/smallest-subtree-with-all-the-deepest-nodes/</t>
  </si>
  <si>
    <t>866. 回文素数</t>
  </si>
  <si>
    <t>https://leetcode-cn.com/problems/prime-palindrome/</t>
  </si>
  <si>
    <t>22.9%</t>
  </si>
  <si>
    <t>867. 转置矩阵</t>
  </si>
  <si>
    <t>https://leetcode-cn.com/problems/transpose-matrix/</t>
  </si>
  <si>
    <t>868. 二进制间距</t>
  </si>
  <si>
    <t>https://leetcode-cn.com/problems/binary-gap/</t>
  </si>
  <si>
    <t>869. 重新排序得到 2 的幂</t>
  </si>
  <si>
    <t>https://leetcode-cn.com/problems/reordered-power-of-2/</t>
  </si>
  <si>
    <t>64.1%</t>
  </si>
  <si>
    <t>870. 优势洗牌</t>
  </si>
  <si>
    <t>https://leetcode-cn.com/problems/advantage-shuffle/</t>
  </si>
  <si>
    <t>45.1%</t>
  </si>
  <si>
    <t>871. 最低加油次数</t>
  </si>
  <si>
    <t>https://leetcode-cn.com/problems/minimum-number-of-refueling-stops/</t>
  </si>
  <si>
    <t>872. 叶子相似的树</t>
  </si>
  <si>
    <t>https://leetcode-cn.com/problems/leaf-similar-trees/</t>
  </si>
  <si>
    <t>65.2%</t>
  </si>
  <si>
    <t>873. 最长的斐波那契子序列的长度</t>
  </si>
  <si>
    <t>https://leetcode-cn.com/problems/length-of-longest-fibonacci-subsequence/</t>
  </si>
  <si>
    <t>874. 模拟行走机器人</t>
  </si>
  <si>
    <t>https://leetcode-cn.com/problems/walking-robot-simulation/</t>
  </si>
  <si>
    <t>875. 爱吃香蕉的珂珂</t>
  </si>
  <si>
    <t>https://leetcode-cn.com/problems/koko-eating-bananas/</t>
  </si>
  <si>
    <t>876. 链表的中间结点</t>
  </si>
  <si>
    <t>https://leetcode-cn.com/problems/middle-of-the-linked-list/</t>
  </si>
  <si>
    <t>877. 石子游戏</t>
  </si>
  <si>
    <t>https://leetcode-cn.com/problems/stone-game/</t>
  </si>
  <si>
    <t>878. 第 N 个神奇数字</t>
  </si>
  <si>
    <t>https://leetcode-cn.com/problems/nth-magical-number/</t>
  </si>
  <si>
    <t>29.1%</t>
  </si>
  <si>
    <t>879. 盈利计划</t>
  </si>
  <si>
    <t>https://leetcode-cn.com/problems/profitable-schemes/</t>
  </si>
  <si>
    <t>880. 索引处的解码字符串</t>
  </si>
  <si>
    <t>https://leetcode-cn.com/problems/decoded-string-at-index/</t>
  </si>
  <si>
    <t>25.9%</t>
  </si>
  <si>
    <t>881. 救生艇</t>
  </si>
  <si>
    <t>https://leetcode-cn.com/problems/boats-to-save-people/</t>
  </si>
  <si>
    <t>882. 细分图中的可到达结点</t>
  </si>
  <si>
    <t>https://leetcode-cn.com/problems/reachable-nodes-in-subdivided-graph/</t>
  </si>
  <si>
    <t>883. 三维形体投影面积</t>
  </si>
  <si>
    <t>https://leetcode-cn.com/problems/projection-area-of-3d-shapes/</t>
  </si>
  <si>
    <t>884. 两句话中的不常见单词</t>
  </si>
  <si>
    <t>https://leetcode-cn.com/problems/uncommon-words-from-two-sentences/</t>
  </si>
  <si>
    <t>885. 螺旋矩阵 III</t>
  </si>
  <si>
    <t>https://leetcode-cn.com/problems/spiral-matrix-iii/</t>
  </si>
  <si>
    <t>886. 可能的二分法</t>
  </si>
  <si>
    <t>https://leetcode-cn.com/problems/possible-bipartition/</t>
  </si>
  <si>
    <t>46.7%</t>
  </si>
  <si>
    <t>887. 鸡蛋掉落</t>
  </si>
  <si>
    <t>https://leetcode-cn.com/problems/super-egg-drop/</t>
  </si>
  <si>
    <t>29.2%</t>
  </si>
  <si>
    <t>888. 公平的糖果交换</t>
  </si>
  <si>
    <t>https://leetcode-cn.com/problems/fair-candy-swap/</t>
  </si>
  <si>
    <t>889. 根据前序和后序遍历构造二叉树</t>
  </si>
  <si>
    <t>https://leetcode-cn.com/problems/construct-binary-tree-from-preorder-and-postorder-traversal/</t>
  </si>
  <si>
    <t>890. 查找和替换模式</t>
  </si>
  <si>
    <t>https://leetcode-cn.com/problems/find-and-replace-pattern/</t>
  </si>
  <si>
    <t>73.1%</t>
  </si>
  <si>
    <t>891. 子序列宽度之和</t>
  </si>
  <si>
    <t>https://leetcode-cn.com/problems/sum-of-subsequence-widths/</t>
  </si>
  <si>
    <t>33.6%</t>
  </si>
  <si>
    <t>892. 三维形体的表面积</t>
  </si>
  <si>
    <t>https://leetcode-cn.com/problems/surface-area-of-3d-shapes/</t>
  </si>
  <si>
    <t>893. 特殊等价字符串组</t>
  </si>
  <si>
    <t>https://leetcode-cn.com/problems/groups-of-special-equivalent-strings/</t>
  </si>
  <si>
    <t>894. 所有可能的满二叉树</t>
  </si>
  <si>
    <t>https://leetcode-cn.com/problems/all-possible-full-binary-trees/</t>
  </si>
  <si>
    <t>895. 最大频率栈</t>
  </si>
  <si>
    <t>https://leetcode-cn.com/problems/maximum-frequency-stack/</t>
  </si>
  <si>
    <t>896. 单调数列</t>
  </si>
  <si>
    <t>https://leetcode-cn.com/problems/monotonic-array/</t>
  </si>
  <si>
    <t>897. 递增顺序搜索树</t>
  </si>
  <si>
    <t>https://leetcode-cn.com/problems/increasing-order-search-tree/</t>
  </si>
  <si>
    <t>898. 子数组按位或操作</t>
  </si>
  <si>
    <t>https://leetcode-cn.com/problems/bitwise-ors-of-subarrays/</t>
  </si>
  <si>
    <t>899. 有序队列</t>
  </si>
  <si>
    <t>https://leetcode-cn.com/problems/orderly-queue/</t>
  </si>
  <si>
    <t>900. RLE 迭代器</t>
  </si>
  <si>
    <t>https://leetcode-cn.com/problems/rle-iterator/</t>
  </si>
  <si>
    <t>901. 股票价格跨度</t>
  </si>
  <si>
    <t>https://leetcode-cn.com/problems/online-stock-span/</t>
  </si>
  <si>
    <t>55.7%</t>
  </si>
  <si>
    <t>902. 最大为 N 的数字组合</t>
  </si>
  <si>
    <t>https://leetcode-cn.com/problems/numbers-at-most-n-given-digit-set/</t>
  </si>
  <si>
    <t>903. DI 序列的有效排列</t>
  </si>
  <si>
    <t>https://leetcode-cn.com/problems/valid-permutations-for-di-sequence/</t>
  </si>
  <si>
    <t>904. 水果成篮</t>
  </si>
  <si>
    <t>https://leetcode-cn.com/problems/fruit-into-baskets/</t>
  </si>
  <si>
    <t>905. 按奇偶排序数组</t>
  </si>
  <si>
    <t>https://leetcode-cn.com/problems/sort-array-by-parity/</t>
  </si>
  <si>
    <t>70.0%</t>
  </si>
  <si>
    <t>906. 超级回文数</t>
  </si>
  <si>
    <t>https://leetcode-cn.com/problems/super-palindromes/</t>
  </si>
  <si>
    <t>29.4%</t>
  </si>
  <si>
    <t>907. 子数组的最小值之和</t>
  </si>
  <si>
    <t>https://leetcode-cn.com/problems/sum-of-subarray-minimums/</t>
  </si>
  <si>
    <t>32.8%</t>
  </si>
  <si>
    <t>908. 最小差值 I</t>
  </si>
  <si>
    <t>https://leetcode-cn.com/problems/smallest-range-i/</t>
  </si>
  <si>
    <t>909. 蛇梯棋</t>
  </si>
  <si>
    <t>https://leetcode-cn.com/problems/snakes-and-ladders/</t>
  </si>
  <si>
    <t>910. 最小差值 II</t>
  </si>
  <si>
    <t>https://leetcode-cn.com/problems/smallest-range-ii/</t>
  </si>
  <si>
    <t>32.7%</t>
  </si>
  <si>
    <t>911. 在线选举</t>
  </si>
  <si>
    <t>https://leetcode-cn.com/problems/online-election/</t>
  </si>
  <si>
    <t>912. 排序数组</t>
  </si>
  <si>
    <t>https://leetcode-cn.com/problems/sort-an-array/</t>
  </si>
  <si>
    <t>913. 猫和老鼠</t>
  </si>
  <si>
    <t>https://leetcode-cn.com/problems/cat-and-mouse/</t>
  </si>
  <si>
    <t>914. 卡牌分组</t>
  </si>
  <si>
    <t>https://leetcode-cn.com/problems/x-of-a-kind-in-a-deck-of-cards/</t>
  </si>
  <si>
    <t>38.7%</t>
  </si>
  <si>
    <t>915. 分割数组</t>
  </si>
  <si>
    <t>https://leetcode-cn.com/problems/partition-array-into-disjoint-intervals/</t>
  </si>
  <si>
    <t>916. 单词子集</t>
  </si>
  <si>
    <t>https://leetcode-cn.com/problems/word-subsets/</t>
  </si>
  <si>
    <t>917. 仅仅反转字母</t>
  </si>
  <si>
    <t>https://leetcode-cn.com/problems/reverse-only-letters/</t>
  </si>
  <si>
    <t>918. 环形子数组的最大和</t>
  </si>
  <si>
    <t>https://leetcode-cn.com/problems/maximum-sum-circular-subarray/</t>
  </si>
  <si>
    <t>919. 完全二叉树插入器</t>
  </si>
  <si>
    <t>https://leetcode-cn.com/problems/complete-binary-tree-inserter/</t>
  </si>
  <si>
    <t>920. 播放列表的数量</t>
  </si>
  <si>
    <t>https://leetcode-cn.com/problems/number-of-music-playlists/</t>
  </si>
  <si>
    <t>921. 使括号有效的最少添加</t>
  </si>
  <si>
    <t>https://leetcode-cn.com/problems/minimum-add-to-make-parentheses-valid/</t>
  </si>
  <si>
    <t>75.0%</t>
  </si>
  <si>
    <t>922. 按奇偶排序数组 II</t>
  </si>
  <si>
    <t>https://leetcode-cn.com/problems/sort-array-by-parity-ii/</t>
  </si>
  <si>
    <t>923. 三数之和的多种可能</t>
  </si>
  <si>
    <t>https://leetcode-cn.com/problems/3sum-with-multiplicity/</t>
  </si>
  <si>
    <t>924. 尽量减少恶意软件的传播</t>
  </si>
  <si>
    <t>https://leetcode-cn.com/problems/minimize-malware-spread/</t>
  </si>
  <si>
    <t>35.9%</t>
  </si>
  <si>
    <t>925. 长按键入</t>
  </si>
  <si>
    <t>https://leetcode-cn.com/problems/long-pressed-name/</t>
  </si>
  <si>
    <t>926. 将字符串翻转到单调递增</t>
  </si>
  <si>
    <t>https://leetcode-cn.com/problems/flip-string-to-monotone-increasing/</t>
  </si>
  <si>
    <t>927. 三等分</t>
  </si>
  <si>
    <t>https://leetcode-cn.com/problems/three-equal-parts/</t>
  </si>
  <si>
    <t>928. 尽量减少恶意软件的传播 II</t>
  </si>
  <si>
    <t>https://leetcode-cn.com/problems/minimize-malware-spread-ii/</t>
  </si>
  <si>
    <t>929. 独特的电子邮件地址</t>
  </si>
  <si>
    <t>https://leetcode-cn.com/problems/unique-email-addresses/</t>
  </si>
  <si>
    <t>930. 和相同的二元子数组</t>
  </si>
  <si>
    <t>https://leetcode-cn.com/problems/binary-subarrays-with-sum/</t>
  </si>
  <si>
    <t>931. 下降路径最小和</t>
  </si>
  <si>
    <t>https://leetcode-cn.com/problems/minimum-falling-path-sum/</t>
  </si>
  <si>
    <t>932. 漂亮数组</t>
  </si>
  <si>
    <t>https://leetcode-cn.com/problems/beautiful-array/</t>
  </si>
  <si>
    <t>933. 最近的请求次数</t>
  </si>
  <si>
    <t>https://leetcode-cn.com/problems/number-of-recent-calls/</t>
  </si>
  <si>
    <t>72.9%</t>
  </si>
  <si>
    <t>934. 最短的桥</t>
  </si>
  <si>
    <t>https://leetcode-cn.com/problems/shortest-bridge/</t>
  </si>
  <si>
    <t>935. 骑士拨号器</t>
  </si>
  <si>
    <t>https://leetcode-cn.com/problems/knight-dialer/</t>
  </si>
  <si>
    <t>936. 戳印序列</t>
  </si>
  <si>
    <t>https://leetcode-cn.com/problems/stamping-the-sequence/</t>
  </si>
  <si>
    <t>937. 重新排列日志文件</t>
  </si>
  <si>
    <t>https://leetcode-cn.com/problems/reorder-data-in-log-files/</t>
  </si>
  <si>
    <t>938. 二叉搜索树的范围和</t>
  </si>
  <si>
    <t>https://leetcode-cn.com/problems/range-sum-of-bst/</t>
  </si>
  <si>
    <t>82.1%</t>
  </si>
  <si>
    <t>939. 最小面积矩形</t>
  </si>
  <si>
    <t>https://leetcode-cn.com/problems/minimum-area-rectangle/</t>
  </si>
  <si>
    <t>46.6%</t>
  </si>
  <si>
    <t>940. 不同的子序列 II</t>
  </si>
  <si>
    <t>https://leetcode-cn.com/problems/distinct-subsequences-ii/</t>
  </si>
  <si>
    <t>941. 有效的山脉数组</t>
  </si>
  <si>
    <t>https://leetcode-cn.com/problems/valid-mountain-array/</t>
  </si>
  <si>
    <t>942. 增减字符串匹配</t>
  </si>
  <si>
    <t>https://leetcode-cn.com/problems/di-string-match/</t>
  </si>
  <si>
    <t>943. 最短超级串</t>
  </si>
  <si>
    <t>https://leetcode-cn.com/problems/find-the-shortest-superstring/</t>
  </si>
  <si>
    <t>46.1%</t>
  </si>
  <si>
    <t>944. 删列造序</t>
  </si>
  <si>
    <t>https://leetcode-cn.com/problems/delete-columns-to-make-sorted/</t>
  </si>
  <si>
    <t>945. 使数组唯一的最小增量</t>
  </si>
  <si>
    <t>https://leetcode-cn.com/problems/minimum-increment-to-make-array-unique/</t>
  </si>
  <si>
    <t>946. 验证栈序列</t>
  </si>
  <si>
    <t>https://leetcode-cn.com/problems/validate-stack-sequences/</t>
  </si>
  <si>
    <t>947. 移除最多的同行或同列石头</t>
  </si>
  <si>
    <t>https://leetcode-cn.com/problems/most-stones-removed-with-same-row-or-column/</t>
  </si>
  <si>
    <t>948. 令牌放置</t>
  </si>
  <si>
    <t>https://leetcode-cn.com/problems/bag-of-tokens/</t>
  </si>
  <si>
    <t>949. 给定数字能组成的最大时间</t>
  </si>
  <si>
    <t>https://leetcode-cn.com/problems/largest-time-for-given-digits/</t>
  </si>
  <si>
    <t>950. 按递增顺序显示卡牌</t>
  </si>
  <si>
    <t>https://leetcode-cn.com/problems/reveal-cards-in-increasing-order/</t>
  </si>
  <si>
    <t>78.1%</t>
  </si>
  <si>
    <t>951. 翻转等价二叉树</t>
  </si>
  <si>
    <t>https://leetcode-cn.com/problems/flip-equivalent-binary-trees/</t>
  </si>
  <si>
    <t>952. 按公因数计算最大组件大小</t>
  </si>
  <si>
    <t>https://leetcode-cn.com/problems/largest-component-size-by-common-factor/</t>
  </si>
  <si>
    <t>953. 验证外星语词典</t>
  </si>
  <si>
    <t>https://leetcode-cn.com/problems/verifying-an-alien-dictionary/</t>
  </si>
  <si>
    <t>954. 二倍数对数组</t>
  </si>
  <si>
    <t>https://leetcode-cn.com/problems/array-of-doubled-pairs/</t>
  </si>
  <si>
    <t>30.9%</t>
  </si>
  <si>
    <t>955. 删列造序 II</t>
  </si>
  <si>
    <t>https://leetcode-cn.com/problems/delete-columns-to-make-sorted-ii/</t>
  </si>
  <si>
    <t>956. 最高的广告牌</t>
  </si>
  <si>
    <t>https://leetcode-cn.com/problems/tallest-billboard/</t>
  </si>
  <si>
    <t>957. N 天后的牢房</t>
  </si>
  <si>
    <t>https://leetcode-cn.com/problems/prison-cells-after-n-days/</t>
  </si>
  <si>
    <t>958. 二叉树的完全性检验</t>
  </si>
  <si>
    <t>https://leetcode-cn.com/problems/check-completeness-of-a-binary-tree/</t>
  </si>
  <si>
    <t>959. 由斜杠划分区域</t>
  </si>
  <si>
    <t>https://leetcode-cn.com/problems/regions-cut-by-slashes/</t>
  </si>
  <si>
    <t>960. 删列造序 III</t>
  </si>
  <si>
    <t>https://leetcode-cn.com/problems/delete-columns-to-make-sorted-iii/</t>
  </si>
  <si>
    <t>961. 在长度 2N 的数组中找出重复 N 次的元素</t>
  </si>
  <si>
    <t>https://leetcode-cn.com/problems/n-repeated-element-in-size-2n-array/</t>
  </si>
  <si>
    <t>67.6%</t>
  </si>
  <si>
    <t>962. 最大宽度坡</t>
  </si>
  <si>
    <t>https://leetcode-cn.com/problems/maximum-width-ramp/</t>
  </si>
  <si>
    <t>963. 最小面积矩形 II</t>
  </si>
  <si>
    <t>https://leetcode-cn.com/problems/minimum-area-rectangle-ii/</t>
  </si>
  <si>
    <t>964. 表示数字的最少运算符</t>
  </si>
  <si>
    <t>https://leetcode-cn.com/problems/least-operators-to-express-number/</t>
  </si>
  <si>
    <t>965. 单值二叉树</t>
  </si>
  <si>
    <t>https://leetcode-cn.com/problems/univalued-binary-tree/</t>
  </si>
  <si>
    <t>966. 元音拼写检查器</t>
  </si>
  <si>
    <t>https://leetcode-cn.com/problems/vowel-spellchecker/</t>
  </si>
  <si>
    <t>967. 连续差相同的数字</t>
  </si>
  <si>
    <t>https://leetcode-cn.com/problems/numbers-with-same-consecutive-differences/</t>
  </si>
  <si>
    <t>968. 监控二叉树</t>
  </si>
  <si>
    <t>https://leetcode-cn.com/problems/binary-tree-cameras/</t>
  </si>
  <si>
    <t>969. 煎饼排序</t>
  </si>
  <si>
    <t>https://leetcode-cn.com/problems/pancake-sorting/</t>
  </si>
  <si>
    <t>970. 强整数</t>
  </si>
  <si>
    <t>https://leetcode-cn.com/problems/powerful-integers/</t>
  </si>
  <si>
    <t>971. 翻转二叉树以匹配先序遍历</t>
  </si>
  <si>
    <t>https://leetcode-cn.com/problems/flip-binary-tree-to-match-preorder-traversal/</t>
  </si>
  <si>
    <t>972. 相等的有理数</t>
  </si>
  <si>
    <t>https://leetcode-cn.com/problems/equal-rational-numbers/</t>
  </si>
  <si>
    <t>40.4%</t>
  </si>
  <si>
    <t>973. 最接近原点的 K 个点</t>
  </si>
  <si>
    <t>https://leetcode-cn.com/problems/k-closest-points-to-origin/</t>
  </si>
  <si>
    <t>974. 和可被 K 整除的子数组</t>
  </si>
  <si>
    <t>https://leetcode-cn.com/problems/subarray-sums-divisible-by-k/</t>
  </si>
  <si>
    <t>975. 奇偶跳</t>
  </si>
  <si>
    <t>https://leetcode-cn.com/problems/odd-even-jump/</t>
  </si>
  <si>
    <t>976. 三角形的最大周长</t>
  </si>
  <si>
    <t>https://leetcode-cn.com/problems/largest-perimeter-triangle/</t>
  </si>
  <si>
    <t>977. 有序数组的平方</t>
  </si>
  <si>
    <t>https://leetcode-cn.com/problems/squares-of-a-sorted-array/</t>
  </si>
  <si>
    <t>978. 最长湍流子数组</t>
  </si>
  <si>
    <t>https://leetcode-cn.com/problems/longest-turbulent-subarray/</t>
  </si>
  <si>
    <t>979. 在二叉树中分配硬币</t>
  </si>
  <si>
    <t>https://leetcode-cn.com/problems/distribute-coins-in-binary-tree/</t>
  </si>
  <si>
    <t>980. 不同路径 III</t>
  </si>
  <si>
    <t>https://leetcode-cn.com/problems/unique-paths-iii/</t>
  </si>
  <si>
    <t>981. 基于时间的键值存储</t>
  </si>
  <si>
    <t>https://leetcode-cn.com/problems/time-based-key-value-store/</t>
  </si>
  <si>
    <t>982. 按位与为零的三元组</t>
  </si>
  <si>
    <t>https://leetcode-cn.com/problems/triples-with-bitwise-and-equal-to-zero/</t>
  </si>
  <si>
    <t>983. 最低票价</t>
  </si>
  <si>
    <t>https://leetcode-cn.com/problems/minimum-cost-for-tickets/</t>
  </si>
  <si>
    <t>984. 不含 AAA 或 BBB 的字符串</t>
  </si>
  <si>
    <t>https://leetcode-cn.com/problems/string-without-aaa-or-bbb/</t>
  </si>
  <si>
    <t>985. 查询后的偶数和</t>
  </si>
  <si>
    <t>https://leetcode-cn.com/problems/sum-of-even-numbers-after-queries/</t>
  </si>
  <si>
    <t>986. 区间列表的交集</t>
  </si>
  <si>
    <t>https://leetcode-cn.com/problems/interval-list-intersections/</t>
  </si>
  <si>
    <t>68.2%</t>
  </si>
  <si>
    <t>987. 二叉树的垂序遍历</t>
  </si>
  <si>
    <t>https://leetcode-cn.com/problems/vertical-order-traversal-of-a-binary-tree/</t>
  </si>
  <si>
    <t>988. 从叶结点开始的最小字符串</t>
  </si>
  <si>
    <t>https://leetcode-cn.com/problems/smallest-string-starting-from-leaf/</t>
  </si>
  <si>
    <t>50.4%</t>
  </si>
  <si>
    <t>989. 数组形式的整数加法</t>
  </si>
  <si>
    <t>https://leetcode-cn.com/problems/add-to-array-form-of-integer/</t>
  </si>
  <si>
    <t>990. 等式方程的可满足性</t>
  </si>
  <si>
    <t>https://leetcode-cn.com/problems/satisfiability-of-equality-equations/</t>
  </si>
  <si>
    <t>991. 坏了的计算器</t>
  </si>
  <si>
    <t>https://leetcode-cn.com/problems/broken-calculator/</t>
  </si>
  <si>
    <t>992. K 个不同整数的子数组</t>
  </si>
  <si>
    <t>https://leetcode-cn.com/problems/subarrays-with-k-different-integers/</t>
  </si>
  <si>
    <t>993. 二叉树的堂兄弟节点</t>
  </si>
  <si>
    <t>https://leetcode-cn.com/problems/cousins-in-binary-tree/</t>
  </si>
  <si>
    <t>994. 腐烂的橘子</t>
  </si>
  <si>
    <t>https://leetcode-cn.com/problems/rotting-oranges/</t>
  </si>
  <si>
    <t>995. K 连续位的最小翻转次数</t>
  </si>
  <si>
    <t>https://leetcode-cn.com/problems/minimum-number-of-k-consecutive-bit-flips/</t>
  </si>
  <si>
    <t>996. 正方形数组的数目</t>
  </si>
  <si>
    <t>https://leetcode-cn.com/problems/number-of-squareful-arrays/</t>
  </si>
  <si>
    <t>997. 找到小镇的法官</t>
  </si>
  <si>
    <t>https://leetcode-cn.com/problems/find-the-town-judge/</t>
  </si>
  <si>
    <t>998. 最大二叉树 II</t>
  </si>
  <si>
    <t>https://leetcode-cn.com/problems/maximum-binary-tree-ii/</t>
  </si>
  <si>
    <t>999. 可以被一步捕获的棋子数</t>
  </si>
  <si>
    <t>https://leetcode-cn.com/problems/available-captures-for-rook/</t>
  </si>
  <si>
    <t>1000. 合并石头的最低成本</t>
  </si>
  <si>
    <t>https://leetcode-cn.com/problems/minimum-cost-to-merge-stones/</t>
  </si>
  <si>
    <t>1001. 网格照明</t>
  </si>
  <si>
    <t>https://leetcode-cn.com/problems/grid-illumination/</t>
  </si>
  <si>
    <t>1002. 查找共用字符</t>
  </si>
  <si>
    <t>https://leetcode-cn.com/problems/find-common-characters/</t>
  </si>
  <si>
    <t>72.5%</t>
  </si>
  <si>
    <t>1003. 检查替换后的词是否有效</t>
  </si>
  <si>
    <t>https://leetcode-cn.com/problems/check-if-word-is-valid-after-substitutions/</t>
  </si>
  <si>
    <t>1004. 最大连续1的个数 III</t>
  </si>
  <si>
    <t>https://leetcode-cn.com/problems/max-consecutive-ones-iii/</t>
  </si>
  <si>
    <t>1005. K 次取反后最大化的数组和</t>
  </si>
  <si>
    <t>https://leetcode-cn.com/problems/maximize-sum-of-array-after-k-negations/</t>
  </si>
  <si>
    <t>1006. 笨阶乘</t>
  </si>
  <si>
    <t>https://leetcode-cn.com/problems/clumsy-factorial/</t>
  </si>
  <si>
    <t>1007. 行相等的最少多米诺旋转</t>
  </si>
  <si>
    <t>https://leetcode-cn.com/problems/minimum-domino-rotations-for-equal-row/</t>
  </si>
  <si>
    <t>1008. 前序遍历构造二叉搜索树</t>
  </si>
  <si>
    <t>https://leetcode-cn.com/problems/construct-binary-search-tree-from-preorder-traversal/</t>
  </si>
  <si>
    <t>1009. 十进制整数的反码</t>
  </si>
  <si>
    <t>https://leetcode-cn.com/problems/complement-of-base-10-integer/</t>
  </si>
  <si>
    <t>58.9%</t>
  </si>
  <si>
    <t>1010. 总持续时间可被 60 整除的歌曲</t>
  </si>
  <si>
    <t>https://leetcode-cn.com/problems/pairs-of-songs-with-total-durations-divisible-by-60/</t>
  </si>
  <si>
    <t>1011. 在 D 天内送达包裹的能力</t>
  </si>
  <si>
    <t>https://leetcode-cn.com/problems/capacity-to-ship-packages-within-d-days/</t>
  </si>
  <si>
    <t>1012. 至少有 1 位重复的数字</t>
  </si>
  <si>
    <t>https://leetcode-cn.com/problems/numbers-with-repeated-digits/</t>
  </si>
  <si>
    <t>1013. 将数组分成和相等的三个部分</t>
  </si>
  <si>
    <t>https://leetcode-cn.com/problems/partition-array-into-three-parts-with-equal-sum/</t>
  </si>
  <si>
    <t>1014. 最佳观光组合</t>
  </si>
  <si>
    <t>https://leetcode-cn.com/problems/best-sightseeing-pair/</t>
  </si>
  <si>
    <t>1015. 可被 K 整除的最小整数</t>
  </si>
  <si>
    <t>https://leetcode-cn.com/problems/smallest-integer-divisible-by-k/</t>
  </si>
  <si>
    <t>1016. 子串能表示从 1 到 N 数字的二进制串</t>
  </si>
  <si>
    <t>https://leetcode-cn.com/problems/binary-string-with-substrings-representing-1-to-n/</t>
  </si>
  <si>
    <t>1017. 负二进制转换</t>
  </si>
  <si>
    <t>https://leetcode-cn.com/problems/convert-to-base-2/</t>
  </si>
  <si>
    <t>1018. 可被 5 整除的二进制前缀</t>
  </si>
  <si>
    <t>https://leetcode-cn.com/problems/binary-prefix-divisible-by-5/</t>
  </si>
  <si>
    <t>1019. 链表中的下一个更大节点</t>
  </si>
  <si>
    <t>https://leetcode-cn.com/problems/next-greater-node-in-linked-list/</t>
  </si>
  <si>
    <t>1020. 飞地的数量</t>
  </si>
  <si>
    <t>https://leetcode-cn.com/problems/number-of-enclaves/</t>
  </si>
  <si>
    <t>1021. 删除最外层的括号</t>
  </si>
  <si>
    <t>https://leetcode-cn.com/problems/remove-outermost-parentheses/</t>
  </si>
  <si>
    <t>1022. 从根到叶的二进制数之和</t>
  </si>
  <si>
    <t>https://leetcode-cn.com/problems/sum-of-root-to-leaf-binary-numbers/</t>
  </si>
  <si>
    <t>1023. 驼峰式匹配</t>
  </si>
  <si>
    <t>https://leetcode-cn.com/problems/camelcase-matching/</t>
  </si>
  <si>
    <t>1024. 视频拼接</t>
  </si>
  <si>
    <t>https://leetcode-cn.com/problems/video-stitching/</t>
  </si>
  <si>
    <t>55.1%</t>
  </si>
  <si>
    <t>1025. 除数博弈</t>
  </si>
  <si>
    <t>https://leetcode-cn.com/problems/divisor-game/</t>
  </si>
  <si>
    <t>1026. 节点与其祖先之间的最大差值</t>
  </si>
  <si>
    <t>https://leetcode-cn.com/problems/maximum-difference-between-node-and-ancestor/</t>
  </si>
  <si>
    <t>1027. 最长等差数列</t>
  </si>
  <si>
    <t>https://leetcode-cn.com/problems/longest-arithmetic-subsequence/</t>
  </si>
  <si>
    <t>1028. 从先序遍历还原二叉树</t>
  </si>
  <si>
    <t>https://leetcode-cn.com/problems/recover-a-tree-from-preorder-traversal/</t>
  </si>
  <si>
    <t>1029. 两地调度</t>
  </si>
  <si>
    <t>https://leetcode-cn.com/problems/two-city-scheduling/</t>
  </si>
  <si>
    <t>1030. 距离顺序排列矩阵单元格</t>
  </si>
  <si>
    <t>https://leetcode-cn.com/problems/matrix-cells-in-distance-order/</t>
  </si>
  <si>
    <t>1031. 两个非重叠子数组的最大和</t>
  </si>
  <si>
    <t>https://leetcode-cn.com/problems/maximum-sum-of-two-non-overlapping-subarrays/</t>
  </si>
  <si>
    <t>1032. 字符流</t>
  </si>
  <si>
    <t>https://leetcode-cn.com/problems/stream-of-characters/</t>
  </si>
  <si>
    <t>1033. 移动石子直到连续</t>
  </si>
  <si>
    <t>https://leetcode-cn.com/problems/moving-stones-until-consecutive/</t>
  </si>
  <si>
    <t>39.7%</t>
  </si>
  <si>
    <t>1034. 边界着色</t>
  </si>
  <si>
    <t>https://leetcode-cn.com/problems/coloring-a-border/</t>
  </si>
  <si>
    <t>1035. 不相交的线</t>
  </si>
  <si>
    <t>https://leetcode-cn.com/problems/uncrossed-lines/</t>
  </si>
  <si>
    <t>1036. 逃离大迷宫</t>
  </si>
  <si>
    <t>https://leetcode-cn.com/problems/escape-a-large-maze/</t>
  </si>
  <si>
    <t>1037. 有效的回旋镖</t>
  </si>
  <si>
    <t>https://leetcode-cn.com/problems/valid-boomerang/</t>
  </si>
  <si>
    <t>1038. 从二叉搜索树到更大和树</t>
  </si>
  <si>
    <t>https://leetcode-cn.com/problems/binary-search-tree-to-greater-sum-tree/</t>
  </si>
  <si>
    <t>79.9%</t>
  </si>
  <si>
    <t>1039. 多边形三角剖分的最低得分</t>
  </si>
  <si>
    <t>https://leetcode-cn.com/problems/minimum-score-triangulation-of-polygon/</t>
  </si>
  <si>
    <t>1040. 移动石子直到连续 II</t>
  </si>
  <si>
    <t>https://leetcode-cn.com/problems/moving-stones-until-consecutive-ii/</t>
  </si>
  <si>
    <t>1041. 困于环中的机器人</t>
  </si>
  <si>
    <t>https://leetcode-cn.com/problems/robot-bounded-in-circle/</t>
  </si>
  <si>
    <t>1042. 不邻接植花</t>
  </si>
  <si>
    <t>https://leetcode-cn.com/problems/flower-planting-with-no-adjacent/</t>
  </si>
  <si>
    <t>1043. 分隔数组以得到最大和</t>
  </si>
  <si>
    <t>https://leetcode-cn.com/problems/partition-array-for-maximum-sum/</t>
  </si>
  <si>
    <t>69.7%</t>
  </si>
  <si>
    <t>1044. 最长重复子串</t>
  </si>
  <si>
    <t>https://leetcode-cn.com/problems/longest-duplicate-substring/</t>
  </si>
  <si>
    <t>1045. 买下所有产品的客户</t>
  </si>
  <si>
    <t>https://leetcode-cn.com/problems/customers-who-bought-all-products/</t>
  </si>
  <si>
    <t>1046. 最后一块石头的重量</t>
  </si>
  <si>
    <t>https://leetcode-cn.com/problems/last-stone-weight/</t>
  </si>
  <si>
    <t>65.8%</t>
  </si>
  <si>
    <t>1047. 删除字符串中的所有相邻重复项</t>
  </si>
  <si>
    <t>https://leetcode-cn.com/problems/remove-all-adjacent-duplicates-in-string/</t>
  </si>
  <si>
    <t>1048. 最长字符串链</t>
  </si>
  <si>
    <t>https://leetcode-cn.com/problems/longest-string-chain/</t>
  </si>
  <si>
    <t>1049. 最后一块石头的重量 II</t>
  </si>
  <si>
    <t>https://leetcode-cn.com/problems/last-stone-weight-ii/</t>
  </si>
  <si>
    <t>1050. 合作过至少三次的演员和导演</t>
  </si>
  <si>
    <t>https://leetcode-cn.com/problems/actors-and-directors-who-cooperated-at-least-three-times/</t>
  </si>
  <si>
    <t>1051. 高度检查器</t>
  </si>
  <si>
    <t>https://leetcode-cn.com/problems/height-checker/</t>
  </si>
  <si>
    <t>1052. 爱生气的书店老板</t>
  </si>
  <si>
    <t>https://leetcode-cn.com/problems/grumpy-bookstore-owner/</t>
  </si>
  <si>
    <t>1053. 交换一次的先前排列</t>
  </si>
  <si>
    <t>https://leetcode-cn.com/problems/previous-permutation-with-one-swap/</t>
  </si>
  <si>
    <t>1054. 距离相等的条形码</t>
  </si>
  <si>
    <t>https://leetcode-cn.com/problems/distant-barcodes/</t>
  </si>
  <si>
    <t>1055. 形成字符串的最短路径</t>
  </si>
  <si>
    <t>https://leetcode-cn.com/problems/shortest-way-to-form-string/</t>
  </si>
  <si>
    <t>1056. 易混淆数</t>
  </si>
  <si>
    <t>https://leetcode-cn.com/problems/confusing-number/</t>
  </si>
  <si>
    <t>1057. 校园自行车分配</t>
  </si>
  <si>
    <t>https://leetcode-cn.com/problems/campus-bikes/</t>
  </si>
  <si>
    <t>1058. 最小化舍入误差以满足目标</t>
  </si>
  <si>
    <t>https://leetcode-cn.com/problems/minimize-rounding-error-to-meet-target/</t>
  </si>
  <si>
    <t>1059. 从始点到终点的所有路径</t>
  </si>
  <si>
    <t>https://leetcode-cn.com/problems/all-paths-from-source-lead-to-destination/</t>
  </si>
  <si>
    <t>37.1%</t>
  </si>
  <si>
    <t>1060. 有序数组中的缺失元素</t>
  </si>
  <si>
    <t>https://leetcode-cn.com/problems/missing-element-in-sorted-array/</t>
  </si>
  <si>
    <t>1061. 按字典序排列最小的等效字符串</t>
  </si>
  <si>
    <t>https://leetcode-cn.com/problems/lexicographically-smallest-equivalent-string/</t>
  </si>
  <si>
    <t>1062. 最长重复子串</t>
  </si>
  <si>
    <t>https://leetcode-cn.com/problems/longest-repeating-substring/</t>
  </si>
  <si>
    <t>1063. 有效子数组的数目</t>
  </si>
  <si>
    <t>https://leetcode-cn.com/problems/number-of-valid-subarrays/</t>
  </si>
  <si>
    <t>1064. 不动点</t>
  </si>
  <si>
    <t>https://leetcode-cn.com/problems/fixed-point/</t>
  </si>
  <si>
    <t>1065. 字符串的索引对</t>
  </si>
  <si>
    <t>https://leetcode-cn.com/problems/index-pairs-of-a-string/</t>
  </si>
  <si>
    <t>1066. 校园自行车分配 II</t>
  </si>
  <si>
    <t>https://leetcode-cn.com/problems/campus-bikes-ii/</t>
  </si>
  <si>
    <t>1067. 范围内的数字计数</t>
  </si>
  <si>
    <t>https://leetcode-cn.com/problems/digit-count-in-range/</t>
  </si>
  <si>
    <t>43.4%</t>
  </si>
  <si>
    <t>1068. 产品销售分析 I</t>
  </si>
  <si>
    <t>https://leetcode-cn.com/problems/product-sales-analysis-i/</t>
  </si>
  <si>
    <t>86.7%</t>
  </si>
  <si>
    <t>1069. 产品销售分析 II</t>
  </si>
  <si>
    <t>https://leetcode-cn.com/problems/product-sales-analysis-ii/</t>
  </si>
  <si>
    <t>81.7%</t>
  </si>
  <si>
    <t>1070. 产品销售分析 III</t>
  </si>
  <si>
    <t>https://leetcode-cn.com/problems/product-sales-analysis-iii/</t>
  </si>
  <si>
    <t>1071. 字符串的最大公因子</t>
  </si>
  <si>
    <t>https://leetcode-cn.com/problems/greatest-common-divisor-of-strings/</t>
  </si>
  <si>
    <t>1072. 按列翻转得到最大值等行数</t>
  </si>
  <si>
    <t>https://leetcode-cn.com/problems/flip-columns-for-maximum-number-of-equal-rows/</t>
  </si>
  <si>
    <t>1073. 负二进制数相加</t>
  </si>
  <si>
    <t>https://leetcode-cn.com/problems/adding-two-negabinary-numbers/</t>
  </si>
  <si>
    <t>1074. 元素和为目标值的子矩阵数量</t>
  </si>
  <si>
    <t>https://leetcode-cn.com/problems/number-of-submatrices-that-sum-to-target/</t>
  </si>
  <si>
    <t>1075. 项目员工 I</t>
  </si>
  <si>
    <t>https://leetcode-cn.com/problems/project-employees-i/</t>
  </si>
  <si>
    <t>1076. 项目员工II</t>
  </si>
  <si>
    <t>https://leetcode-cn.com/problems/project-employees-ii/</t>
  </si>
  <si>
    <t>49.2%</t>
  </si>
  <si>
    <t>1077. 项目员工 III</t>
  </si>
  <si>
    <t>https://leetcode-cn.com/problems/project-employees-iii/</t>
  </si>
  <si>
    <t>1078. Bigram 分词</t>
  </si>
  <si>
    <t>https://leetcode-cn.com/problems/occurrences-after-bigram/</t>
  </si>
  <si>
    <t>1079. 活字印刷</t>
  </si>
  <si>
    <t>https://leetcode-cn.com/problems/letter-tile-possibilities/</t>
  </si>
  <si>
    <t>1080. 根到叶路径上的不足节点</t>
  </si>
  <si>
    <t>https://leetcode-cn.com/problems/insufficient-nodes-in-root-to-leaf-paths/</t>
  </si>
  <si>
    <t>1081. 不同字符的最小子序列</t>
  </si>
  <si>
    <t>https://leetcode-cn.com/problems/smallest-subsequence-of-distinct-characters/</t>
  </si>
  <si>
    <t>1082. 销售分析 I</t>
  </si>
  <si>
    <t>https://leetcode-cn.com/problems/sales-analysis-i/</t>
  </si>
  <si>
    <t>76.5%</t>
  </si>
  <si>
    <t>1083. 销售分析 II</t>
  </si>
  <si>
    <t>https://leetcode-cn.com/problems/sales-analysis-ii/</t>
  </si>
  <si>
    <t>1084. 销售分析III</t>
  </si>
  <si>
    <t>https://leetcode-cn.com/problems/sales-analysis-iii/</t>
  </si>
  <si>
    <t>1085. 最小元素各数位之和</t>
  </si>
  <si>
    <t>https://leetcode-cn.com/problems/sum-of-digits-in-the-minimum-number/</t>
  </si>
  <si>
    <t>1086. 前五科的均分</t>
  </si>
  <si>
    <t>https://leetcode-cn.com/problems/high-five/</t>
  </si>
  <si>
    <t>1087. 花括号展开</t>
  </si>
  <si>
    <t>https://leetcode-cn.com/problems/brace-expansion/</t>
  </si>
  <si>
    <t>1088. 易混淆数 II</t>
  </si>
  <si>
    <t>https://leetcode-cn.com/problems/confusing-number-ii/</t>
  </si>
  <si>
    <t>1089. 复写零</t>
  </si>
  <si>
    <t>https://leetcode-cn.com/problems/duplicate-zeros/</t>
  </si>
  <si>
    <t>1090. 受标签影响的最大值</t>
  </si>
  <si>
    <t>https://leetcode-cn.com/problems/largest-values-from-labels/</t>
  </si>
  <si>
    <t>1091. 二进制矩阵中的最短路径</t>
  </si>
  <si>
    <t>https://leetcode-cn.com/problems/shortest-path-in-binary-matrix/</t>
  </si>
  <si>
    <t>38.4%</t>
  </si>
  <si>
    <t>1092. 最短公共超序列</t>
  </si>
  <si>
    <t>https://leetcode-cn.com/problems/shortest-common-supersequence/</t>
  </si>
  <si>
    <t>1093. 大样本统计</t>
  </si>
  <si>
    <t>https://leetcode-cn.com/problems/statistics-from-a-large-sample/</t>
  </si>
  <si>
    <t>1094. 拼车</t>
  </si>
  <si>
    <t>https://leetcode-cn.com/problems/car-pooling/</t>
  </si>
  <si>
    <t>1095. 山脉数组中查找目标值</t>
  </si>
  <si>
    <t>https://leetcode-cn.com/problems/find-in-mountain-array/</t>
  </si>
  <si>
    <t>37.3%</t>
  </si>
  <si>
    <t>1096. 花括号展开 II</t>
  </si>
  <si>
    <t>https://leetcode-cn.com/problems/brace-expansion-ii/</t>
  </si>
  <si>
    <t>1097. 游戏玩法分析 V</t>
  </si>
  <si>
    <t>https://leetcode-cn.com/problems/game-play-analysis-v/</t>
  </si>
  <si>
    <t>1098. 小众书籍</t>
  </si>
  <si>
    <t>https://leetcode-cn.com/problems/unpopular-books/</t>
  </si>
  <si>
    <t>1099. 小于 K 的两数之和</t>
  </si>
  <si>
    <t>https://leetcode-cn.com/problems/two-sum-less-than-k/</t>
  </si>
  <si>
    <t>1100. 长度为 K 的无重复字符子串</t>
  </si>
  <si>
    <t>https://leetcode-cn.com/problems/find-k-length-substrings-with-no-repeated-characters/</t>
  </si>
  <si>
    <t>1101. 彼此熟识的最早时间</t>
  </si>
  <si>
    <t>https://leetcode-cn.com/problems/the-earliest-moment-when-everyone-become-friends/</t>
  </si>
  <si>
    <t>1102. 得分最高的路径</t>
  </si>
  <si>
    <t>https://leetcode-cn.com/problems/path-with-maximum-minimum-value/</t>
  </si>
  <si>
    <t>1103. 分糖果 II</t>
  </si>
  <si>
    <t>https://leetcode-cn.com/problems/distribute-candies-to-people/</t>
  </si>
  <si>
    <t>1104. 二叉树寻路</t>
  </si>
  <si>
    <t>https://leetcode-cn.com/problems/path-in-zigzag-labelled-binary-tree/</t>
  </si>
  <si>
    <t>1105. 填充书架</t>
  </si>
  <si>
    <t>https://leetcode-cn.com/problems/filling-bookcase-shelves/</t>
  </si>
  <si>
    <t>1106. 解析布尔表达式</t>
  </si>
  <si>
    <t>https://leetcode-cn.com/problems/parsing-a-boolean-expression/</t>
  </si>
  <si>
    <t>1107. 每日新用户统计</t>
  </si>
  <si>
    <t>https://leetcode-cn.com/problems/new-users-daily-count/</t>
  </si>
  <si>
    <t>1108. IP 地址无效化</t>
  </si>
  <si>
    <t>https://leetcode-cn.com/problems/defanging-an-ip-address/</t>
  </si>
  <si>
    <t>83.9%</t>
  </si>
  <si>
    <t>1109. 航班预订统计</t>
  </si>
  <si>
    <t>https://leetcode-cn.com/problems/corporate-flight-bookings/</t>
  </si>
  <si>
    <t>1110. 删点成林</t>
  </si>
  <si>
    <t>https://leetcode-cn.com/problems/delete-nodes-and-return-forest/</t>
  </si>
  <si>
    <t>1111. 有效括号的嵌套深度</t>
  </si>
  <si>
    <t>https://leetcode-cn.com/problems/maximum-nesting-depth-of-two-valid-parentheses-strings/</t>
  </si>
  <si>
    <t>77.1%</t>
  </si>
  <si>
    <t>1112. 每位学生的最高成绩</t>
  </si>
  <si>
    <t>https://leetcode-cn.com/problems/highest-grade-for-each-student/</t>
  </si>
  <si>
    <t>1113. 报告的记录</t>
  </si>
  <si>
    <t>https://leetcode-cn.com/problems/reported-posts/</t>
  </si>
  <si>
    <t>1114. 按序打印</t>
  </si>
  <si>
    <t>https://leetcode-cn.com/problems/print-in-order/</t>
  </si>
  <si>
    <t>1115. 交替打印 FooBar</t>
  </si>
  <si>
    <t>https://leetcode-cn.com/problems/print-foobar-alternately/</t>
  </si>
  <si>
    <t>1116. 打印零与奇偶数</t>
  </si>
  <si>
    <t>https://leetcode-cn.com/problems/print-zero-even-odd/</t>
  </si>
  <si>
    <t>1117. H2O 生成</t>
  </si>
  <si>
    <t>https://leetcode-cn.com/problems/building-h2o/</t>
  </si>
  <si>
    <t>1118. 一月有多少天</t>
  </si>
  <si>
    <t>https://leetcode-cn.com/problems/number-of-days-in-a-month/</t>
  </si>
  <si>
    <t>1119. 删去字符串中的元音</t>
  </si>
  <si>
    <t>https://leetcode-cn.com/problems/remove-vowels-from-a-string/</t>
  </si>
  <si>
    <t>86.6%</t>
  </si>
  <si>
    <t>1120. 子树的最大平均值</t>
  </si>
  <si>
    <t>https://leetcode-cn.com/problems/maximum-average-subtree/</t>
  </si>
  <si>
    <t>1121. 将数组分成几个递增序列</t>
  </si>
  <si>
    <t>https://leetcode-cn.com/problems/divide-array-into-increasing-sequences/</t>
  </si>
  <si>
    <t>1122. 数组的相对排序</t>
  </si>
  <si>
    <t>https://leetcode-cn.com/problems/relative-sort-array/</t>
  </si>
  <si>
    <t>1123. 最深叶节点的最近公共祖先</t>
  </si>
  <si>
    <t>https://leetcode-cn.com/problems/lowest-common-ancestor-of-deepest-leaves/</t>
  </si>
  <si>
    <t>1124. 表现良好的最长时间段</t>
  </si>
  <si>
    <t>https://leetcode-cn.com/problems/longest-well-performing-interval/</t>
  </si>
  <si>
    <t>1125. 最小的必要团队</t>
  </si>
  <si>
    <t>https://leetcode-cn.com/problems/smallest-sufficient-team/</t>
  </si>
  <si>
    <t>1126. 查询活跃业务</t>
  </si>
  <si>
    <t>https://leetcode-cn.com/problems/active-businesses/</t>
  </si>
  <si>
    <t>1127. 用户购买平台</t>
  </si>
  <si>
    <t>https://leetcode-cn.com/problems/user-purchase-platform/</t>
  </si>
  <si>
    <t>1128. 等价多米诺骨牌对的数量</t>
  </si>
  <si>
    <t>https://leetcode-cn.com/problems/number-of-equivalent-domino-pairs/</t>
  </si>
  <si>
    <t>1129. 颜色交替的最短路径</t>
  </si>
  <si>
    <t>https://leetcode-cn.com/problems/shortest-path-with-alternating-colors/</t>
  </si>
  <si>
    <t>1130. 叶值的最小代价生成树</t>
  </si>
  <si>
    <t>https://leetcode-cn.com/problems/minimum-cost-tree-from-leaf-values/</t>
  </si>
  <si>
    <t>1131. 绝对值表达式的最大值</t>
  </si>
  <si>
    <t>https://leetcode-cn.com/problems/maximum-of-absolute-value-expression/</t>
  </si>
  <si>
    <t>1132. 报告的记录 II</t>
  </si>
  <si>
    <t>https://leetcode-cn.com/problems/reported-posts-ii/</t>
  </si>
  <si>
    <t>1133. 最大唯一数</t>
  </si>
  <si>
    <t>https://leetcode-cn.com/problems/largest-unique-number/</t>
  </si>
  <si>
    <t>1134. 阿姆斯特朗数</t>
  </si>
  <si>
    <t>https://leetcode-cn.com/problems/armstrong-number/</t>
  </si>
  <si>
    <t>1135. 最低成本联通所有城市</t>
  </si>
  <si>
    <t>https://leetcode-cn.com/problems/connecting-cities-with-minimum-cost/</t>
  </si>
  <si>
    <t>1136. 平行课程</t>
  </si>
  <si>
    <t>https://leetcode-cn.com/problems/parallel-courses/</t>
  </si>
  <si>
    <t>1137. 第 N 个泰波那契数</t>
  </si>
  <si>
    <t>https://leetcode-cn.com/problems/n-th-tribonacci-number/</t>
  </si>
  <si>
    <t>1138. 字母板上的路径</t>
  </si>
  <si>
    <t>https://leetcode-cn.com/problems/alphabet-board-path/</t>
  </si>
  <si>
    <t>1139. 最大的以 1 为边界的正方形</t>
  </si>
  <si>
    <t>https://leetcode-cn.com/problems/largest-1-bordered-square/</t>
  </si>
  <si>
    <t>1140. 石子游戏 II</t>
  </si>
  <si>
    <t>https://leetcode-cn.com/problems/stone-game-ii/</t>
  </si>
  <si>
    <t>65.6%</t>
  </si>
  <si>
    <t>1141. 查询近30天活跃用户数</t>
  </si>
  <si>
    <t>https://leetcode-cn.com/problems/user-activity-for-the-past-30-days-i/</t>
  </si>
  <si>
    <t>50.8%</t>
  </si>
  <si>
    <t>1142. 过去30天的用户活动 II</t>
  </si>
  <si>
    <t>https://leetcode-cn.com/problems/user-activity-for-the-past-30-days-ii/</t>
  </si>
  <si>
    <t>1143. 最长公共子序列</t>
  </si>
  <si>
    <t>https://leetcode-cn.com/problems/longest-common-subsequence/</t>
  </si>
  <si>
    <t>1144. 递减元素使数组呈锯齿状</t>
  </si>
  <si>
    <t>https://leetcode-cn.com/problems/decrease-elements-to-make-array-zigzag/</t>
  </si>
  <si>
    <t>1145. 二叉树着色游戏</t>
  </si>
  <si>
    <t>https://leetcode-cn.com/problems/binary-tree-coloring-game/</t>
  </si>
  <si>
    <t>1146. 快照数组</t>
  </si>
  <si>
    <t>https://leetcode-cn.com/problems/snapshot-array/</t>
  </si>
  <si>
    <t>29.9%</t>
  </si>
  <si>
    <t>1147. 段式回文</t>
  </si>
  <si>
    <t>https://leetcode-cn.com/problems/longest-chunked-palindrome-decomposition/</t>
  </si>
  <si>
    <t>1148. 文章浏览 I</t>
  </si>
  <si>
    <t>https://leetcode-cn.com/problems/article-views-i/</t>
  </si>
  <si>
    <t>1149. 文章浏览 II</t>
  </si>
  <si>
    <t>https://leetcode-cn.com/problems/article-views-ii/</t>
  </si>
  <si>
    <t>1150. 检查一个数是否在数组中占绝大多数</t>
  </si>
  <si>
    <t>https://leetcode-cn.com/problems/check-if-a-number-is-majority-element-in-a-sorted-array/</t>
  </si>
  <si>
    <t>1151. 最少交换次数来组合所有的 1</t>
  </si>
  <si>
    <t>https://leetcode-cn.com/problems/minimum-swaps-to-group-all-1s-together/</t>
  </si>
  <si>
    <t>1152. 用户网站访问行为分析</t>
  </si>
  <si>
    <t>https://leetcode-cn.com/problems/analyze-user-website-visit-pattern/</t>
  </si>
  <si>
    <t>1153. 字符串转化</t>
  </si>
  <si>
    <t>https://leetcode-cn.com/problems/string-transforms-into-another-string/</t>
  </si>
  <si>
    <t>1154. 一年中的第几天</t>
  </si>
  <si>
    <t>https://leetcode-cn.com/problems/day-of-the-year/</t>
  </si>
  <si>
    <t>1155. 掷骰子的N种方法</t>
  </si>
  <si>
    <t>https://leetcode-cn.com/problems/number-of-dice-rolls-with-target-sum/</t>
  </si>
  <si>
    <t>1156. 单字符重复子串的最大长度</t>
  </si>
  <si>
    <t>https://leetcode-cn.com/problems/swap-for-longest-repeated-character-substring/</t>
  </si>
  <si>
    <t>1157. 子数组中占绝大多数的元素</t>
  </si>
  <si>
    <t>https://leetcode-cn.com/problems/online-majority-element-in-subarray/</t>
  </si>
  <si>
    <t>1158. 市场分析 I</t>
  </si>
  <si>
    <t>https://leetcode-cn.com/problems/market-analysis-i/</t>
  </si>
  <si>
    <t>1159. 市场分析 II</t>
  </si>
  <si>
    <t>https://leetcode-cn.com/problems/market-analysis-ii/</t>
  </si>
  <si>
    <t>1160. 拼写单词</t>
  </si>
  <si>
    <t>https://leetcode-cn.com/problems/find-words-that-can-be-formed-by-characters/</t>
  </si>
  <si>
    <t>1161. 最大层内元素和</t>
  </si>
  <si>
    <t>https://leetcode-cn.com/problems/maximum-level-sum-of-a-binary-tree/</t>
  </si>
  <si>
    <t>1162. 地图分析</t>
  </si>
  <si>
    <t>https://leetcode-cn.com/problems/as-far-from-land-as-possible/</t>
  </si>
  <si>
    <t>1163. 按字典序排在最后的子串</t>
  </si>
  <si>
    <t>https://leetcode-cn.com/problems/last-substring-in-lexicographical-order/</t>
  </si>
  <si>
    <t>26.8%</t>
  </si>
  <si>
    <t>1164. 指定日期的产品价格</t>
  </si>
  <si>
    <t>https://leetcode-cn.com/problems/product-price-at-a-given-date/</t>
  </si>
  <si>
    <t>1165. 单行键盘</t>
  </si>
  <si>
    <t>https://leetcode-cn.com/problems/single-row-keyboard/</t>
  </si>
  <si>
    <t>83.4%</t>
  </si>
  <si>
    <t>1166. 设计文件系统</t>
  </si>
  <si>
    <t>https://leetcode-cn.com/problems/design-file-system/</t>
  </si>
  <si>
    <t>1167. 连接棒材的最低费用</t>
  </si>
  <si>
    <t>https://leetcode-cn.com/problems/minimum-cost-to-connect-sticks/</t>
  </si>
  <si>
    <t>46.5%</t>
  </si>
  <si>
    <t>1168. 水资源分配优化</t>
  </si>
  <si>
    <t>https://leetcode-cn.com/problems/optimize-water-distribution-in-a-village/</t>
  </si>
  <si>
    <t>1169. 查询无效交易</t>
  </si>
  <si>
    <t>https://leetcode-cn.com/problems/invalid-transactions/</t>
  </si>
  <si>
    <t>32.3%</t>
  </si>
  <si>
    <t>1170. 比较字符串最小字母出现频次</t>
  </si>
  <si>
    <t>https://leetcode-cn.com/problems/compare-strings-by-frequency-of-the-smallest-character/</t>
  </si>
  <si>
    <t>1171. 从链表中删去总和值为零的连续节点</t>
  </si>
  <si>
    <t>https://leetcode-cn.com/problems/remove-zero-sum-consecutive-nodes-from-linked-list/</t>
  </si>
  <si>
    <t>1172. 餐盘栈</t>
  </si>
  <si>
    <t>https://leetcode-cn.com/problems/dinner-plate-stacks/</t>
  </si>
  <si>
    <t>26.6%</t>
  </si>
  <si>
    <t>1173. 即时食物配送 I</t>
  </si>
  <si>
    <t>https://leetcode-cn.com/problems/immediate-food-delivery-i/</t>
  </si>
  <si>
    <t>1174. 即时食物配送 II</t>
  </si>
  <si>
    <t>https://leetcode-cn.com/problems/immediate-food-delivery-ii/</t>
  </si>
  <si>
    <t>62.6%</t>
  </si>
  <si>
    <t>1175. 质数排列</t>
  </si>
  <si>
    <t>https://leetcode-cn.com/problems/prime-arrangements/</t>
  </si>
  <si>
    <t>1176. 健身计划评估</t>
  </si>
  <si>
    <t>https://leetcode-cn.com/problems/diet-plan-performance/</t>
  </si>
  <si>
    <t>1177. 构建回文串检测</t>
  </si>
  <si>
    <t>https://leetcode-cn.com/problems/can-make-palindrome-from-substring/</t>
  </si>
  <si>
    <t>27.5%</t>
  </si>
  <si>
    <t>1178. 猜字谜</t>
  </si>
  <si>
    <t>https://leetcode-cn.com/problems/number-of-valid-words-for-each-puzzle/</t>
  </si>
  <si>
    <t>1179. 重新格式化部门表</t>
  </si>
  <si>
    <t>https://leetcode-cn.com/problems/reformat-department-table/</t>
  </si>
  <si>
    <t>1180. 统计只含单一字母的子串</t>
  </si>
  <si>
    <t>https://leetcode-cn.com/problems/count-substrings-with-only-one-distinct-letter/</t>
  </si>
  <si>
    <t>1181. 前后拼接</t>
  </si>
  <si>
    <t>https://leetcode-cn.com/problems/before-and-after-puzzle/</t>
  </si>
  <si>
    <t>1182. 与目标颜色间的最短距离</t>
  </si>
  <si>
    <t>https://leetcode-cn.com/problems/shortest-distance-to-target-color/</t>
  </si>
  <si>
    <t>1183. 矩阵中 1 的最大数量</t>
  </si>
  <si>
    <t>https://leetcode-cn.com/problems/maximum-number-of-ones/</t>
  </si>
  <si>
    <t>1184. 公交站间的距离</t>
  </si>
  <si>
    <t>https://leetcode-cn.com/problems/distance-between-bus-stops/</t>
  </si>
  <si>
    <t>1185. 一周中的第几天</t>
  </si>
  <si>
    <t>https://leetcode-cn.com/problems/day-of-the-week/</t>
  </si>
  <si>
    <t>1186. 删除一次得到子数组最大和</t>
  </si>
  <si>
    <t>https://leetcode-cn.com/problems/maximum-subarray-sum-with-one-deletion/</t>
  </si>
  <si>
    <t>1187. 使数组严格递增</t>
  </si>
  <si>
    <t>https://leetcode-cn.com/problems/make-array-strictly-increasing/</t>
  </si>
  <si>
    <t>1188. 设计有限阻塞队列</t>
  </si>
  <si>
    <t>https://leetcode-cn.com/problems/design-bounded-blocking-queue/</t>
  </si>
  <si>
    <t>1189. “气球” 的最大数量</t>
  </si>
  <si>
    <t>https://leetcode-cn.com/problems/maximum-number-of-balloons/</t>
  </si>
  <si>
    <t>1190. 反转每对括号间的子串</t>
  </si>
  <si>
    <t>https://leetcode-cn.com/problems/reverse-substrings-between-each-pair-of-parentheses/</t>
  </si>
  <si>
    <t>1191. K 次串联后最大子数组之和</t>
  </si>
  <si>
    <t>https://leetcode-cn.com/problems/k-concatenation-maximum-sum/</t>
  </si>
  <si>
    <t>26.7%</t>
  </si>
  <si>
    <t>1192. 查找集群内的「关键连接」</t>
  </si>
  <si>
    <t>https://leetcode-cn.com/problems/critical-connections-in-a-network/</t>
  </si>
  <si>
    <t>51.2%</t>
  </si>
  <si>
    <t>1193. 每月交易 I</t>
  </si>
  <si>
    <t>https://leetcode-cn.com/problems/monthly-transactions-i/</t>
  </si>
  <si>
    <t>1194. 锦标赛优胜者</t>
  </si>
  <si>
    <t>https://leetcode-cn.com/problems/tournament-winners/</t>
  </si>
  <si>
    <t>1195. 交替打印字符串</t>
  </si>
  <si>
    <t>https://leetcode-cn.com/problems/fizz-buzz-multithreaded/</t>
  </si>
  <si>
    <t>1196. 最多可以买到的苹果数量</t>
  </si>
  <si>
    <t>https://leetcode-cn.com/problems/how-many-apples-can-you-put-into-the-basket/</t>
  </si>
  <si>
    <t>68.3%</t>
  </si>
  <si>
    <t>1197. 进击的骑士</t>
  </si>
  <si>
    <t>https://leetcode-cn.com/problems/minimum-knight-moves/</t>
  </si>
  <si>
    <t>38.0%</t>
  </si>
  <si>
    <t>1198. 找出所有行中最小公共元素</t>
  </si>
  <si>
    <t>https://leetcode-cn.com/problems/find-smallest-common-element-in-all-rows/</t>
  </si>
  <si>
    <t>1199. 建造街区的最短时间</t>
  </si>
  <si>
    <t>https://leetcode-cn.com/problems/minimum-time-to-build-blocks/</t>
  </si>
  <si>
    <t>1200. 最小绝对差</t>
  </si>
  <si>
    <t>https://leetcode-cn.com/problems/minimum-absolute-difference/</t>
  </si>
  <si>
    <t>1201. 丑数 III</t>
  </si>
  <si>
    <t>https://leetcode-cn.com/problems/ugly-number-iii/</t>
  </si>
  <si>
    <t>25.4%</t>
  </si>
  <si>
    <t>1202. 交换字符串中的元素</t>
  </si>
  <si>
    <t>https://leetcode-cn.com/problems/smallest-string-with-swaps/</t>
  </si>
  <si>
    <t>1203. 项目管理</t>
  </si>
  <si>
    <t>https://leetcode-cn.com/problems/sort-items-by-groups-respecting-dependencies/</t>
  </si>
  <si>
    <t>1204. 最后一个能进入电梯的人</t>
  </si>
  <si>
    <t>https://leetcode-cn.com/problems/last-person-to-fit-in-the-bus/</t>
  </si>
  <si>
    <t>1205. 每月交易II</t>
  </si>
  <si>
    <t>https://leetcode-cn.com/problems/monthly-transactions-ii/</t>
  </si>
  <si>
    <t>1206. 设计跳表</t>
  </si>
  <si>
    <t>https://leetcode-cn.com/problems/design-skiplist/</t>
  </si>
  <si>
    <t>1207. 独一无二的出现次数</t>
  </si>
  <si>
    <t>https://leetcode-cn.com/problems/unique-number-of-occurrences/</t>
  </si>
  <si>
    <t>1208. 尽可能使字符串相等</t>
  </si>
  <si>
    <t>https://leetcode-cn.com/problems/get-equal-substrings-within-budget/</t>
  </si>
  <si>
    <t>1209. 删除字符串中的所有相邻重复项 II</t>
  </si>
  <si>
    <t>https://leetcode-cn.com/problems/remove-all-adjacent-duplicates-in-string-ii/</t>
  </si>
  <si>
    <t>1210. 穿过迷宫的最少移动次数</t>
  </si>
  <si>
    <t>https://leetcode-cn.com/problems/minimum-moves-to-reach-target-with-rotations/</t>
  </si>
  <si>
    <t>1211. 查询结果的质量和占比</t>
  </si>
  <si>
    <t>https://leetcode-cn.com/problems/queries-quality-and-percentage/</t>
  </si>
  <si>
    <t>1212. 查询球队积分</t>
  </si>
  <si>
    <t>https://leetcode-cn.com/problems/team-scores-in-football-tournament/</t>
  </si>
  <si>
    <t>1213. 三个有序数组的交集</t>
  </si>
  <si>
    <t>https://leetcode-cn.com/problems/intersection-of-three-sorted-arrays/</t>
  </si>
  <si>
    <t>77.8%</t>
  </si>
  <si>
    <t>1214. 查找两棵二叉搜索树之和</t>
  </si>
  <si>
    <t>https://leetcode-cn.com/problems/two-sum-bsts/</t>
  </si>
  <si>
    <t>1215. 步进数</t>
  </si>
  <si>
    <t>https://leetcode-cn.com/problems/stepping-numbers/</t>
  </si>
  <si>
    <t>1216. 验证回文字符串 III</t>
  </si>
  <si>
    <t>https://leetcode-cn.com/problems/valid-palindrome-iii/</t>
  </si>
  <si>
    <t>1217. 玩筹码</t>
  </si>
  <si>
    <t>https://leetcode-cn.com/problems/minimum-cost-to-move-chips-to-the-same-position/</t>
  </si>
  <si>
    <t>1218. 最长定差子序列</t>
  </si>
  <si>
    <t>https://leetcode-cn.com/problems/longest-arithmetic-subsequence-of-given-difference/</t>
  </si>
  <si>
    <t>1219. 黄金矿工</t>
  </si>
  <si>
    <t>https://leetcode-cn.com/problems/path-with-maximum-gold/</t>
  </si>
  <si>
    <t>1220. 统计元音字母序列的数目</t>
  </si>
  <si>
    <t>https://leetcode-cn.com/problems/count-vowels-permutation/</t>
  </si>
  <si>
    <t>1221. 分割平衡字符串</t>
  </si>
  <si>
    <t>https://leetcode-cn.com/problems/split-a-string-in-balanced-strings/</t>
  </si>
  <si>
    <t>84.4%</t>
  </si>
  <si>
    <t>1222. 可以攻击国王的皇后</t>
  </si>
  <si>
    <t>https://leetcode-cn.com/problems/queens-that-can-attack-the-king/</t>
  </si>
  <si>
    <t>1223. 掷骰子模拟</t>
  </si>
  <si>
    <t>https://leetcode-cn.com/problems/dice-roll-simulation/</t>
  </si>
  <si>
    <t>1224. 最大相等频率</t>
  </si>
  <si>
    <t>https://leetcode-cn.com/problems/maximum-equal-frequency/</t>
  </si>
  <si>
    <t>1225. 报告系统状态的连续日期</t>
  </si>
  <si>
    <t>https://leetcode-cn.com/problems/report-contiguous-dates/</t>
  </si>
  <si>
    <t>1226. 哲学家进餐</t>
  </si>
  <si>
    <t>https://leetcode-cn.com/problems/the-dining-philosophers/</t>
  </si>
  <si>
    <t>1227. 飞机座位分配概率</t>
  </si>
  <si>
    <t>https://leetcode-cn.com/problems/airplane-seat-assignment-probability/</t>
  </si>
  <si>
    <t>1228. 等差数列中缺失的数字</t>
  </si>
  <si>
    <t>https://leetcode-cn.com/problems/missing-number-in-arithmetic-progression/</t>
  </si>
  <si>
    <t>1229. 安排会议日程</t>
  </si>
  <si>
    <t>https://leetcode-cn.com/problems/meeting-scheduler/</t>
  </si>
  <si>
    <t>1230. 抛掷硬币</t>
  </si>
  <si>
    <t>https://leetcode-cn.com/problems/toss-strange-coins/</t>
  </si>
  <si>
    <t>1231. 分享巧克力</t>
  </si>
  <si>
    <t>https://leetcode-cn.com/problems/divide-chocolate/</t>
  </si>
  <si>
    <t>1232. 缀点成线</t>
  </si>
  <si>
    <t>https://leetcode-cn.com/problems/check-if-it-is-a-straight-line/</t>
  </si>
  <si>
    <t>1233. 删除子文件夹</t>
  </si>
  <si>
    <t>https://leetcode-cn.com/problems/remove-sub-folders-from-the-filesystem/</t>
  </si>
  <si>
    <t>1234. 替换子串得到平衡字符串</t>
  </si>
  <si>
    <t>https://leetcode-cn.com/problems/replace-the-substring-for-balanced-string/</t>
  </si>
  <si>
    <t>1235. 规划兼职工作</t>
  </si>
  <si>
    <t>https://leetcode-cn.com/problems/maximum-profit-in-job-scheduling/</t>
  </si>
  <si>
    <t>1236. 网络爬虫</t>
  </si>
  <si>
    <t>https://leetcode-cn.com/problems/web-crawler/</t>
  </si>
  <si>
    <t>1237. 找出给定方程的正整数解</t>
  </si>
  <si>
    <t>https://leetcode-cn.com/problems/find-positive-integer-solution-for-a-given-equation/</t>
  </si>
  <si>
    <t>1238. 循环码排列</t>
  </si>
  <si>
    <t>https://leetcode-cn.com/problems/circular-permutation-in-binary-representation/</t>
  </si>
  <si>
    <t>1239. 串联字符串的最大长度</t>
  </si>
  <si>
    <t>https://leetcode-cn.com/problems/maximum-length-of-a-concatenated-string-with-unique-characters/</t>
  </si>
  <si>
    <t>1240. 铺瓷砖</t>
  </si>
  <si>
    <t>https://leetcode-cn.com/problems/tiling-a-rectangle-with-the-fewest-squares/</t>
  </si>
  <si>
    <t>1241. 每个帖子的评论数</t>
  </si>
  <si>
    <t>https://leetcode-cn.com/problems/number-of-comments-per-post/</t>
  </si>
  <si>
    <t>1242. 多线程网页爬虫</t>
  </si>
  <si>
    <t>https://leetcode-cn.com/problems/web-crawler-multithreaded/</t>
  </si>
  <si>
    <t>1243. 数组变换</t>
  </si>
  <si>
    <t>https://leetcode-cn.com/problems/array-transformation/</t>
  </si>
  <si>
    <t>1244. 力扣排行榜</t>
  </si>
  <si>
    <t>https://leetcode-cn.com/problems/design-a-leaderboard/</t>
  </si>
  <si>
    <t>1245. 树的直径</t>
  </si>
  <si>
    <t>https://leetcode-cn.com/problems/tree-diameter/</t>
  </si>
  <si>
    <t>1246. 删除回文子数组</t>
  </si>
  <si>
    <t>https://leetcode-cn.com/problems/palindrome-removal/</t>
  </si>
  <si>
    <t>48.8%</t>
  </si>
  <si>
    <t>1247. 交换字符使得字符串相同</t>
  </si>
  <si>
    <t>https://leetcode-cn.com/problems/minimum-swaps-to-make-strings-equal/</t>
  </si>
  <si>
    <t>1248. 统计「优美子数组」</t>
  </si>
  <si>
    <t>https://leetcode-cn.com/problems/count-number-of-nice-subarrays/</t>
  </si>
  <si>
    <t>1249. 移除无效的括号</t>
  </si>
  <si>
    <t>https://leetcode-cn.com/problems/minimum-remove-to-make-valid-parentheses/</t>
  </si>
  <si>
    <t>1250. 检查「好数组」</t>
  </si>
  <si>
    <t>https://leetcode-cn.com/problems/check-if-it-is-a-good-array/</t>
  </si>
  <si>
    <t>1251. 平均售价</t>
  </si>
  <si>
    <t>https://leetcode-cn.com/problems/average-selling-price/</t>
  </si>
  <si>
    <t>1252. 奇数值单元格的数目</t>
  </si>
  <si>
    <t>https://leetcode-cn.com/problems/cells-with-odd-values-in-a-matrix/</t>
  </si>
  <si>
    <t>74.7%</t>
  </si>
  <si>
    <t>1253. 重构 2 行二进制矩阵</t>
  </si>
  <si>
    <t>https://leetcode-cn.com/problems/reconstruct-a-2-row-binary-matrix/</t>
  </si>
  <si>
    <t>1254. 统计封闭岛屿的数目</t>
  </si>
  <si>
    <t>https://leetcode-cn.com/problems/number-of-closed-islands/</t>
  </si>
  <si>
    <t>1255. 得分最高的单词集合</t>
  </si>
  <si>
    <t>https://leetcode-cn.com/problems/maximum-score-words-formed-by-letters/</t>
  </si>
  <si>
    <t>1256. 加密数字</t>
  </si>
  <si>
    <t>https://leetcode-cn.com/problems/encode-number/</t>
  </si>
  <si>
    <t>67.4%</t>
  </si>
  <si>
    <t>1257. 最小公共区域</t>
  </si>
  <si>
    <t>https://leetcode-cn.com/problems/smallest-common-region/</t>
  </si>
  <si>
    <t>1258. 近义词句子</t>
  </si>
  <si>
    <t>https://leetcode-cn.com/problems/synonymous-sentences/</t>
  </si>
  <si>
    <t>1259. 不相交的握手</t>
  </si>
  <si>
    <t>https://leetcode-cn.com/problems/handshakes-that-dont-cross/</t>
  </si>
  <si>
    <t>1260. 二维网格迁移</t>
  </si>
  <si>
    <t>https://leetcode-cn.com/problems/shift-2d-grid/</t>
  </si>
  <si>
    <t>1261. 在受污染的二叉树中查找元素</t>
  </si>
  <si>
    <t>https://leetcode-cn.com/problems/find-elements-in-a-contaminated-binary-tree/</t>
  </si>
  <si>
    <t>1262. 可被三整除的最大和</t>
  </si>
  <si>
    <t>https://leetcode-cn.com/problems/greatest-sum-divisible-by-three/</t>
  </si>
  <si>
    <t>1263. 推箱子</t>
  </si>
  <si>
    <t>https://leetcode-cn.com/problems/minimum-moves-to-move-a-box-to-their-target-location/</t>
  </si>
  <si>
    <t>1264. 页面推荐</t>
  </si>
  <si>
    <t>https://leetcode-cn.com/problems/page-recommendations/</t>
  </si>
  <si>
    <t>1265. 逆序打印不可变链表</t>
  </si>
  <si>
    <t>https://leetcode-cn.com/problems/print-immutable-linked-list-in-reverse/</t>
  </si>
  <si>
    <t>91.6%</t>
  </si>
  <si>
    <t>1266. 访问所有点的最小时间</t>
  </si>
  <si>
    <t>https://leetcode-cn.com/problems/minimum-time-visiting-all-points/</t>
  </si>
  <si>
    <t>82.5%</t>
  </si>
  <si>
    <t>1267. 统计参与通信的服务器</t>
  </si>
  <si>
    <t>https://leetcode-cn.com/problems/count-servers-that-communicate/</t>
  </si>
  <si>
    <t>1268. 搜索推荐系统</t>
  </si>
  <si>
    <t>https://leetcode-cn.com/problems/search-suggestions-system/</t>
  </si>
  <si>
    <t>1269. 停在原地的方案数</t>
  </si>
  <si>
    <t>https://leetcode-cn.com/problems/number-of-ways-to-stay-in-the-same-place-after-some-steps/</t>
  </si>
  <si>
    <t>1270. 向公司CEO汇报工作的所有人</t>
  </si>
  <si>
    <t>https://leetcode-cn.com/problems/all-people-report-to-the-given-manager/</t>
  </si>
  <si>
    <t>1271. 十六进制魔术数字</t>
  </si>
  <si>
    <t>https://leetcode-cn.com/problems/hexspeak/</t>
  </si>
  <si>
    <t>1272. 删除区间</t>
  </si>
  <si>
    <t>https://leetcode-cn.com/problems/remove-interval/</t>
  </si>
  <si>
    <t>1273. 删除树节点</t>
  </si>
  <si>
    <t>https://leetcode-cn.com/problems/delete-tree-nodes/</t>
  </si>
  <si>
    <t>1274. 矩形内船只的数目</t>
  </si>
  <si>
    <t>https://leetcode-cn.com/problems/number-of-ships-in-a-rectangle/</t>
  </si>
  <si>
    <t>1275. 找出井字棋的获胜者</t>
  </si>
  <si>
    <t>https://leetcode-cn.com/problems/find-winner-on-a-tic-tac-toe-game/</t>
  </si>
  <si>
    <t>1276. 不浪费原料的汉堡制作方案</t>
  </si>
  <si>
    <t>https://leetcode-cn.com/problems/number-of-burgers-with-no-waste-of-ingredients/</t>
  </si>
  <si>
    <t>1277. 统计全为 1 的正方形子矩阵</t>
  </si>
  <si>
    <t>https://leetcode-cn.com/problems/count-square-submatrices-with-all-ones/</t>
  </si>
  <si>
    <t>1278. 分割回文串 III</t>
  </si>
  <si>
    <t>https://leetcode-cn.com/problems/palindrome-partitioning-iii/</t>
  </si>
  <si>
    <t>1279. 红绿灯路口</t>
  </si>
  <si>
    <t>https://leetcode-cn.com/problems/traffic-light-controlled-intersection/</t>
  </si>
  <si>
    <t>1280. 学生们参加各科测试的次数</t>
  </si>
  <si>
    <t>https://leetcode-cn.com/problems/students-and-examinations/</t>
  </si>
  <si>
    <t>1281. 整数的各位积和之差</t>
  </si>
  <si>
    <t>https://leetcode-cn.com/problems/subtract-the-product-and-sum-of-digits-of-an-integer/</t>
  </si>
  <si>
    <t>83.2%</t>
  </si>
  <si>
    <t>1282. 用户分组</t>
  </si>
  <si>
    <t>https://leetcode-cn.com/problems/group-the-people-given-the-group-size-they-belong-to/</t>
  </si>
  <si>
    <t>81.2%</t>
  </si>
  <si>
    <t>1283. 使结果不超过阈值的最小除数</t>
  </si>
  <si>
    <t>https://leetcode-cn.com/problems/find-the-smallest-divisor-given-a-threshold/</t>
  </si>
  <si>
    <t>1284. 转化为全零矩阵的最少反转次数</t>
  </si>
  <si>
    <t>https://leetcode-cn.com/problems/minimum-number-of-flips-to-convert-binary-matrix-to-zero-matrix/</t>
  </si>
  <si>
    <t>1285. 找到连续区间的开始和结束数字</t>
  </si>
  <si>
    <t>https://leetcode-cn.com/problems/find-the-start-and-end-number-of-continuous-ranges/</t>
  </si>
  <si>
    <t>81.1%</t>
  </si>
  <si>
    <t>1286. 字母组合迭代器</t>
  </si>
  <si>
    <t>https://leetcode-cn.com/problems/iterator-for-combination/</t>
  </si>
  <si>
    <t>1287. 有序数组中出现次数超过25%的元素</t>
  </si>
  <si>
    <t>https://leetcode-cn.com/problems/element-appearing-more-than-25-in-sorted-array/</t>
  </si>
  <si>
    <t>1288. 删除被覆盖区间</t>
  </si>
  <si>
    <t>https://leetcode-cn.com/problems/remove-covered-intervals/</t>
  </si>
  <si>
    <t>1289. 下降路径最小和 II</t>
  </si>
  <si>
    <t>https://leetcode-cn.com/problems/minimum-falling-path-sum-ii/</t>
  </si>
  <si>
    <t>1290. 二进制链表转整数</t>
  </si>
  <si>
    <t>https://leetcode-cn.com/problems/convert-binary-number-in-a-linked-list-to-integer/</t>
  </si>
  <si>
    <t>1291. 顺次数</t>
  </si>
  <si>
    <t>https://leetcode-cn.com/problems/sequential-digits/</t>
  </si>
  <si>
    <t>1292. 元素和小于等于阈值的正方形的最大边长</t>
  </si>
  <si>
    <t>https://leetcode-cn.com/problems/maximum-side-length-of-a-square-with-sum-less-than-or-equal-to-threshold/</t>
  </si>
  <si>
    <t>1293. 网格中的最短路径</t>
  </si>
  <si>
    <t>https://leetcode-cn.com/problems/shortest-path-in-a-grid-with-obstacles-elimination/</t>
  </si>
  <si>
    <t>1294. 不同国家的天气类型</t>
  </si>
  <si>
    <t>https://leetcode-cn.com/problems/weather-type-in-each-country/</t>
  </si>
  <si>
    <t>1295. 统计位数为偶数的数字</t>
  </si>
  <si>
    <t>https://leetcode-cn.com/problems/find-numbers-with-even-number-of-digits/</t>
  </si>
  <si>
    <t>80.7%</t>
  </si>
  <si>
    <t>1296. 划分数组为连续数字的集合</t>
  </si>
  <si>
    <t>https://leetcode-cn.com/problems/divide-array-in-sets-of-k-consecutive-numbers/</t>
  </si>
  <si>
    <t>1297. 子串的最大出现次数</t>
  </si>
  <si>
    <t>https://leetcode-cn.com/problems/maximum-number-of-occurrences-of-a-substring/</t>
  </si>
  <si>
    <t>1298. 你能从盒子里获得的最大糖果数</t>
  </si>
  <si>
    <t>https://leetcode-cn.com/problems/maximum-candies-you-can-get-from-boxes/</t>
  </si>
  <si>
    <t>1299. 将每个元素替换为右侧最大元素</t>
  </si>
  <si>
    <t>https://leetcode-cn.com/problems/replace-elements-with-greatest-element-on-right-side/</t>
  </si>
  <si>
    <t>1300. 转变数组后最接近目标值的数组和</t>
  </si>
  <si>
    <t>https://leetcode-cn.com/problems/sum-of-mutated-array-closest-to-target/</t>
  </si>
  <si>
    <t>1301. 最大得分的路径数目</t>
  </si>
  <si>
    <t>https://leetcode-cn.com/problems/number-of-paths-with-max-score/</t>
  </si>
  <si>
    <t>1302. 层数最深叶子节点的和</t>
  </si>
  <si>
    <t>https://leetcode-cn.com/problems/deepest-leaves-sum/</t>
  </si>
  <si>
    <t>1303. 求团队人数</t>
  </si>
  <si>
    <t>https://leetcode-cn.com/problems/find-the-team-size/</t>
  </si>
  <si>
    <t>1304. 和为零的N个唯一整数</t>
  </si>
  <si>
    <t>https://leetcode-cn.com/problems/find-n-unique-integers-sum-up-to-zero/</t>
  </si>
  <si>
    <t>1305. 两棵二叉搜索树中的所有元素</t>
  </si>
  <si>
    <t>https://leetcode-cn.com/problems/all-elements-in-two-binary-search-trees/</t>
  </si>
  <si>
    <t>1306. 跳跃游戏 III</t>
  </si>
  <si>
    <t>https://leetcode-cn.com/problems/jump-game-iii/</t>
  </si>
  <si>
    <t>1307. 口算难题</t>
  </si>
  <si>
    <t>https://leetcode-cn.com/problems/verbal-arithmetic-puzzle/</t>
  </si>
  <si>
    <t>1308. 不同性别每日分数总计</t>
  </si>
  <si>
    <t>https://leetcode-cn.com/problems/running-total-for-different-genders/</t>
  </si>
  <si>
    <t>1309. 解码字母到整数映射</t>
  </si>
  <si>
    <t>https://leetcode-cn.com/problems/decrypt-string-from-alphabet-to-integer-mapping/</t>
  </si>
  <si>
    <t>1310. 子数组异或查询</t>
  </si>
  <si>
    <t>https://leetcode-cn.com/problems/xor-queries-of-a-subarray/</t>
  </si>
  <si>
    <t>1311. 获取你好友已观看的视频</t>
  </si>
  <si>
    <t>https://leetcode-cn.com/problems/get-watched-videos-by-your-friends/</t>
  </si>
  <si>
    <t>1312. 让字符串成为回文串的最少插入次数</t>
  </si>
  <si>
    <t>https://leetcode-cn.com/problems/minimum-insertion-steps-to-make-a-string-palindrome/</t>
  </si>
  <si>
    <t>1313. 解压缩编码列表</t>
  </si>
  <si>
    <t>https://leetcode-cn.com/problems/decompress-run-length-encoded-list/</t>
  </si>
  <si>
    <t>1314. 矩阵区域和</t>
  </si>
  <si>
    <t>https://leetcode-cn.com/problems/matrix-block-sum/</t>
  </si>
  <si>
    <t>1315. 祖父节点值为偶数的节点和</t>
  </si>
  <si>
    <t>https://leetcode-cn.com/problems/sum-of-nodes-with-even-valued-grandparent/</t>
  </si>
  <si>
    <t>1316. 不同的循环子字符串</t>
  </si>
  <si>
    <t>https://leetcode-cn.com/problems/distinct-echo-substrings/</t>
  </si>
  <si>
    <t>1317. 将整数转换为两个无零整数的和</t>
  </si>
  <si>
    <t>https://leetcode-cn.com/problems/convert-integer-to-the-sum-of-two-no-zero-integers/</t>
  </si>
  <si>
    <t>1318. 或运算的最小翻转次数</t>
  </si>
  <si>
    <t>https://leetcode-cn.com/problems/minimum-flips-to-make-a-or-b-equal-to-c/</t>
  </si>
  <si>
    <t>1319. 连通网络的操作次数</t>
  </si>
  <si>
    <t>https://leetcode-cn.com/problems/number-of-operations-to-make-network-connected/</t>
  </si>
  <si>
    <t>1320. 二指输入的的最小距离</t>
  </si>
  <si>
    <t>https://leetcode-cn.com/problems/minimum-distance-to-type-a-word-using-two-fingers/</t>
  </si>
  <si>
    <t>1321. 餐馆营业额变化增长</t>
  </si>
  <si>
    <t>https://leetcode-cn.com/problems/restaurant-growth/</t>
  </si>
  <si>
    <t>1322. 广告效果</t>
  </si>
  <si>
    <t>https://leetcode-cn.com/problems/ads-performance/</t>
  </si>
  <si>
    <t>1323. 6 和 9 组成的最大数字</t>
  </si>
  <si>
    <t>https://leetcode-cn.com/problems/maximum-69-number/</t>
  </si>
  <si>
    <t>1324. 竖直打印单词</t>
  </si>
  <si>
    <t>https://leetcode-cn.com/problems/print-words-vertically/</t>
  </si>
  <si>
    <t>1325. 删除给定值的叶子节点</t>
  </si>
  <si>
    <t>https://leetcode-cn.com/problems/delete-leaves-with-a-given-value/</t>
  </si>
  <si>
    <t>1326. 灌溉花园的最少水龙头数目</t>
  </si>
  <si>
    <t>https://leetcode-cn.com/problems/minimum-number-of-taps-to-open-to-water-a-garden/</t>
  </si>
  <si>
    <t>1327. 列出指定时间段内所有的下单产品</t>
  </si>
  <si>
    <t>https://leetcode-cn.com/problems/list-the-products-ordered-in-a-period/</t>
  </si>
  <si>
    <t>1328. 破坏回文串</t>
  </si>
  <si>
    <t>https://leetcode-cn.com/problems/break-a-palindrome/</t>
  </si>
  <si>
    <t>1329. 将矩阵按对角线排序</t>
  </si>
  <si>
    <t>https://leetcode-cn.com/problems/sort-the-matrix-diagonally/</t>
  </si>
  <si>
    <t>1330. 翻转子数组得到最大的数组值</t>
  </si>
  <si>
    <t>https://leetcode-cn.com/problems/reverse-subarray-to-maximize-array-value/</t>
  </si>
  <si>
    <t>1331. 数组序号转换</t>
  </si>
  <si>
    <t>https://leetcode-cn.com/problems/rank-transform-of-an-array/</t>
  </si>
  <si>
    <t>1332. 删除回文子序列</t>
  </si>
  <si>
    <t>https://leetcode-cn.com/problems/remove-palindromic-subsequences/</t>
  </si>
  <si>
    <t>78.0%</t>
  </si>
  <si>
    <t>1333. 餐厅过滤器</t>
  </si>
  <si>
    <t>https://leetcode-cn.com/problems/filter-restaurants-by-vegan-friendly-price-and-distance/</t>
  </si>
  <si>
    <t>1334. 阈值距离内邻居最少的城市</t>
  </si>
  <si>
    <t>https://leetcode-cn.com/problems/find-the-city-with-the-smallest-number-of-neighbors-at-a-threshold-distance/</t>
  </si>
  <si>
    <t>1335. 工作计划的最低难度</t>
  </si>
  <si>
    <t>https://leetcode-cn.com/problems/minimum-difficulty-of-a-job-schedule/</t>
  </si>
  <si>
    <t>1336. 每次访问的交易次数</t>
  </si>
  <si>
    <t>https://leetcode-cn.com/problems/number-of-transactions-per-visit/</t>
  </si>
  <si>
    <t>1337. 矩阵中战斗力最弱的 K 行</t>
  </si>
  <si>
    <t>https://leetcode-cn.com/problems/the-k-weakest-rows-in-a-matrix/</t>
  </si>
  <si>
    <t>1338. 数组大小减半</t>
  </si>
  <si>
    <t>https://leetcode-cn.com/problems/reduce-array-size-to-the-half/</t>
  </si>
  <si>
    <t>64.3%</t>
  </si>
  <si>
    <t>1339. 分裂二叉树的最大乘积</t>
  </si>
  <si>
    <t>https://leetcode-cn.com/problems/maximum-product-of-splitted-binary-tree/</t>
  </si>
  <si>
    <t>1340. 跳跃游戏 V</t>
  </si>
  <si>
    <t>https://leetcode-cn.com/problems/jump-game-v/</t>
  </si>
  <si>
    <t>1341. 电影评分</t>
  </si>
  <si>
    <t>https://leetcode-cn.com/problems/movie-rating/</t>
  </si>
  <si>
    <t>1342. 将数字变成 0 的操作次数</t>
  </si>
  <si>
    <t>https://leetcode-cn.com/problems/number-of-steps-to-reduce-a-number-to-zero/</t>
  </si>
  <si>
    <t>83.0%</t>
  </si>
  <si>
    <t>1343. 大小为 K 且平均值大于等于阈值的子数组数目</t>
  </si>
  <si>
    <t>https://leetcode-cn.com/problems/number-of-sub-arrays-of-size-k-and-average-greater-than-or-equal-to-threshold/</t>
  </si>
  <si>
    <t>1344. 时钟指针的夹角</t>
  </si>
  <si>
    <t>https://leetcode-cn.com/problems/angle-between-hands-of-a-clock/</t>
  </si>
  <si>
    <t>1345. 跳跃游戏 IV</t>
  </si>
  <si>
    <t>https://leetcode-cn.com/problems/jump-game-iv/</t>
  </si>
  <si>
    <t>1346. 检查整数及其两倍数是否存在</t>
  </si>
  <si>
    <t>https://leetcode-cn.com/problems/check-if-n-and-its-double-exist/</t>
  </si>
  <si>
    <t>1347. 制造字母异位词的最小步骤数</t>
  </si>
  <si>
    <t>https://leetcode-cn.com/problems/minimum-number-of-steps-to-make-two-strings-anagram/</t>
  </si>
  <si>
    <t>1348. 推文计数</t>
  </si>
  <si>
    <t>https://leetcode-cn.com/problems/tweet-counts-per-frequency/</t>
  </si>
  <si>
    <t>1349. 参加考试的最大学生数</t>
  </si>
  <si>
    <t>https://leetcode-cn.com/problems/maximum-students-taking-exam/</t>
  </si>
  <si>
    <t>1350. 院系无效的学生</t>
  </si>
  <si>
    <t>https://leetcode-cn.com/problems/students-with-invalid-departments/</t>
  </si>
  <si>
    <t>85.0%</t>
  </si>
  <si>
    <t>1351. 统计有序矩阵中的负数</t>
  </si>
  <si>
    <t>https://leetcode-cn.com/problems/count-negative-numbers-in-a-sorted-matrix/</t>
  </si>
  <si>
    <t>75.4%</t>
  </si>
  <si>
    <t>1352. 最后 K 个数的乘积</t>
  </si>
  <si>
    <t>https://leetcode-cn.com/problems/product-of-the-last-k-numbers/</t>
  </si>
  <si>
    <t>1353. 最多可以参加的会议数目</t>
  </si>
  <si>
    <t>https://leetcode-cn.com/problems/maximum-number-of-events-that-can-be-attended/</t>
  </si>
  <si>
    <t>28.8%</t>
  </si>
  <si>
    <t>1354. 多次求和构造目标数组</t>
  </si>
  <si>
    <t>https://leetcode-cn.com/problems/construct-target-array-with-multiple-sums/</t>
  </si>
  <si>
    <t>28.0%</t>
  </si>
  <si>
    <t>1355. 活动参与者</t>
  </si>
  <si>
    <t>https://leetcode-cn.com/problems/activity-participants/</t>
  </si>
  <si>
    <t>1356. 根据数字二进制下 1 的数目排序</t>
  </si>
  <si>
    <t>https://leetcode-cn.com/problems/sort-integers-by-the-number-of-1-bits/</t>
  </si>
  <si>
    <t>1357. 每隔 n 个顾客打折</t>
  </si>
  <si>
    <t>https://leetcode-cn.com/problems/apply-discount-every-n-orders/</t>
  </si>
  <si>
    <t>1358. 包含所有三种字符的子字符串数目</t>
  </si>
  <si>
    <t>https://leetcode-cn.com/problems/number-of-substrings-containing-all-three-characters/</t>
  </si>
  <si>
    <t>1359. 有效的快递序列数目</t>
  </si>
  <si>
    <t>https://leetcode-cn.com/problems/count-all-valid-pickup-and-delivery-options/</t>
  </si>
  <si>
    <t>1360. 日期之间隔几天</t>
  </si>
  <si>
    <t>https://leetcode-cn.com/problems/number-of-days-between-two-dates/</t>
  </si>
  <si>
    <t>1361. 验证二叉树</t>
  </si>
  <si>
    <t>https://leetcode-cn.com/problems/validate-binary-tree-nodes/</t>
  </si>
  <si>
    <t>1362. 最接近的因数</t>
  </si>
  <si>
    <t>https://leetcode-cn.com/problems/closest-divisors/</t>
  </si>
  <si>
    <t>1363. 形成三的最大倍数</t>
  </si>
  <si>
    <t>https://leetcode-cn.com/problems/largest-multiple-of-three/</t>
  </si>
  <si>
    <t>36.8%</t>
  </si>
  <si>
    <t>1364. 顾客的可信联系人数量</t>
  </si>
  <si>
    <t>https://leetcode-cn.com/problems/number-of-trusted-contacts-of-a-customer/</t>
  </si>
  <si>
    <t>1365. 有多少小于当前数字的数字</t>
  </si>
  <si>
    <t>https://leetcode-cn.com/problems/how-many-numbers-are-smaller-than-the-current-number/</t>
  </si>
  <si>
    <t>82.4%</t>
  </si>
  <si>
    <t>1366. 通过投票对团队排名</t>
  </si>
  <si>
    <t>https://leetcode-cn.com/problems/rank-teams-by-votes/</t>
  </si>
  <si>
    <t>1367. 二叉树中的列表</t>
  </si>
  <si>
    <t>https://leetcode-cn.com/problems/linked-list-in-binary-tree/</t>
  </si>
  <si>
    <t>1368. 使网格图至少有一条有效路径的最小代价</t>
  </si>
  <si>
    <t>https://leetcode-cn.com/problems/minimum-cost-to-make-at-least-one-valid-path-in-a-grid/</t>
  </si>
  <si>
    <t>1369. 获取最近第二次的活动</t>
  </si>
  <si>
    <t>https://leetcode-cn.com/problems/get-the-second-most-recent-activity/</t>
  </si>
  <si>
    <t>1370. 上升下降字符串</t>
  </si>
  <si>
    <t>https://leetcode-cn.com/problems/increasing-decreasing-string/</t>
  </si>
  <si>
    <t>1371. 每个元音包含偶数次的最长子字符串</t>
  </si>
  <si>
    <t>https://leetcode-cn.com/problems/find-the-longest-substring-containing-vowels-in-even-counts/</t>
  </si>
  <si>
    <t>1372. 二叉树中的最长交错路径</t>
  </si>
  <si>
    <t>https://leetcode-cn.com/problems/longest-zigzag-path-in-a-binary-tree/</t>
  </si>
  <si>
    <t>1373. 二叉搜索子树的最大键值和</t>
  </si>
  <si>
    <t>https://leetcode-cn.com/problems/maximum-sum-bst-in-binary-tree/</t>
  </si>
  <si>
    <t>1374. 生成每种字符都是奇数个的字符串</t>
  </si>
  <si>
    <t>https://leetcode-cn.com/problems/generate-a-string-with-characters-that-have-odd-counts/</t>
  </si>
  <si>
    <t>1375. 二进制字符串前缀一致的次数</t>
  </si>
  <si>
    <t>https://leetcode-cn.com/problems/number-of-times-binary-string-is-prefix-aligned/</t>
  </si>
  <si>
    <t>1376. 通知所有员工所需的时间</t>
  </si>
  <si>
    <t>https://leetcode-cn.com/problems/time-needed-to-inform-all-employees/</t>
  </si>
  <si>
    <t>1377. T 秒后青蛙的位置</t>
  </si>
  <si>
    <t>https://leetcode-cn.com/problems/frog-position-after-t-seconds/</t>
  </si>
  <si>
    <t>1378. 使用唯一标识码替换员工ID</t>
  </si>
  <si>
    <t>https://leetcode-cn.com/problems/replace-employee-id-with-the-unique-identifier/</t>
  </si>
  <si>
    <t>86.9%</t>
  </si>
  <si>
    <t>1379. 找出克隆二叉树中的相同节点</t>
  </si>
  <si>
    <t>https://leetcode-cn.com/problems/find-a-corresponding-node-of-a-binary-tree-in-a-clone-of-that-tree/</t>
  </si>
  <si>
    <t>84.0%</t>
  </si>
  <si>
    <t>1380. 矩阵中的幸运数</t>
  </si>
  <si>
    <t>https://leetcode-cn.com/problems/lucky-numbers-in-a-matrix/</t>
  </si>
  <si>
    <t>1381. 设计一个支持增量操作的栈</t>
  </si>
  <si>
    <t>https://leetcode-cn.com/problems/design-a-stack-with-increment-operation/</t>
  </si>
  <si>
    <t>1382. 将二叉搜索树变平衡</t>
  </si>
  <si>
    <t>https://leetcode-cn.com/problems/balance-a-binary-search-tree/</t>
  </si>
  <si>
    <t>1383. 最大的团队表现值</t>
  </si>
  <si>
    <t>https://leetcode-cn.com/problems/maximum-performance-of-a-team/</t>
  </si>
  <si>
    <t>1384. 按年度列出销售总额</t>
  </si>
  <si>
    <t>https://leetcode-cn.com/problems/total-sales-amount-by-year/</t>
  </si>
  <si>
    <t>1385. 两个数组间的距离值</t>
  </si>
  <si>
    <t>https://leetcode-cn.com/problems/find-the-distance-value-between-two-arrays/</t>
  </si>
  <si>
    <t>1386. 安排电影院座位</t>
  </si>
  <si>
    <t>https://leetcode-cn.com/problems/cinema-seat-allocation/</t>
  </si>
  <si>
    <t>32.1%</t>
  </si>
  <si>
    <t>1387. 将整数按权重排序</t>
  </si>
  <si>
    <t>https://leetcode-cn.com/problems/sort-integers-by-the-power-value/</t>
  </si>
  <si>
    <t>1388. 3n 块披萨</t>
  </si>
  <si>
    <t>https://leetcode-cn.com/problems/pizza-with-3n-slices/</t>
  </si>
  <si>
    <t>1389. 按既定顺序创建目标数组</t>
  </si>
  <si>
    <t>https://leetcode-cn.com/problems/create-target-array-in-the-given-order/</t>
  </si>
  <si>
    <t>1390. 四因数</t>
  </si>
  <si>
    <t>https://leetcode-cn.com/problems/four-divisors/</t>
  </si>
  <si>
    <t>1391. 检查网格中是否存在有效路径</t>
  </si>
  <si>
    <t>https://leetcode-cn.com/problems/check-if-there-is-a-valid-path-in-a-grid/</t>
  </si>
  <si>
    <t>40.6%</t>
  </si>
  <si>
    <t>1392. 最长快乐前缀</t>
  </si>
  <si>
    <t>https://leetcode-cn.com/problems/longest-happy-prefix/</t>
  </si>
  <si>
    <t>1393. 股票的资本损益</t>
  </si>
  <si>
    <t>https://leetcode-cn.com/problems/capital-gainloss/</t>
  </si>
  <si>
    <t>85.6%</t>
  </si>
  <si>
    <t>1394. 找出数组中的幸运数</t>
  </si>
  <si>
    <t>https://leetcode-cn.com/problems/find-lucky-integer-in-an-array/</t>
  </si>
  <si>
    <t>1395. 统计作战单位数</t>
  </si>
  <si>
    <t>https://leetcode-cn.com/problems/count-number-of-teams/</t>
  </si>
  <si>
    <t>1396. 设计地铁系统</t>
  </si>
  <si>
    <t>https://leetcode-cn.com/problems/design-underground-system/</t>
  </si>
  <si>
    <t>1397. 找到所有好字符串</t>
  </si>
  <si>
    <t>https://leetcode-cn.com/problems/find-all-good-strings/</t>
  </si>
  <si>
    <t>1398. 购买了产品 A 和产品 B 却没有购买产品 C 的顾客</t>
  </si>
  <si>
    <t>https://leetcode-cn.com/problems/customers-who-bought-products-a-and-b-but-not-c/</t>
  </si>
  <si>
    <t>1399. 统计最大组的数目</t>
  </si>
  <si>
    <t>https://leetcode-cn.com/problems/count-largest-group/</t>
  </si>
  <si>
    <t>1400. 构造 K 个回文字符串</t>
  </si>
  <si>
    <t>https://leetcode-cn.com/problems/construct-k-palindrome-strings/</t>
  </si>
  <si>
    <t>1401. 圆和矩形是否有重叠</t>
  </si>
  <si>
    <t>https://leetcode-cn.com/problems/circle-and-rectangle-overlapping/</t>
  </si>
  <si>
    <t>1402. 做菜顺序</t>
  </si>
  <si>
    <t>https://leetcode-cn.com/problems/reducing-dishes/</t>
  </si>
  <si>
    <t>1403. 非递增顺序的最小子序列</t>
  </si>
  <si>
    <t>https://leetcode-cn.com/problems/minimum-subsequence-in-non-increasing-order/</t>
  </si>
  <si>
    <t>1404. 将二进制表示减到 1 的步骤数</t>
  </si>
  <si>
    <t>https://leetcode-cn.com/problems/number-of-steps-to-reduce-a-number-in-binary-representation-to-one/</t>
  </si>
  <si>
    <t>1405. 最长快乐字符串</t>
  </si>
  <si>
    <t>https://leetcode-cn.com/problems/longest-happy-string/</t>
  </si>
  <si>
    <t>1406. 石子游戏 III</t>
  </si>
  <si>
    <t>https://leetcode-cn.com/problems/stone-game-iii/</t>
  </si>
  <si>
    <t>1407. 排名靠前的旅行者</t>
  </si>
  <si>
    <t>https://leetcode-cn.com/problems/top-travellers/</t>
  </si>
  <si>
    <t>1408. 数组中的字符串匹配</t>
  </si>
  <si>
    <t>https://leetcode-cn.com/problems/string-matching-in-an-array/</t>
  </si>
  <si>
    <t>1409. 查询带键的排列</t>
  </si>
  <si>
    <t>https://leetcode-cn.com/problems/queries-on-a-permutation-with-key/</t>
  </si>
  <si>
    <t>1410. HTML 实体解析器</t>
  </si>
  <si>
    <t>https://leetcode-cn.com/problems/html-entity-parser/</t>
  </si>
  <si>
    <t>1411. 给 N x 3 网格图涂色的方案数</t>
  </si>
  <si>
    <t>https://leetcode-cn.com/problems/number-of-ways-to-paint-n-3-grid/</t>
  </si>
  <si>
    <t>1412. 查找成绩处于中游的学生</t>
  </si>
  <si>
    <t>https://leetcode-cn.com/problems/find-the-quiet-students-in-all-exams/</t>
  </si>
  <si>
    <t>1413. 逐步求和得到正数的最小值</t>
  </si>
  <si>
    <t>https://leetcode-cn.com/problems/minimum-value-to-get-positive-step-by-step-sum/</t>
  </si>
  <si>
    <t>1414. 和为 K 的最少斐波那契数字数目</t>
  </si>
  <si>
    <t>https://leetcode-cn.com/problems/find-the-minimum-number-of-fibonacci-numbers-whose-sum-is-k/</t>
  </si>
  <si>
    <t>1415. 长度为 n 的开心字符串中字典序第 k 小的字符串</t>
  </si>
  <si>
    <t>https://leetcode-cn.com/problems/the-k-th-lexicographical-string-of-all-happy-strings-of-length-n/</t>
  </si>
  <si>
    <t>1416. 恢复数组</t>
  </si>
  <si>
    <t>https://leetcode-cn.com/problems/restore-the-array/</t>
  </si>
  <si>
    <t>1417. 重新格式化字符串</t>
  </si>
  <si>
    <t>https://leetcode-cn.com/problems/reformat-the-string/</t>
  </si>
  <si>
    <t>1418. 点菜展示表</t>
  </si>
  <si>
    <t>https://leetcode-cn.com/problems/display-table-of-food-orders-in-a-restaurant/</t>
  </si>
  <si>
    <t>1419. 数青蛙</t>
  </si>
  <si>
    <t>https://leetcode-cn.com/problems/minimum-number-of-frogs-croaking/</t>
  </si>
  <si>
    <t>1420. 生成数组</t>
  </si>
  <si>
    <t>https://leetcode-cn.com/problems/build-array-where-you-can-find-the-maximum-exactly-k-comparisons/</t>
  </si>
  <si>
    <t>1421. 净现值查询</t>
  </si>
  <si>
    <t>https://leetcode-cn.com/problems/npv-queries/</t>
  </si>
  <si>
    <t>1422. 分割字符串的最大得分</t>
  </si>
  <si>
    <t>https://leetcode-cn.com/problems/maximum-score-after-splitting-a-string/</t>
  </si>
  <si>
    <t>1423. 可获得的最大点数</t>
  </si>
  <si>
    <t>https://leetcode-cn.com/problems/maximum-points-you-can-obtain-from-cards/</t>
  </si>
  <si>
    <t>1424. 对角线遍历 II</t>
  </si>
  <si>
    <t>https://leetcode-cn.com/problems/diagonal-traverse-ii/</t>
  </si>
  <si>
    <t>1425. 带限制的子序列和</t>
  </si>
  <si>
    <t>https://leetcode-cn.com/problems/constrained-subsequence-sum/</t>
  </si>
  <si>
    <t>1426. 数元素</t>
  </si>
  <si>
    <t>https://leetcode-cn.com/problems/counting-elements/</t>
  </si>
  <si>
    <t>70.5%</t>
  </si>
  <si>
    <t>1427. 字符串的左右移</t>
  </si>
  <si>
    <t>https://leetcode-cn.com/problems/perform-string-shifts/</t>
  </si>
  <si>
    <t>1428. 至少有一个 1 的最左端列</t>
  </si>
  <si>
    <t>https://leetcode-cn.com/problems/leftmost-column-with-at-least-a-one/</t>
  </si>
  <si>
    <t>1429. 第一个唯一数字</t>
  </si>
  <si>
    <t>https://leetcode-cn.com/problems/first-unique-number/</t>
  </si>
  <si>
    <t>1430. 判断给定的序列是否是二叉树从根到叶的路径</t>
  </si>
  <si>
    <t>https://leetcode-cn.com/problems/check-if-a-string-is-a-valid-sequence-from-root-to-leaves-path-in-a-binary-tree/</t>
  </si>
  <si>
    <t>1431. 拥有最多糖果的孩子</t>
  </si>
  <si>
    <t>https://leetcode-cn.com/problems/kids-with-the-greatest-number-of-candies/</t>
  </si>
  <si>
    <t>1432. 改变一个整数能得到的最大差值</t>
  </si>
  <si>
    <t>https://leetcode-cn.com/problems/max-difference-you-can-get-from-changing-an-integer/</t>
  </si>
  <si>
    <t>1433. 检查一个字符串是否可以打破另一个字符串</t>
  </si>
  <si>
    <t>https://leetcode-cn.com/problems/check-if-a-string-can-break-another-string/</t>
  </si>
  <si>
    <t>1434. 每个人戴不同帽子的方案数</t>
  </si>
  <si>
    <t>https://leetcode-cn.com/problems/number-of-ways-to-wear-different-hats-to-each-other/</t>
  </si>
  <si>
    <t>1435. 制作会话柱状图</t>
  </si>
  <si>
    <t>https://leetcode-cn.com/problems/create-a-session-bar-chart/</t>
  </si>
  <si>
    <t>62.8%</t>
  </si>
  <si>
    <t>1436. 旅行终点站</t>
  </si>
  <si>
    <t>https://leetcode-cn.com/problems/destination-city/</t>
  </si>
  <si>
    <t>1437. 是否所有 1 都至少相隔 k 个元素</t>
  </si>
  <si>
    <t>https://leetcode-cn.com/problems/check-if-all-1s-are-at-least-length-k-places-away/</t>
  </si>
  <si>
    <t>1438. 绝对差不超过限制的最长连续子数组</t>
  </si>
  <si>
    <t>https://leetcode-cn.com/problems/longest-continuous-subarray-with-absolute-diff-less-than-or-equal-to-limit/</t>
  </si>
  <si>
    <t>1439. 有序矩阵中的第 k 个最小数组和</t>
  </si>
  <si>
    <t>https://leetcode-cn.com/problems/find-the-kth-smallest-sum-of-a-matrix-with-sorted-rows/</t>
  </si>
  <si>
    <t>1440. 计算布尔表达式的值</t>
  </si>
  <si>
    <t>https://leetcode-cn.com/problems/evaluate-boolean-expression/</t>
  </si>
  <si>
    <t>1441. 用栈操作构建数组</t>
  </si>
  <si>
    <t>https://leetcode-cn.com/problems/build-an-array-with-stack-operations/</t>
  </si>
  <si>
    <t>64.9%</t>
  </si>
  <si>
    <t>1442. 形成两个异或相等数组的三元组数目</t>
  </si>
  <si>
    <t>https://leetcode-cn.com/problems/count-triplets-that-can-form-two-arrays-of-equal-xor/</t>
  </si>
  <si>
    <t>1443. 收集树上所有苹果的最少时间</t>
  </si>
  <si>
    <t>https://leetcode-cn.com/problems/minimum-time-to-collect-all-apples-in-a-tree/</t>
  </si>
  <si>
    <t>1444. 切披萨的方案数</t>
  </si>
  <si>
    <t>https://leetcode-cn.com/problems/number-of-ways-of-cutting-a-pizza/</t>
  </si>
  <si>
    <t>1445. 苹果和桔子</t>
  </si>
  <si>
    <t>https://leetcode-cn.com/problems/apples-oranges/</t>
  </si>
  <si>
    <t>86.0%</t>
  </si>
  <si>
    <t>1446. 连续字符</t>
  </si>
  <si>
    <t>https://leetcode-cn.com/problems/consecutive-characters/</t>
  </si>
  <si>
    <t>1447. 最简分数</t>
  </si>
  <si>
    <t>https://leetcode-cn.com/problems/simplified-fractions/</t>
  </si>
  <si>
    <t>1448. 统计二叉树中好节点的数目</t>
  </si>
  <si>
    <t>https://leetcode-cn.com/problems/count-good-nodes-in-binary-tree/</t>
  </si>
  <si>
    <t>1449. 数位成本和为目标值的最大数字</t>
  </si>
  <si>
    <t>https://leetcode-cn.com/problems/form-largest-integer-with-digits-that-add-up-to-target/</t>
  </si>
  <si>
    <t>1450. 在既定时间做作业的学生人数</t>
  </si>
  <si>
    <t>https://leetcode-cn.com/problems/number-of-students-doing-homework-at-a-given-time/</t>
  </si>
  <si>
    <t>1451. 重新排列句子中的单词</t>
  </si>
  <si>
    <t>https://leetcode-cn.com/problems/rearrange-words-in-a-sentence/</t>
  </si>
  <si>
    <t>1452. 收藏清单</t>
  </si>
  <si>
    <t>https://leetcode-cn.com/problems/people-whose-list-of-favorite-companies-is-not-a-subset-of-another-list/</t>
  </si>
  <si>
    <t>1453. 圆形靶内的最大飞镖数量</t>
  </si>
  <si>
    <t>https://leetcode-cn.com/problems/maximum-number-of-darts-inside-of-a-circular-dartboard/</t>
  </si>
  <si>
    <t>1454. 活跃用户</t>
  </si>
  <si>
    <t>https://leetcode-cn.com/problems/active-users/</t>
  </si>
  <si>
    <t>1455. 检查单词是否为句中其他单词的前缀</t>
  </si>
  <si>
    <t>https://leetcode-cn.com/problems/check-if-a-word-occurs-as-a-prefix-of-any-word-in-a-sentence/</t>
  </si>
  <si>
    <t>1456. 定长子串中元音的最大数目</t>
  </si>
  <si>
    <t>https://leetcode-cn.com/problems/maximum-number-of-vowels-in-a-substring-of-given-length/</t>
  </si>
  <si>
    <t>1457. 二叉树中的伪回文路径</t>
  </si>
  <si>
    <t>https://leetcode-cn.com/problems/pseudo-palindromic-paths-in-a-binary-tree/</t>
  </si>
  <si>
    <t>1458. 两个子序列的最大点积</t>
  </si>
  <si>
    <t>https://leetcode-cn.com/problems/max-dot-product-of-two-subsequences/</t>
  </si>
  <si>
    <t>1459. 矩形面积</t>
  </si>
  <si>
    <t>https://leetcode-cn.com/problems/rectangles-area/</t>
  </si>
  <si>
    <t>1460. 通过翻转子数组使两个数组相等</t>
  </si>
  <si>
    <t>https://leetcode-cn.com/problems/make-two-arrays-equal-by-reversing-sub-arrays/</t>
  </si>
  <si>
    <t>1461. 检查一个字符串是否包含所有长度为 K 的二进制子串</t>
  </si>
  <si>
    <t>https://leetcode-cn.com/problems/check-if-a-string-contains-all-binary-codes-of-size-k/</t>
  </si>
  <si>
    <t>1462. 课程表 IV</t>
  </si>
  <si>
    <t>https://leetcode-cn.com/problems/course-schedule-iv/</t>
  </si>
  <si>
    <t>1463. 摘樱桃 II</t>
  </si>
  <si>
    <t>https://leetcode-cn.com/problems/cherry-pickup-ii/</t>
  </si>
  <si>
    <t>1464. 数组中两元素的最大乘积</t>
  </si>
  <si>
    <t>https://leetcode-cn.com/problems/maximum-product-of-two-elements-in-an-array/</t>
  </si>
  <si>
    <t>1465. 切割后面积最大的蛋糕</t>
  </si>
  <si>
    <t>https://leetcode-cn.com/problems/maximum-area-of-a-piece-of-cake-after-horizontal-and-vertical-cuts/</t>
  </si>
  <si>
    <t>31.7%</t>
  </si>
  <si>
    <t>1466. 重新规划路线</t>
  </si>
  <si>
    <t>https://leetcode-cn.com/problems/reorder-routes-to-make-all-paths-lead-to-the-city-zero/</t>
  </si>
  <si>
    <t>1467. 两个盒子中球的颜色数相同的概率</t>
  </si>
  <si>
    <t>https://leetcode-cn.com/problems/probability-of-a-two-boxes-having-the-same-number-of-distinct-balls/</t>
  </si>
  <si>
    <t>1468. 计算税后工资</t>
  </si>
  <si>
    <t>https://leetcode-cn.com/problems/calculate-salaries/</t>
  </si>
  <si>
    <t>1469. 寻找所有的独生节点</t>
  </si>
  <si>
    <t>https://leetcode-cn.com/problems/find-all-the-lonely-nodes/</t>
  </si>
  <si>
    <t>1470. 重新排列数组</t>
  </si>
  <si>
    <t>https://leetcode-cn.com/problems/shuffle-the-array/</t>
  </si>
  <si>
    <t>84.1%</t>
  </si>
  <si>
    <t>1471. 数组中的 k 个最强值</t>
  </si>
  <si>
    <t>https://leetcode-cn.com/problems/the-k-strongest-values-in-an-array/</t>
  </si>
  <si>
    <t>1472. 设计浏览器历史记录</t>
  </si>
  <si>
    <t>https://leetcode-cn.com/problems/design-browser-history/</t>
  </si>
  <si>
    <t>1473. 粉刷房子 III</t>
  </si>
  <si>
    <t>https://leetcode-cn.com/problems/paint-house-iii/</t>
  </si>
  <si>
    <t>1474. 删除链表 M 个节点之后的 N 个节点</t>
  </si>
  <si>
    <t>https://leetcode-cn.com/problems/delete-n-nodes-after-m-nodes-of-a-linked-list/</t>
  </si>
  <si>
    <t>71.4%</t>
  </si>
  <si>
    <t>1475. 商品折扣后的最终价格</t>
  </si>
  <si>
    <t>https://leetcode-cn.com/problems/final-prices-with-a-special-discount-in-a-shop/</t>
  </si>
  <si>
    <t>1476. 子矩形查询</t>
  </si>
  <si>
    <t>https://leetcode-cn.com/problems/subrectangle-queries/</t>
  </si>
  <si>
    <t>86.3%</t>
  </si>
  <si>
    <t>1477. 找两个和为目标值且不重叠的子数组</t>
  </si>
  <si>
    <t>https://leetcode-cn.com/problems/find-two-non-overlapping-sub-arrays-each-with-target-sum/</t>
  </si>
  <si>
    <t>29.6%</t>
  </si>
  <si>
    <t>1478. 安排邮筒</t>
  </si>
  <si>
    <t>https://leetcode-cn.com/problems/allocate-mailboxes/</t>
  </si>
  <si>
    <t>1479. 周内每天的销售情况</t>
  </si>
  <si>
    <t>https://leetcode-cn.com/problems/sales-by-day-of-the-week/</t>
  </si>
  <si>
    <t>1480. 一维数组的动态和</t>
  </si>
  <si>
    <t>https://leetcode-cn.com/problems/running-sum-of-1d-array/</t>
  </si>
  <si>
    <t>1481. 不同整数的最少数目</t>
  </si>
  <si>
    <t>https://leetcode-cn.com/problems/least-number-of-unique-integers-after-k-removals/</t>
  </si>
  <si>
    <t>1482. 制作 m 束花所需的最少天数</t>
  </si>
  <si>
    <t>https://leetcode-cn.com/problems/minimum-number-of-days-to-make-m-bouquets/</t>
  </si>
  <si>
    <t>1483. 树节点的第 K 个祖先</t>
  </si>
  <si>
    <t>https://leetcode-cn.com/problems/kth-ancestor-of-a-tree-node/</t>
  </si>
  <si>
    <t>31.2%</t>
  </si>
  <si>
    <t>1484. 按日期分组销售产品</t>
  </si>
  <si>
    <t>https://leetcode-cn.com/problems/group-sold-products-by-the-date/</t>
  </si>
  <si>
    <t>1485. 克隆含随机指针的二叉树</t>
  </si>
  <si>
    <t>https://leetcode-cn.com/problems/clone-binary-tree-with-random-pointer/</t>
  </si>
  <si>
    <t>79.6%</t>
  </si>
  <si>
    <t>1486. 数组异或操作</t>
  </si>
  <si>
    <t>https://leetcode-cn.com/problems/xor-operation-in-an-array/</t>
  </si>
  <si>
    <t>85.7%</t>
  </si>
  <si>
    <t>1487. 保证文件名唯一</t>
  </si>
  <si>
    <t>https://leetcode-cn.com/problems/making-file-names-unique/</t>
  </si>
  <si>
    <t>1488. 避免洪水泛滥</t>
  </si>
  <si>
    <t>https://leetcode-cn.com/problems/avoid-flood-in-the-city/</t>
  </si>
  <si>
    <t>24.8%</t>
  </si>
  <si>
    <t>1489. 找到最小生成树里的关键边和伪关键边</t>
  </si>
  <si>
    <t>https://leetcode-cn.com/problems/find-critical-and-pseudo-critical-edges-in-minimum-spanning-tree/</t>
  </si>
  <si>
    <t>1490. 克隆 N 叉树</t>
  </si>
  <si>
    <t>https://leetcode-cn.com/problems/clone-n-ary-tree/</t>
  </si>
  <si>
    <t>1491. 去掉最低工资和最高工资后的工资平均值</t>
  </si>
  <si>
    <t>https://leetcode-cn.com/problems/average-salary-excluding-the-minimum-and-maximum-salary/</t>
  </si>
  <si>
    <t>1492. n 的第 k 个因子</t>
  </si>
  <si>
    <t>https://leetcode-cn.com/problems/the-kth-factor-of-n/</t>
  </si>
  <si>
    <t>1493. 删掉一个元素以后全为 1 的最长子数组</t>
  </si>
  <si>
    <t>https://leetcode-cn.com/problems/longest-subarray-of-1s-after-deleting-one-element/</t>
  </si>
  <si>
    <t>1494. 并行课程 II</t>
  </si>
  <si>
    <t>https://leetcode-cn.com/problems/parallel-courses-ii/</t>
  </si>
  <si>
    <t>38.1%</t>
  </si>
  <si>
    <t>1495. 上月播放的儿童适宜电影</t>
  </si>
  <si>
    <t>https://leetcode-cn.com/problems/friendly-movies-streamed-last-month/</t>
  </si>
  <si>
    <t>1496. 判断路径是否相交</t>
  </si>
  <si>
    <t>https://leetcode-cn.com/problems/path-crossing/</t>
  </si>
  <si>
    <t>1497. 检查数组对是否可以被 k 整除</t>
  </si>
  <si>
    <t>https://leetcode-cn.com/problems/check-if-array-pairs-are-divisible-by-k/</t>
  </si>
  <si>
    <t>1498. 满足条件的子序列数目</t>
  </si>
  <si>
    <t>https://leetcode-cn.com/problems/number-of-subsequences-that-satisfy-the-given-sum-condition/</t>
  </si>
  <si>
    <t>1499. 满足不等式的最大值</t>
  </si>
  <si>
    <t>https://leetcode-cn.com/problems/max-value-of-equation/</t>
  </si>
  <si>
    <t>1500. 设计文件分享系统</t>
  </si>
  <si>
    <t>https://leetcode-cn.com/problems/design-a-file-sharing-system/</t>
  </si>
  <si>
    <t>1501. 可以放心投资的国家</t>
  </si>
  <si>
    <t>https://leetcode-cn.com/problems/countries-you-can-safely-invest-in/</t>
  </si>
  <si>
    <t>1502. 判断能否形成等差数列</t>
  </si>
  <si>
    <t>https://leetcode-cn.com/problems/can-make-arithmetic-progression-from-sequence/</t>
  </si>
  <si>
    <t>1503. 所有蚂蚁掉下来前的最后一刻</t>
  </si>
  <si>
    <t>https://leetcode-cn.com/problems/last-moment-before-all-ants-fall-out-of-a-plank/</t>
  </si>
  <si>
    <t>1504. 统计全 1 子矩形</t>
  </si>
  <si>
    <t>https://leetcode-cn.com/problems/count-submatrices-with-all-ones/</t>
  </si>
  <si>
    <t>1505. 最多 K 次交换相邻数位后得到的最小整数</t>
  </si>
  <si>
    <t>https://leetcode-cn.com/problems/minimum-possible-integer-after-at-most-k-adjacent-swaps-on-digits/</t>
  </si>
  <si>
    <t>1506. 找到 N 叉树的根节点</t>
  </si>
  <si>
    <t>https://leetcode-cn.com/problems/find-root-of-n-ary-tree/</t>
  </si>
  <si>
    <t>81.9%</t>
  </si>
  <si>
    <t>1507. 转变日期格式</t>
  </si>
  <si>
    <t>https://leetcode-cn.com/problems/reformat-date/</t>
  </si>
  <si>
    <t>1508. 子数组和排序后的区间和</t>
  </si>
  <si>
    <t>https://leetcode-cn.com/problems/range-sum-of-sorted-subarray-sums/</t>
  </si>
  <si>
    <t>1509. 三次操作后最大值与最小值的最小差</t>
  </si>
  <si>
    <t>https://leetcode-cn.com/problems/minimum-difference-between-largest-and-smallest-value-in-three-moves/</t>
  </si>
  <si>
    <t>1510. 石子游戏 IV</t>
  </si>
  <si>
    <t>https://leetcode-cn.com/problems/stone-game-iv/</t>
  </si>
  <si>
    <t>1511. 消费者下单频率</t>
  </si>
  <si>
    <t>https://leetcode-cn.com/problems/customer-order-frequency/</t>
  </si>
  <si>
    <t>1512. 好数对的数目</t>
  </si>
  <si>
    <t>https://leetcode-cn.com/problems/number-of-good-pairs/</t>
  </si>
  <si>
    <t>84.9%</t>
  </si>
  <si>
    <t>1513. 仅含 1 的子串数</t>
  </si>
  <si>
    <t>https://leetcode-cn.com/problems/number-of-substrings-with-only-1s/</t>
  </si>
  <si>
    <t>1514. 概率最大的路径</t>
  </si>
  <si>
    <t>https://leetcode-cn.com/problems/path-with-maximum-probability/</t>
  </si>
  <si>
    <t>35.6%</t>
  </si>
  <si>
    <t>1515. 服务中心的最佳位置</t>
  </si>
  <si>
    <t>https://leetcode-cn.com/problems/best-position-for-a-service-centre/</t>
  </si>
  <si>
    <t>34.5%</t>
  </si>
  <si>
    <t>1516. 移动 N 叉树的子树</t>
  </si>
  <si>
    <t>https://leetcode-cn.com/problems/move-sub-tree-of-n-ary-tree/</t>
  </si>
  <si>
    <t>1517. 查找拥有有效邮箱的用户</t>
  </si>
  <si>
    <t>https://leetcode-cn.com/problems/find-users-with-valid-e-mails/</t>
  </si>
  <si>
    <t>1518. 换酒问题</t>
  </si>
  <si>
    <t>https://leetcode-cn.com/problems/water-bottles/</t>
  </si>
  <si>
    <t>1519. 子树中标签相同的节点数</t>
  </si>
  <si>
    <t>https://leetcode-cn.com/problems/number-of-nodes-in-the-sub-tree-with-the-same-label/</t>
  </si>
  <si>
    <t>30.6%</t>
  </si>
  <si>
    <t>1520. 最多的不重叠子字符串</t>
  </si>
  <si>
    <t>https://leetcode-cn.com/problems/maximum-number-of-non-overlapping-substrings/</t>
  </si>
  <si>
    <t>33.7%</t>
  </si>
  <si>
    <t>1521. 找到最接近目标值的函数值</t>
  </si>
  <si>
    <t>https://leetcode-cn.com/problems/find-a-value-of-a-mysterious-function-closest-to-target/</t>
  </si>
  <si>
    <t>1522. N 叉树的直径</t>
  </si>
  <si>
    <t>https://leetcode-cn.com/problems/diameter-of-n-ary-tree/</t>
  </si>
  <si>
    <t>1523. 在区间范围内统计奇数数目</t>
  </si>
  <si>
    <t>https://leetcode-cn.com/problems/count-odd-numbers-in-an-interval-range/</t>
  </si>
  <si>
    <t>1524. 和为奇数的子数组数目</t>
  </si>
  <si>
    <t>https://leetcode-cn.com/problems/number-of-sub-arrays-with-odd-sum/</t>
  </si>
  <si>
    <t>1525. 字符串的好分割数目</t>
  </si>
  <si>
    <t>https://leetcode-cn.com/problems/number-of-good-ways-to-split-a-string/</t>
  </si>
  <si>
    <t>1526. 形成目标数组的子数组最少增加次数</t>
  </si>
  <si>
    <t>https://leetcode-cn.com/problems/minimum-number-of-increments-on-subarrays-to-form-a-target-array/</t>
  </si>
  <si>
    <t>63.1%</t>
  </si>
  <si>
    <t>1527. 患某种疾病的患者</t>
  </si>
  <si>
    <t>https://leetcode-cn.com/problems/patients-with-a-condition/</t>
  </si>
  <si>
    <t>1528. 重新排列字符串</t>
  </si>
  <si>
    <t>https://leetcode-cn.com/problems/shuffle-string/</t>
  </si>
  <si>
    <t>78.6%</t>
  </si>
  <si>
    <t>1529. 最少的后缀翻转次数</t>
  </si>
  <si>
    <t>https://leetcode-cn.com/problems/minimum-suffix-flips/</t>
  </si>
  <si>
    <t>1530. 好叶子节点对的数量</t>
  </si>
  <si>
    <t>https://leetcode-cn.com/problems/number-of-good-leaf-nodes-pairs/</t>
  </si>
  <si>
    <t>1531. 压缩字符串 II</t>
  </si>
  <si>
    <t>https://leetcode-cn.com/problems/string-compression-ii/</t>
  </si>
  <si>
    <t>1532. 最近的三笔订单</t>
  </si>
  <si>
    <t>https://leetcode-cn.com/problems/the-most-recent-three-orders/</t>
  </si>
  <si>
    <t>1533. 找到最大整数的索引</t>
  </si>
  <si>
    <t>https://leetcode-cn.com/problems/find-the-index-of-the-large-integer/</t>
  </si>
  <si>
    <t>1534. 统计好三元组</t>
  </si>
  <si>
    <t>https://leetcode-cn.com/problems/count-good-triplets/</t>
  </si>
  <si>
    <t>1535. 找出数组游戏的赢家</t>
  </si>
  <si>
    <t>https://leetcode-cn.com/problems/find-the-winner-of-an-array-game/</t>
  </si>
  <si>
    <t>45.7%</t>
  </si>
  <si>
    <t>1536. 排布二进制网格的最少交换次数</t>
  </si>
  <si>
    <t>https://leetcode-cn.com/problems/minimum-swaps-to-arrange-a-binary-grid/</t>
  </si>
  <si>
    <t>1537. 最大得分</t>
  </si>
  <si>
    <t>https://leetcode-cn.com/problems/get-the-maximum-score/</t>
  </si>
  <si>
    <t>1538. 找出隐藏数组中出现次数最多的元素</t>
  </si>
  <si>
    <t>https://leetcode-cn.com/problems/guess-the-majority-in-a-hidden-array/</t>
  </si>
  <si>
    <t>1539. 第 k 个缺失的正整数</t>
  </si>
  <si>
    <t>https://leetcode-cn.com/problems/kth-missing-positive-number/</t>
  </si>
  <si>
    <t>1540. K 次操作转变字符串</t>
  </si>
  <si>
    <t>https://leetcode-cn.com/problems/can-convert-string-in-k-moves/</t>
  </si>
  <si>
    <t>1541. 平衡括号字符串的最少插入次数</t>
  </si>
  <si>
    <t>https://leetcode-cn.com/problems/minimum-insertions-to-balance-a-parentheses-string/</t>
  </si>
  <si>
    <t>1542. 找出最长的超赞子字符串</t>
  </si>
  <si>
    <t>https://leetcode-cn.com/problems/find-longest-awesome-substring/</t>
  </si>
  <si>
    <t>1543. 产品名称格式修复</t>
  </si>
  <si>
    <t>https://leetcode-cn.com/problems/fix-product-name-format/</t>
  </si>
  <si>
    <t>1544. 整理字符串</t>
  </si>
  <si>
    <t>https://leetcode-cn.com/problems/make-the-string-great/</t>
  </si>
  <si>
    <t>1545. 找出第 N 个二进制字符串中的第 K 位</t>
  </si>
  <si>
    <t>https://leetcode-cn.com/problems/find-kth-bit-in-nth-binary-string/</t>
  </si>
  <si>
    <t>1546. 和为目标值且不重叠的非空子数组的最大数目</t>
  </si>
  <si>
    <t>https://leetcode-cn.com/problems/maximum-number-of-non-overlapping-subarrays-with-sum-equals-target/</t>
  </si>
  <si>
    <t>1547. 切棍子的最小成本</t>
  </si>
  <si>
    <t>https://leetcode-cn.com/problems/minimum-cost-to-cut-a-stick/</t>
  </si>
  <si>
    <t>1548. 图中最相似的路径</t>
  </si>
  <si>
    <t>https://leetcode-cn.com/problems/the-most-similar-path-in-a-graph/</t>
  </si>
  <si>
    <t>1549. 每件商品的最新订单</t>
  </si>
  <si>
    <t>https://leetcode-cn.com/problems/the-most-recent-orders-for-each-product/</t>
  </si>
  <si>
    <t>1550. 存在连续三个奇数的数组</t>
  </si>
  <si>
    <t>https://leetcode-cn.com/problems/three-consecutive-odds/</t>
  </si>
  <si>
    <t>1551. 使数组中所有元素相等的最小操作数</t>
  </si>
  <si>
    <t>https://leetcode-cn.com/problems/minimum-operations-to-make-array-equal/</t>
  </si>
  <si>
    <t>81.8%</t>
  </si>
  <si>
    <t>1552. 两球之间的磁力</t>
  </si>
  <si>
    <t>https://leetcode-cn.com/problems/magnetic-force-between-two-balls/</t>
  </si>
  <si>
    <t>1553. 吃掉 N 个橘子的最少天数</t>
  </si>
  <si>
    <t>https://leetcode-cn.com/problems/minimum-number-of-days-to-eat-n-oranges/</t>
  </si>
  <si>
    <t>30.4%</t>
  </si>
  <si>
    <t>1554. 只有一个不同字符的字符串</t>
  </si>
  <si>
    <t>https://leetcode-cn.com/problems/strings-differ-by-one-character/</t>
  </si>
  <si>
    <t>1555. 银行账户概要</t>
  </si>
  <si>
    <t>https://leetcode-cn.com/problems/bank-account-summary/</t>
  </si>
  <si>
    <t>1556. 千位分隔数</t>
  </si>
  <si>
    <t>https://leetcode-cn.com/problems/thousand-separator/</t>
  </si>
  <si>
    <t>1557. 可以到达所有点的最少点数目</t>
  </si>
  <si>
    <t>https://leetcode-cn.com/problems/minimum-number-of-vertices-to-reach-all-nodes/</t>
  </si>
  <si>
    <t>1558. 得到目标数组的最少函数调用次数</t>
  </si>
  <si>
    <t>https://leetcode-cn.com/problems/minimum-numbers-of-function-calls-to-make-target-array/</t>
  </si>
  <si>
    <t>1559. 二维网格图中探测环</t>
  </si>
  <si>
    <t>https://leetcode-cn.com/problems/detect-cycles-in-2d-grid/</t>
  </si>
  <si>
    <t>1560. 圆形赛道上经过次数最多的扇区</t>
  </si>
  <si>
    <t>https://leetcode-cn.com/problems/most-visited-sector-in-a-circular-track/</t>
  </si>
  <si>
    <t>1561. 你可以获得的最大硬币数目</t>
  </si>
  <si>
    <t>https://leetcode-cn.com/problems/maximum-number-of-coins-you-can-get/</t>
  </si>
  <si>
    <t>1562. 查找大小为 M 的最新分组</t>
  </si>
  <si>
    <t>https://leetcode-cn.com/problems/find-latest-group-of-size-m/</t>
  </si>
  <si>
    <t>31.5%</t>
  </si>
  <si>
    <t>1563. 石子游戏 V</t>
  </si>
  <si>
    <t>https://leetcode-cn.com/problems/stone-game-v/</t>
  </si>
  <si>
    <t>1564. 把箱子放进仓库里 I</t>
  </si>
  <si>
    <t>https://leetcode-cn.com/problems/put-boxes-into-the-warehouse-i/</t>
  </si>
  <si>
    <t>1565. 按月统计订单数与顾客数</t>
  </si>
  <si>
    <t>https://leetcode-cn.com/problems/unique-orders-and-customers-per-month/</t>
  </si>
  <si>
    <t>1566. 重复至少 K 次且长度为 M 的模式</t>
  </si>
  <si>
    <t>https://leetcode-cn.com/problems/detect-pattern-of-length-m-repeated-k-or-more-times/</t>
  </si>
  <si>
    <t>1567. 乘积为正数的最长子数组长度</t>
  </si>
  <si>
    <t>https://leetcode-cn.com/problems/maximum-length-of-subarray-with-positive-product/</t>
  </si>
  <si>
    <t>41.9%</t>
  </si>
  <si>
    <t>1568. 使陆地分离的最少天数</t>
  </si>
  <si>
    <t>https://leetcode-cn.com/problems/minimum-number-of-days-to-disconnect-island/</t>
  </si>
  <si>
    <t>1569. 将子数组重新排序得到同一个二叉查找树的方案数</t>
  </si>
  <si>
    <t>https://leetcode-cn.com/problems/number-of-ways-to-reorder-array-to-get-same-bst/</t>
  </si>
  <si>
    <t>1570. 两个稀疏向量的点积</t>
  </si>
  <si>
    <t>https://leetcode-cn.com/problems/dot-product-of-two-sparse-vectors/</t>
  </si>
  <si>
    <t>89.0%</t>
  </si>
  <si>
    <t>1571. 仓库经理</t>
  </si>
  <si>
    <t>https://leetcode-cn.com/problems/warehouse-manager/</t>
  </si>
  <si>
    <t>1572. 矩阵对角线元素的和</t>
  </si>
  <si>
    <t>https://leetcode-cn.com/problems/matrix-diagonal-sum/</t>
  </si>
  <si>
    <t>80.3%</t>
  </si>
  <si>
    <t>1573. 分割字符串的方案数</t>
  </si>
  <si>
    <t>https://leetcode-cn.com/problems/number-of-ways-to-split-a-string/</t>
  </si>
  <si>
    <t>30.3%</t>
  </si>
  <si>
    <t>1574. 删除最短的子数组使剩余数组有序</t>
  </si>
  <si>
    <t>https://leetcode-cn.com/problems/shortest-subarray-to-be-removed-to-make-array-sorted/</t>
  </si>
  <si>
    <t>33.3%</t>
  </si>
  <si>
    <t>1575. 统计所有可行路径</t>
  </si>
  <si>
    <t>https://leetcode-cn.com/problems/count-all-possible-routes/</t>
  </si>
  <si>
    <t>1576. 替换所有的问号</t>
  </si>
  <si>
    <t>https://leetcode-cn.com/problems/replace-all-s-to-avoid-consecutive-repeating-characters/</t>
  </si>
  <si>
    <t>1577. 数的平方等于两数乘积的方法数</t>
  </si>
  <si>
    <t>https://leetcode-cn.com/problems/number-of-ways-where-square-of-number-is-equal-to-product-of-two-numbers/</t>
  </si>
  <si>
    <t>1578. 使绳子变成彩色的最短时间</t>
  </si>
  <si>
    <t>https://leetcode-cn.com/problems/minimum-time-to-make-rope-colorful/</t>
  </si>
  <si>
    <t>1579. 保证图可完全遍历</t>
  </si>
  <si>
    <t>https://leetcode-cn.com/problems/remove-max-number-of-edges-to-keep-graph-fully-traversable/</t>
  </si>
  <si>
    <t>1580. 把箱子放进仓库里 II</t>
  </si>
  <si>
    <t>https://leetcode-cn.com/problems/put-boxes-into-the-warehouse-ii/</t>
  </si>
  <si>
    <t>1581. 进店却未进行过交易的顾客</t>
  </si>
  <si>
    <t>https://leetcode-cn.com/problems/customer-who-visited-but-did-not-make-any-transactions/</t>
  </si>
  <si>
    <t>1582. 二进制矩阵中的特殊位置</t>
  </si>
  <si>
    <t>https://leetcode-cn.com/problems/special-positions-in-a-binary-matrix/</t>
  </si>
  <si>
    <t>1583. 统计不开心的朋友</t>
  </si>
  <si>
    <t>https://leetcode-cn.com/problems/count-unhappy-friends/</t>
  </si>
  <si>
    <t>1584. 连接所有点的最小费用</t>
  </si>
  <si>
    <t>https://leetcode-cn.com/problems/min-cost-to-connect-all-points/</t>
  </si>
  <si>
    <t>1585. 检查字符串是否可以通过排序子字符串得到另一个字符串</t>
  </si>
  <si>
    <t>https://leetcode-cn.com/problems/check-if-string-is-transformable-with-substring-sort-operations/</t>
  </si>
  <si>
    <t>1586. 二叉搜索树迭代器 II</t>
  </si>
  <si>
    <t>https://leetcode-cn.com/problems/binary-search-tree-iterator-ii/</t>
  </si>
  <si>
    <t>1587. 银行账户概要 II</t>
  </si>
  <si>
    <t>https://leetcode-cn.com/problems/bank-account-summary-ii/</t>
  </si>
  <si>
    <t>83.5%</t>
  </si>
  <si>
    <t>1588. 所有奇数长度子数组的和</t>
  </si>
  <si>
    <t>https://leetcode-cn.com/problems/sum-of-all-odd-length-subarrays/</t>
  </si>
  <si>
    <t>1589. 所有排列中的最大和</t>
  </si>
  <si>
    <t>https://leetcode-cn.com/problems/maximum-sum-obtained-of-any-permutation/</t>
  </si>
  <si>
    <t>1590. 使数组和能被 P 整除</t>
  </si>
  <si>
    <t>https://leetcode-cn.com/problems/make-sum-divisible-by-p/</t>
  </si>
  <si>
    <t>1591. 奇怪的打印机 II</t>
  </si>
  <si>
    <t>https://leetcode-cn.com/problems/strange-printer-ii/</t>
  </si>
  <si>
    <t>59.3%</t>
  </si>
  <si>
    <t>1592. 重新排列单词间的空格</t>
  </si>
  <si>
    <t>https://leetcode-cn.com/problems/rearrange-spaces-between-words/</t>
  </si>
  <si>
    <t>1593. 拆分字符串使唯一子字符串的数目最大</t>
  </si>
  <si>
    <t>https://leetcode-cn.com/problems/split-a-string-into-the-max-number-of-unique-substrings/</t>
  </si>
  <si>
    <t>1594. 矩阵的最大非负积</t>
  </si>
  <si>
    <t>https://leetcode-cn.com/problems/maximum-non-negative-product-in-a-matrix/</t>
  </si>
  <si>
    <t>1595. 连通两组点的最小成本</t>
  </si>
  <si>
    <t>https://leetcode-cn.com/problems/minimum-cost-to-connect-two-groups-of-points/</t>
  </si>
  <si>
    <t>1596. 每位顾客最经常订购的商品</t>
  </si>
  <si>
    <t>https://leetcode-cn.com/problems/the-most-frequently-ordered-products-for-each-customer/</t>
  </si>
  <si>
    <t>1597. 根据中缀表达式构造二叉表达式树</t>
  </si>
  <si>
    <t>https://leetcode-cn.com/problems/build-binary-expression-tree-from-infix-expression/</t>
  </si>
  <si>
    <t>1598. 文件夹操作日志搜集器</t>
  </si>
  <si>
    <t>https://leetcode-cn.com/problems/crawler-log-folder/</t>
  </si>
  <si>
    <t>1599. 经营摩天轮的最大利润</t>
  </si>
  <si>
    <t>https://leetcode-cn.com/problems/maximum-profit-of-operating-a-centennial-wheel/</t>
  </si>
  <si>
    <t>1600. 王位继承顺序</t>
  </si>
  <si>
    <t>https://leetcode-cn.com/problems/throne-inheritance/</t>
  </si>
  <si>
    <t>1601. 最多可达成的换楼请求数目</t>
  </si>
  <si>
    <t>https://leetcode-cn.com/problems/maximum-number-of-achievable-transfer-requests/</t>
  </si>
  <si>
    <t>1602. 找到二叉树中最近的右侧节点</t>
  </si>
  <si>
    <t>https://leetcode-cn.com/problems/find-nearest-right-node-in-binary-tree/</t>
  </si>
  <si>
    <t>74.6%</t>
  </si>
  <si>
    <t>1603. 设计停车系统</t>
  </si>
  <si>
    <t>https://leetcode-cn.com/problems/design-parking-system/</t>
  </si>
  <si>
    <t>84.5%</t>
  </si>
  <si>
    <t>1604. 警告一小时内使用相同员工卡大于等于三次的人</t>
  </si>
  <si>
    <t>https://leetcode-cn.com/problems/alert-using-same-key-card-three-or-more-times-in-a-one-hour-period/</t>
  </si>
  <si>
    <t>1605. 给定行和列的和求可行矩阵</t>
  </si>
  <si>
    <t>https://leetcode-cn.com/problems/find-valid-matrix-given-row-and-column-sums/</t>
  </si>
  <si>
    <t>1606. 找到处理最多请求的服务器</t>
  </si>
  <si>
    <t>https://leetcode-cn.com/problems/find-servers-that-handled-most-number-of-requests/</t>
  </si>
  <si>
    <t>1607. 没有卖出的卖家</t>
  </si>
  <si>
    <t>https://leetcode-cn.com/problems/sellers-with-no-sales/</t>
  </si>
  <si>
    <t>1608. 特殊数组的特征值</t>
  </si>
  <si>
    <t>https://leetcode-cn.com/problems/special-array-with-x-elements-greater-than-or-equal-x/</t>
  </si>
  <si>
    <t>1609. 奇偶树</t>
  </si>
  <si>
    <t>https://leetcode-cn.com/problems/even-odd-tree/</t>
  </si>
  <si>
    <t>1610. 可见点的最大数目</t>
  </si>
  <si>
    <t>https://leetcode-cn.com/problems/maximum-number-of-visible-points/</t>
  </si>
  <si>
    <t>1611. 使整数变为 0 的最少操作次数</t>
  </si>
  <si>
    <t>https://leetcode-cn.com/problems/minimum-one-bit-operations-to-make-integers-zero/</t>
  </si>
  <si>
    <t>1612. 检查两棵二叉表达式树是否等价</t>
  </si>
  <si>
    <t>https://leetcode-cn.com/problems/check-if-two-expression-trees-are-equivalent/</t>
  </si>
  <si>
    <t>1613. 找到遗失的ID</t>
  </si>
  <si>
    <t>https://leetcode-cn.com/problems/find-the-missing-ids/</t>
  </si>
  <si>
    <t>1614. 括号的最大嵌套深度</t>
  </si>
  <si>
    <t>https://leetcode-cn.com/problems/maximum-nesting-depth-of-the-parentheses/</t>
  </si>
  <si>
    <t>1615. 最大网络秩</t>
  </si>
  <si>
    <t>https://leetcode-cn.com/problems/maximal-network-rank/</t>
  </si>
  <si>
    <t>1616. 分割两个字符串得到回文串</t>
  </si>
  <si>
    <t>https://leetcode-cn.com/problems/split-two-strings-to-make-palindrome/</t>
  </si>
  <si>
    <t>27.9%</t>
  </si>
  <si>
    <t>1617. 统计子树中城市之间最大距离</t>
  </si>
  <si>
    <t>https://leetcode-cn.com/problems/count-subtrees-with-max-distance-between-cities/</t>
  </si>
  <si>
    <t>1618. 找出适应屏幕的最大字号</t>
  </si>
  <si>
    <t>https://leetcode-cn.com/problems/maximum-font-to-fit-a-sentence-in-a-screen/</t>
  </si>
  <si>
    <t>1619. 删除某些元素后的数组均值</t>
  </si>
  <si>
    <t>https://leetcode-cn.com/problems/mean-of-array-after-removing-some-elements/</t>
  </si>
  <si>
    <t>1620. 网络信号最好的坐标</t>
  </si>
  <si>
    <t>https://leetcode-cn.com/problems/coordinate-with-maximum-network-quality/</t>
  </si>
  <si>
    <t>1621. 大小为 K 的不重叠线段的数目</t>
  </si>
  <si>
    <t>https://leetcode-cn.com/problems/number-of-sets-of-k-non-overlapping-line-segments/</t>
  </si>
  <si>
    <t>1622. 奇妙序列</t>
  </si>
  <si>
    <t>https://leetcode-cn.com/problems/fancy-sequence/</t>
  </si>
  <si>
    <t>15.7%</t>
  </si>
  <si>
    <t>1623. 三人国家代表队</t>
  </si>
  <si>
    <t>https://leetcode-cn.com/problems/all-valid-triplets-that-can-represent-a-country/</t>
  </si>
  <si>
    <t>1624. 两个相同字符之间的最长子字符串</t>
  </si>
  <si>
    <t>https://leetcode-cn.com/problems/largest-substring-between-two-equal-characters/</t>
  </si>
  <si>
    <t>1625. 执行操作后字典序最小的字符串</t>
  </si>
  <si>
    <t>https://leetcode-cn.com/problems/lexicographically-smallest-string-after-applying-operations/</t>
  </si>
  <si>
    <t>1626. 无矛盾的最佳球队</t>
  </si>
  <si>
    <t>https://leetcode-cn.com/problems/best-team-with-no-conflicts/</t>
  </si>
  <si>
    <t>1627. 带阈值的图连通性</t>
  </si>
  <si>
    <t>https://leetcode-cn.com/problems/graph-connectivity-with-threshold/</t>
  </si>
  <si>
    <t>1628. 设计带解析函数的表达式树</t>
  </si>
  <si>
    <t>https://leetcode-cn.com/problems/design-an-expression-tree-with-evaluate-function/</t>
  </si>
  <si>
    <t>1629. 按键持续时间最长的键</t>
  </si>
  <si>
    <t>https://leetcode-cn.com/problems/slowest-key/</t>
  </si>
  <si>
    <t>1630. 等差子数组</t>
  </si>
  <si>
    <t>https://leetcode-cn.com/problems/arithmetic-subarrays/</t>
  </si>
  <si>
    <t>75.8%</t>
  </si>
  <si>
    <t>1631. 最小体力消耗路径</t>
  </si>
  <si>
    <t>https://leetcode-cn.com/problems/path-with-minimum-effort/</t>
  </si>
  <si>
    <t>1632. 矩阵转换后的秩</t>
  </si>
  <si>
    <t>https://leetcode-cn.com/problems/rank-transform-of-a-matrix/</t>
  </si>
  <si>
    <t>1633. 各赛事的用户注册率</t>
  </si>
  <si>
    <t>https://leetcode-cn.com/problems/percentage-of-users-attended-a-contest/</t>
  </si>
  <si>
    <t>1634. 求两个多项式链表的和</t>
  </si>
  <si>
    <t>https://leetcode-cn.com/problems/add-two-polynomials-represented-as-linked-lists/</t>
  </si>
  <si>
    <t>1635. Hopper 公司查询 I</t>
  </si>
  <si>
    <t>https://leetcode-cn.com/problems/hopper-company-queries-i/</t>
  </si>
  <si>
    <t>1636. 按照频率将数组升序排序</t>
  </si>
  <si>
    <t>https://leetcode-cn.com/problems/sort-array-by-increasing-frequency/</t>
  </si>
  <si>
    <t>1637. 两点之间不包含任何点的最宽垂直面积</t>
  </si>
  <si>
    <t>https://leetcode-cn.com/problems/widest-vertical-area-between-two-points-containing-no-points/</t>
  </si>
  <si>
    <t>1638. 统计只差一个字符的子串数目</t>
  </si>
  <si>
    <t>https://leetcode-cn.com/problems/count-substrings-that-differ-by-one-character/</t>
  </si>
  <si>
    <t>1639. 通过给定词典构造目标字符串的方案数</t>
  </si>
  <si>
    <t>https://leetcode-cn.com/problems/number-of-ways-to-form-a-target-string-given-a-dictionary/</t>
  </si>
  <si>
    <t>1640. 能否连接形成数组</t>
  </si>
  <si>
    <t>https://leetcode-cn.com/problems/check-array-formation-through-concatenation/</t>
  </si>
  <si>
    <t>1641. 统计字典序元音字符串的数目</t>
  </si>
  <si>
    <t>https://leetcode-cn.com/problems/count-sorted-vowel-strings/</t>
  </si>
  <si>
    <t>1642. 可以到达的最远建筑</t>
  </si>
  <si>
    <t>https://leetcode-cn.com/problems/furthest-building-you-can-reach/</t>
  </si>
  <si>
    <t>1643. 第 K 条最小指令</t>
  </si>
  <si>
    <t>https://leetcode-cn.com/problems/kth-smallest-instructions/</t>
  </si>
  <si>
    <t>1644. 二叉树的最近公共祖先 II</t>
  </si>
  <si>
    <t>https://leetcode-cn.com/problems/lowest-common-ancestor-of-a-binary-tree-ii/</t>
  </si>
  <si>
    <t>1645. Hopper Company Queries II</t>
  </si>
  <si>
    <t>https://leetcode-cn.com/problems/hopper-company-queries-ii/</t>
  </si>
  <si>
    <t>1646. 获取生成数组中的最大值</t>
  </si>
  <si>
    <t>https://leetcode-cn.com/problems/get-maximum-in-generated-array/</t>
  </si>
  <si>
    <t>1647. 字符频次唯一的最小删除次数</t>
  </si>
  <si>
    <t>https://leetcode-cn.com/problems/minimum-deletions-to-make-character-frequencies-unique/</t>
  </si>
  <si>
    <t>1648. 销售价值减少的颜色球</t>
  </si>
  <si>
    <t>https://leetcode-cn.com/problems/sell-diminishing-valued-colored-balls/</t>
  </si>
  <si>
    <t>28.4%</t>
  </si>
  <si>
    <t>1649. 通过指令创建有序数组</t>
  </si>
  <si>
    <t>https://leetcode-cn.com/problems/create-sorted-array-through-instructions/</t>
  </si>
  <si>
    <t>1650. 二叉树的最近公共祖先 III</t>
  </si>
  <si>
    <t>https://leetcode-cn.com/problems/lowest-common-ancestor-of-a-binary-tree-iii/</t>
  </si>
  <si>
    <t>79.7%</t>
  </si>
  <si>
    <t>1651. Hopper 公司查询 III</t>
  </si>
  <si>
    <t>https://leetcode-cn.com/problems/hopper-company-queries-iii/</t>
  </si>
  <si>
    <t>1652. 拆炸弹</t>
  </si>
  <si>
    <t>https://leetcode-cn.com/problems/defuse-the-bomb/</t>
  </si>
  <si>
    <t>1653. 使字符串平衡的最少删除次数</t>
  </si>
  <si>
    <t>https://leetcode-cn.com/problems/minimum-deletions-to-make-string-balanced/</t>
  </si>
  <si>
    <t>1654. 到家的最少跳跃次数</t>
  </si>
  <si>
    <t>https://leetcode-cn.com/problems/minimum-jumps-to-reach-home/</t>
  </si>
  <si>
    <t>1655. 分配重复整数</t>
  </si>
  <si>
    <t>https://leetcode-cn.com/problems/distribute-repeating-integers/</t>
  </si>
  <si>
    <t>1656. 设计有序流</t>
  </si>
  <si>
    <t>https://leetcode-cn.com/problems/design-an-ordered-stream/</t>
  </si>
  <si>
    <t>1657. 确定两个字符串是否接近</t>
  </si>
  <si>
    <t>https://leetcode-cn.com/problems/determine-if-two-strings-are-close/</t>
  </si>
  <si>
    <t>1658. 将 x 减到 0 的最小操作数</t>
  </si>
  <si>
    <t>https://leetcode-cn.com/problems/minimum-operations-to-reduce-x-to-zero/</t>
  </si>
  <si>
    <t>1659. 最大化网格幸福感</t>
  </si>
  <si>
    <t>https://leetcode-cn.com/problems/maximize-grid-happiness/</t>
  </si>
  <si>
    <t>1660. 纠正二叉树</t>
  </si>
  <si>
    <t>https://leetcode-cn.com/problems/correct-a-binary-tree/</t>
  </si>
  <si>
    <t>1661. 每台机器的进程平均运行时间</t>
  </si>
  <si>
    <t>https://leetcode-cn.com/problems/average-time-of-process-per-machine/</t>
  </si>
  <si>
    <t>1662. 检查两个字符串数组是否相等</t>
  </si>
  <si>
    <t>https://leetcode-cn.com/problems/check-if-two-string-arrays-are-equivalent/</t>
  </si>
  <si>
    <t>1663. 具有给定数值的最小字符串</t>
  </si>
  <si>
    <t>https://leetcode-cn.com/problems/smallest-string-with-a-given-numeric-value/</t>
  </si>
  <si>
    <t>1664. 生成平衡数组的方案数</t>
  </si>
  <si>
    <t>https://leetcode-cn.com/problems/ways-to-make-a-fair-array/</t>
  </si>
  <si>
    <t>1665. 完成所有任务的最少初始能量</t>
  </si>
  <si>
    <t>https://leetcode-cn.com/problems/minimum-initial-energy-to-finish-tasks/</t>
  </si>
  <si>
    <t>65.9%</t>
  </si>
  <si>
    <t>1666. 改变二叉树的根节点</t>
  </si>
  <si>
    <t>https://leetcode-cn.com/problems/change-the-root-of-a-binary-tree/</t>
  </si>
  <si>
    <t>1667. 修复表中的名字</t>
  </si>
  <si>
    <t>https://leetcode-cn.com/problems/fix-names-in-a-table/</t>
  </si>
  <si>
    <t>1668. 最大重复子字符串</t>
  </si>
  <si>
    <t>https://leetcode-cn.com/problems/maximum-repeating-substring/</t>
  </si>
  <si>
    <t>1669. 合并两个链表</t>
  </si>
  <si>
    <t>https://leetcode-cn.com/problems/merge-in-between-linked-lists/</t>
  </si>
  <si>
    <t>1670. 设计前中后队列</t>
  </si>
  <si>
    <t>https://leetcode-cn.com/problems/design-front-middle-back-queue/</t>
  </si>
  <si>
    <t>1671. 得到山形数组的最少删除次数</t>
  </si>
  <si>
    <t>https://leetcode-cn.com/problems/minimum-number-of-removals-to-make-mountain-array/</t>
  </si>
  <si>
    <t>1672. 最富有客户的资产总量</t>
  </si>
  <si>
    <t>https://leetcode-cn.com/problems/richest-customer-wealth/</t>
  </si>
  <si>
    <t>85.1%</t>
  </si>
  <si>
    <t>1673. 找出最具竞争力的子序列</t>
  </si>
  <si>
    <t>https://leetcode-cn.com/problems/find-the-most-competitive-subsequence/</t>
  </si>
  <si>
    <t>1674. 使数组互补的最少操作次数</t>
  </si>
  <si>
    <t>https://leetcode-cn.com/problems/minimum-moves-to-make-array-complementary/</t>
  </si>
  <si>
    <t>37.9%</t>
  </si>
  <si>
    <t>1675. 数组的最小偏移量</t>
  </si>
  <si>
    <t>https://leetcode-cn.com/problems/minimize-deviation-in-array/</t>
  </si>
  <si>
    <t>1676. 二叉树的最近公共祖先 IV</t>
  </si>
  <si>
    <t>https://leetcode-cn.com/problems/lowest-common-ancestor-of-a-binary-tree-iv/</t>
  </si>
  <si>
    <t>1677. 发票中的产品金额</t>
  </si>
  <si>
    <t>https://leetcode-cn.com/problems/products-worth-over-invoices/</t>
  </si>
  <si>
    <t>36.9%</t>
  </si>
  <si>
    <t>1678. 设计 Goal 解析器</t>
  </si>
  <si>
    <t>https://leetcode-cn.com/problems/goal-parser-interpretation/</t>
  </si>
  <si>
    <t>1679. K 和数对的最大数目</t>
  </si>
  <si>
    <t>https://leetcode-cn.com/problems/max-number-of-k-sum-pairs/</t>
  </si>
  <si>
    <t>1680. 连接连续二进制数字</t>
  </si>
  <si>
    <t>https://leetcode-cn.com/problems/concatenation-of-consecutive-binary-numbers/</t>
  </si>
  <si>
    <t>1681. 最小不兼容性</t>
  </si>
  <si>
    <t>https://leetcode-cn.com/problems/minimum-incompatibility/</t>
  </si>
  <si>
    <t>1682. 最长回文子序列 II</t>
  </si>
  <si>
    <t>https://leetcode-cn.com/problems/longest-palindromic-subsequence-ii/</t>
  </si>
  <si>
    <t>1683. 无效的推文</t>
  </si>
  <si>
    <t>https://leetcode-cn.com/problems/invalid-tweets/</t>
  </si>
  <si>
    <t>90.3%</t>
  </si>
  <si>
    <t>1684. 统计一致字符串的数目</t>
  </si>
  <si>
    <t>https://leetcode-cn.com/problems/count-the-number-of-consistent-strings/</t>
  </si>
  <si>
    <t>1685. 有序数组中差绝对值之和</t>
  </si>
  <si>
    <t>https://leetcode-cn.com/problems/sum-of-absolute-differences-in-a-sorted-array/</t>
  </si>
  <si>
    <t>1686. 石子游戏 VI</t>
  </si>
  <si>
    <t>https://leetcode-cn.com/problems/stone-game-vi/</t>
  </si>
  <si>
    <t>1687. 从仓库到码头运输箱子</t>
  </si>
  <si>
    <t>https://leetcode-cn.com/problems/delivering-boxes-from-storage-to-ports/</t>
  </si>
  <si>
    <t>1688. 比赛中的配对次数</t>
  </si>
  <si>
    <t>https://leetcode-cn.com/problems/count-of-matches-in-tournament/</t>
  </si>
  <si>
    <t>1689. 十-二进制数的最少数目</t>
  </si>
  <si>
    <t>https://leetcode-cn.com/problems/partitioning-into-minimum-number-of-deci-binary-numbers/</t>
  </si>
  <si>
    <t>86.5%</t>
  </si>
  <si>
    <t>1690. 石子游戏 VII</t>
  </si>
  <si>
    <t>https://leetcode-cn.com/problems/stone-game-vii/</t>
  </si>
  <si>
    <t>1691. 堆叠长方体的最大高度</t>
  </si>
  <si>
    <t>https://leetcode-cn.com/problems/maximum-height-by-stacking-cuboids/</t>
  </si>
  <si>
    <t>1692. 计算分配糖果的不同方式</t>
  </si>
  <si>
    <t>https://leetcode-cn.com/problems/count-ways-to-distribute-candies/</t>
  </si>
  <si>
    <t>1693. 每天的领导和合伙人</t>
  </si>
  <si>
    <t>https://leetcode-cn.com/problems/daily-leads-and-partners/</t>
  </si>
  <si>
    <t>1694. 重新格式化电话号码</t>
  </si>
  <si>
    <t>https://leetcode-cn.com/problems/reformat-phone-number/</t>
  </si>
  <si>
    <t>1695. 删除子数组的最大得分</t>
  </si>
  <si>
    <t>https://leetcode-cn.com/problems/maximum-erasure-value/</t>
  </si>
  <si>
    <t>1696. 跳跃游戏 VI</t>
  </si>
  <si>
    <t>https://leetcode-cn.com/problems/jump-game-vi/</t>
  </si>
  <si>
    <t>1697. 检查边长度限制的路径是否存在</t>
  </si>
  <si>
    <t>https://leetcode-cn.com/problems/checking-existence-of-edge-length-limited-paths/</t>
  </si>
  <si>
    <t>1698. 字符串的不同子字符串个数</t>
  </si>
  <si>
    <t>https://leetcode-cn.com/problems/number-of-distinct-substrings-in-a-string/</t>
  </si>
  <si>
    <t>1699. 两人之间的通话次数</t>
  </si>
  <si>
    <t>https://leetcode-cn.com/problems/number-of-calls-between-two-persons/</t>
  </si>
  <si>
    <t>80.0%</t>
  </si>
  <si>
    <t>1700. 无法吃午餐的学生数量</t>
  </si>
  <si>
    <t>https://leetcode-cn.com/problems/number-of-students-unable-to-eat-lunch/</t>
  </si>
  <si>
    <t>1701. 平均等待时间</t>
  </si>
  <si>
    <t>https://leetcode-cn.com/problems/average-waiting-time/</t>
  </si>
  <si>
    <t>1702. 修改后的最大二进制字符串</t>
  </si>
  <si>
    <t>https://leetcode-cn.com/problems/maximum-binary-string-after-change/</t>
  </si>
  <si>
    <t>1703. 得到连续 K 个 1 的最少相邻交换次数</t>
  </si>
  <si>
    <t>https://leetcode-cn.com/problems/minimum-adjacent-swaps-for-k-consecutive-ones/</t>
  </si>
  <si>
    <t>1704. 判断字符串的两半是否相似</t>
  </si>
  <si>
    <t>https://leetcode-cn.com/problems/determine-if-string-halves-are-alike/</t>
  </si>
  <si>
    <t>1705. 吃苹果的最大数目</t>
  </si>
  <si>
    <t>https://leetcode-cn.com/problems/maximum-number-of-eaten-apples/</t>
  </si>
  <si>
    <t>1706. 球会落何处</t>
  </si>
  <si>
    <t>https://leetcode-cn.com/problems/where-will-the-ball-fall/</t>
  </si>
  <si>
    <t>1707. 与数组中元素的最大异或值</t>
  </si>
  <si>
    <t>https://leetcode-cn.com/problems/maximum-xor-with-an-element-from-array/</t>
  </si>
  <si>
    <t>1708. 长度为 K 的最大子数组</t>
  </si>
  <si>
    <t>https://leetcode-cn.com/problems/largest-subarray-length-k/</t>
  </si>
  <si>
    <t>1709. 访问日期之间最大的空档期</t>
  </si>
  <si>
    <t>https://leetcode-cn.com/problems/biggest-window-between-visits/</t>
  </si>
  <si>
    <t>1710. 卡车上的最大单元数</t>
  </si>
  <si>
    <t>https://leetcode-cn.com/problems/maximum-units-on-a-truck/</t>
  </si>
  <si>
    <t>1711. 大餐计数</t>
  </si>
  <si>
    <t>https://leetcode-cn.com/problems/count-good-meals/</t>
  </si>
  <si>
    <t>1712. 将数组分成三个子数组的方案数</t>
  </si>
  <si>
    <t>https://leetcode-cn.com/problems/ways-to-split-array-into-three-subarrays/</t>
  </si>
  <si>
    <t>1713. 得到子序列的最少操作次数</t>
  </si>
  <si>
    <t>https://leetcode-cn.com/problems/minimum-operations-to-make-a-subsequence/</t>
  </si>
  <si>
    <t>1714. 数组中特殊等间距元素的和</t>
  </si>
  <si>
    <t>https://leetcode-cn.com/problems/sum-of-special-evenly-spaced-elements-in-array/</t>
  </si>
  <si>
    <t>1715. 苹果和橘子的个数</t>
  </si>
  <si>
    <t>https://leetcode-cn.com/problems/count-apples-and-oranges/</t>
  </si>
  <si>
    <t>1716. 计算力扣银行的钱</t>
  </si>
  <si>
    <t>https://leetcode-cn.com/problems/calculate-money-in-leetcode-bank/</t>
  </si>
  <si>
    <t>1717. 删除子字符串的最大得分</t>
  </si>
  <si>
    <t>https://leetcode-cn.com/problems/maximum-score-from-removing-substrings/</t>
  </si>
  <si>
    <t>1718. 构建字典序最大的可行序列</t>
  </si>
  <si>
    <t>https://leetcode-cn.com/problems/construct-the-lexicographically-largest-valid-sequence/</t>
  </si>
  <si>
    <t>1719. 重构一棵树的方案数</t>
  </si>
  <si>
    <t>https://leetcode-cn.com/problems/number-of-ways-to-reconstruct-a-tree/</t>
  </si>
  <si>
    <t>1720. 解码异或后的数组</t>
  </si>
  <si>
    <t>https://leetcode-cn.com/problems/decode-xored-array/</t>
  </si>
  <si>
    <t>86.8%</t>
  </si>
  <si>
    <t>1721. 交换链表中的节点</t>
  </si>
  <si>
    <t>https://leetcode-cn.com/problems/swapping-nodes-in-a-linked-list/</t>
  </si>
  <si>
    <t>1722. 执行交换操作后的最小汉明距离</t>
  </si>
  <si>
    <t>https://leetcode-cn.com/problems/minimize-hamming-distance-after-swap-operations/</t>
  </si>
  <si>
    <t>1723. 完成所有工作的最短时间</t>
  </si>
  <si>
    <t>https://leetcode-cn.com/problems/find-minimum-time-to-finish-all-jobs/</t>
  </si>
  <si>
    <t>1724. 检查边长度限制的路径是否存在 II</t>
  </si>
  <si>
    <t>https://leetcode-cn.com/problems/checking-existence-of-edge-length-limited-paths-ii/</t>
  </si>
  <si>
    <t>1725. 可以形成最大正方形的矩形数目</t>
  </si>
  <si>
    <t>https://leetcode-cn.com/problems/number-of-rectangles-that-can-form-the-largest-square/</t>
  </si>
  <si>
    <t>1726. 同积元组</t>
  </si>
  <si>
    <t>https://leetcode-cn.com/problems/tuple-with-same-product/</t>
  </si>
  <si>
    <t>1727. 重新排列后的最大子矩阵</t>
  </si>
  <si>
    <t>https://leetcode-cn.com/problems/largest-submatrix-with-rearrangements/</t>
  </si>
  <si>
    <t>1728. 猫和老鼠 II</t>
  </si>
  <si>
    <t>https://leetcode-cn.com/problems/cat-and-mouse-ii/</t>
  </si>
  <si>
    <t>1729. 求关注者的数量</t>
  </si>
  <si>
    <t>https://leetcode-cn.com/problems/find-followers-count/</t>
  </si>
  <si>
    <t>1730. 获取食物的最短路径</t>
  </si>
  <si>
    <t>https://leetcode-cn.com/problems/shortest-path-to-get-food/</t>
  </si>
  <si>
    <t>1731. 每位经理的下属员工数量</t>
  </si>
  <si>
    <t>https://leetcode-cn.com/problems/the-number-of-employees-which-report-to-each-employee/</t>
  </si>
  <si>
    <t>1732. 找到最高海拔</t>
  </si>
  <si>
    <t>https://leetcode-cn.com/problems/find-the-highest-altitude/</t>
  </si>
  <si>
    <t>1733. 需要教语言的最少人数</t>
  </si>
  <si>
    <t>https://leetcode-cn.com/problems/minimum-number-of-people-to-teach/</t>
  </si>
  <si>
    <t>1734. 解码异或后的排列</t>
  </si>
  <si>
    <t>https://leetcode-cn.com/problems/decode-xored-permutation/</t>
  </si>
  <si>
    <t>1735. 生成乘积数组的方案数</t>
  </si>
  <si>
    <t>https://leetcode-cn.com/problems/count-ways-to-make-array-with-product/</t>
  </si>
  <si>
    <t>1736. 替换隐藏数字得到的最晚时间</t>
  </si>
  <si>
    <t>https://leetcode-cn.com/problems/latest-time-by-replacing-hidden-digits/</t>
  </si>
  <si>
    <t>1737. 满足三条件之一需改变的最少字符数</t>
  </si>
  <si>
    <t>https://leetcode-cn.com/problems/change-minimum-characters-to-satisfy-one-of-three-conditions/</t>
  </si>
  <si>
    <t>33.5%</t>
  </si>
  <si>
    <t>1738. 找出第 K 大的异或坐标值</t>
  </si>
  <si>
    <t>https://leetcode-cn.com/problems/find-kth-largest-xor-coordinate-value/</t>
  </si>
  <si>
    <t>1739. 放置盒子</t>
  </si>
  <si>
    <t>https://leetcode-cn.com/problems/building-boxes/</t>
  </si>
  <si>
    <t>1740. 找到二叉树中的距离</t>
  </si>
  <si>
    <t>https://leetcode-cn.com/problems/find-distance-in-a-binary-tree/</t>
  </si>
  <si>
    <t>1741. 查找每个员工花费的总时间</t>
  </si>
  <si>
    <t>https://leetcode-cn.com/problems/find-total-time-spent-by-each-employee/</t>
  </si>
  <si>
    <t>1742. 盒子中小球的最大数量</t>
  </si>
  <si>
    <t>https://leetcode-cn.com/problems/maximum-number-of-balls-in-a-box/</t>
  </si>
  <si>
    <t>1743. 从相邻元素对还原数组</t>
  </si>
  <si>
    <t>https://leetcode-cn.com/problems/restore-the-array-from-adjacent-pairs/</t>
  </si>
  <si>
    <t>1744. 你能在你最喜欢的那天吃到你最喜欢的糖果吗？</t>
  </si>
  <si>
    <t>https://leetcode-cn.com/problems/can-you-eat-your-favorite-candy-on-your-favorite-day/</t>
  </si>
  <si>
    <t>1745. 回文串分割 IV</t>
  </si>
  <si>
    <t>https://leetcode-cn.com/problems/palindrome-partitioning-iv/</t>
  </si>
  <si>
    <t>1746. 经过一次操作后的最大子数组和</t>
  </si>
  <si>
    <t>https://leetcode-cn.com/problems/maximum-subarray-sum-after-one-operation/</t>
  </si>
  <si>
    <t>1747. 应该被禁止的Leetflex账户</t>
  </si>
  <si>
    <t>https://leetcode-cn.com/problems/leetflex-banned-accounts/</t>
  </si>
  <si>
    <t>1748. 唯一元素的和</t>
  </si>
  <si>
    <t>https://leetcode-cn.com/problems/sum-of-unique-elements/</t>
  </si>
  <si>
    <t>1749. 任意子数组和的绝对值的最大值</t>
  </si>
  <si>
    <t>https://leetcode-cn.com/problems/maximum-absolute-sum-of-any-subarray/</t>
  </si>
  <si>
    <t>1750. 删除字符串两端相同字符后的最短长度</t>
  </si>
  <si>
    <t>https://leetcode-cn.com/problems/minimum-length-of-string-after-deleting-similar-ends/</t>
  </si>
  <si>
    <t>1751. 最多可以参加的会议数目 II</t>
  </si>
  <si>
    <t>https://leetcode-cn.com/problems/maximum-number-of-events-that-can-be-attended-ii/</t>
  </si>
  <si>
    <t>1752. 检查数组是否经排序和轮转得到</t>
  </si>
  <si>
    <t>https://leetcode-cn.com/problems/check-if-array-is-sorted-and-rotated/</t>
  </si>
  <si>
    <t>1753. 移除石子的最大得分</t>
  </si>
  <si>
    <t>https://leetcode-cn.com/problems/maximum-score-from-removing-stones/</t>
  </si>
  <si>
    <t>1754. 构造字典序最大的合并字符串</t>
  </si>
  <si>
    <t>https://leetcode-cn.com/problems/largest-merge-of-two-strings/</t>
  </si>
  <si>
    <t>1755. 最接近目标值的子序列和</t>
  </si>
  <si>
    <t>https://leetcode-cn.com/problems/closest-subsequence-sum/</t>
  </si>
  <si>
    <t>1756. 设计最近使用（MRU）队列</t>
  </si>
  <si>
    <t>https://leetcode-cn.com/problems/design-most-recently-used-queue/</t>
  </si>
  <si>
    <t>1757. 可回收且低脂的产品</t>
  </si>
  <si>
    <t>https://leetcode-cn.com/problems/recyclable-and-low-fat-products/</t>
  </si>
  <si>
    <t>92.6%</t>
  </si>
  <si>
    <t>1758. 生成交替二进制字符串的最少操作数</t>
  </si>
  <si>
    <t>https://leetcode-cn.com/problems/minimum-changes-to-make-alternating-binary-string/</t>
  </si>
  <si>
    <t>1759. 统计同构子字符串的数目</t>
  </si>
  <si>
    <t>https://leetcode-cn.com/problems/count-number-of-homogenous-substrings/</t>
  </si>
  <si>
    <t>1760. 袋子里最少数目的球</t>
  </si>
  <si>
    <t>https://leetcode-cn.com/problems/minimum-limit-of-balls-in-a-bag/</t>
  </si>
  <si>
    <t>1761. 一个图中连通三元组的最小度数</t>
  </si>
  <si>
    <t>https://leetcode-cn.com/problems/minimum-degree-of-a-connected-trio-in-a-graph/</t>
  </si>
  <si>
    <t>1762. 能看到海景的建筑物</t>
  </si>
  <si>
    <t>https://leetcode-cn.com/problems/buildings-with-an-ocean-view/</t>
  </si>
  <si>
    <t>74.0%</t>
  </si>
  <si>
    <t>1763. 最长的美好子字符串</t>
  </si>
  <si>
    <t>https://leetcode-cn.com/problems/longest-nice-substring/</t>
  </si>
  <si>
    <t>1764. 通过连接另一个数组的子数组得到一个数组</t>
  </si>
  <si>
    <t>https://leetcode-cn.com/problems/form-array-by-concatenating-subarrays-of-another-array/</t>
  </si>
  <si>
    <t>1765. 地图中的最高点</t>
  </si>
  <si>
    <t>https://leetcode-cn.com/problems/map-of-highest-peak/</t>
  </si>
  <si>
    <t>1766. 互质树</t>
  </si>
  <si>
    <t>https://leetcode-cn.com/problems/tree-of-coprimes/</t>
  </si>
  <si>
    <t>1767. 寻找没有被执行的任务对</t>
  </si>
  <si>
    <t>https://leetcode-cn.com/problems/find-the-subtasks-that-did-not-execute/</t>
  </si>
  <si>
    <t>1768. 交替合并字符串</t>
  </si>
  <si>
    <t>https://leetcode-cn.com/problems/merge-strings-alternately/</t>
  </si>
  <si>
    <t>1769. 移动所有球到每个盒子所需的最小操作数</t>
  </si>
  <si>
    <t>https://leetcode-cn.com/problems/minimum-number-of-operations-to-move-all-balls-to-each-box/</t>
  </si>
  <si>
    <t>85.3%</t>
  </si>
  <si>
    <t>1770. 执行乘法运算的最大分数</t>
  </si>
  <si>
    <t>https://leetcode-cn.com/problems/maximum-score-from-performing-multiplication-operations/</t>
  </si>
  <si>
    <t>1771. 由子序列构造的最长回文串的长度</t>
  </si>
  <si>
    <t>https://leetcode-cn.com/problems/maximize-palindrome-length-from-subsequences/</t>
  </si>
  <si>
    <t>1772. 按受欢迎程度排列功能</t>
  </si>
  <si>
    <t>https://leetcode-cn.com/problems/sort-features-by-popularity/</t>
  </si>
  <si>
    <t>1773. 统计匹配检索规则的物品数量</t>
  </si>
  <si>
    <t>https://leetcode-cn.com/problems/count-items-matching-a-rule/</t>
  </si>
  <si>
    <t>1774. 最接近目标价格的甜点成本</t>
  </si>
  <si>
    <t>https://leetcode-cn.com/problems/closest-dessert-cost/</t>
  </si>
  <si>
    <t>1775. 通过最少操作次数使数组的和相等</t>
  </si>
  <si>
    <t>https://leetcode-cn.com/problems/equal-sum-arrays-with-minimum-number-of-operations/</t>
  </si>
  <si>
    <t>1776. 车队 II</t>
  </si>
  <si>
    <t>https://leetcode-cn.com/problems/car-fleet-ii/</t>
  </si>
  <si>
    <t>1777. 每家商店的产品价格</t>
  </si>
  <si>
    <t>https://leetcode-cn.com/problems/products-price-for-each-store/</t>
  </si>
  <si>
    <t>1778. 未知网格中的最短路径</t>
  </si>
  <si>
    <t>https://leetcode-cn.com/problems/shortest-path-in-a-hidden-grid/</t>
  </si>
  <si>
    <t>1779. 找到最近的有相同 X 或 Y 坐标的点</t>
  </si>
  <si>
    <t>https://leetcode-cn.com/problems/find-nearest-point-that-has-the-same-x-or-y-coordinate/</t>
  </si>
  <si>
    <t>1780. 判断一个数字是否可以表示成三的幂的和</t>
  </si>
  <si>
    <t>https://leetcode-cn.com/problems/check-if-number-is-a-sum-of-powers-of-three/</t>
  </si>
  <si>
    <t>1781. 所有子字符串美丽值之和</t>
  </si>
  <si>
    <t>https://leetcode-cn.com/problems/sum-of-beauty-of-all-substrings/</t>
  </si>
  <si>
    <t>1782. 统计点对的数目</t>
  </si>
  <si>
    <t>https://leetcode-cn.com/problems/count-pairs-of-nodes/</t>
  </si>
  <si>
    <t>30.5%</t>
  </si>
  <si>
    <t>1783. 大满贯数量</t>
  </si>
  <si>
    <t>https://leetcode-cn.com/problems/grand-slam-titles/</t>
  </si>
  <si>
    <t>80.5%</t>
  </si>
  <si>
    <t>1784. 检查二进制字符串字段</t>
  </si>
  <si>
    <t>https://leetcode-cn.com/problems/check-if-binary-string-has-at-most-one-segment-of-ones/</t>
  </si>
  <si>
    <t>1785. 构成特定和需要添加的最少元素</t>
  </si>
  <si>
    <t>https://leetcode-cn.com/problems/minimum-elements-to-add-to-form-a-given-sum/</t>
  </si>
  <si>
    <t>1786. 从第一个节点出发到最后一个节点的受限路径数</t>
  </si>
  <si>
    <t>https://leetcode-cn.com/problems/number-of-restricted-paths-from-first-to-last-node/</t>
  </si>
  <si>
    <t>1787. 使所有区间的异或结果为零</t>
  </si>
  <si>
    <t>https://leetcode-cn.com/problems/make-the-xor-of-all-segments-equal-to-zero/</t>
  </si>
  <si>
    <t>1788. 最大化花园的美观度</t>
  </si>
  <si>
    <t>https://leetcode-cn.com/problems/maximize-the-beauty-of-the-garden/</t>
  </si>
  <si>
    <t>1789. 员工的直属部门</t>
  </si>
  <si>
    <t>https://leetcode-cn.com/problems/primary-department-for-each-employee/</t>
  </si>
  <si>
    <t>1790. 仅执行一次字符串交换能否使两个字符串相等</t>
  </si>
  <si>
    <t>https://leetcode-cn.com/problems/check-if-one-string-swap-can-make-strings-equal/</t>
  </si>
  <si>
    <t>1791. 找出星型图的中心节点</t>
  </si>
  <si>
    <t>https://leetcode-cn.com/problems/find-center-of-star-graph/</t>
  </si>
  <si>
    <t>1792. 最大平均通过率</t>
  </si>
  <si>
    <t>https://leetcode-cn.com/problems/maximum-average-pass-ratio/</t>
  </si>
  <si>
    <t>1793. 好子数组的最大分数</t>
  </si>
  <si>
    <t>https://leetcode-cn.com/problems/maximum-score-of-a-good-subarray/</t>
  </si>
  <si>
    <t>1794. 统计距离最小的子串对个数</t>
  </si>
  <si>
    <t>https://leetcode-cn.com/problems/count-pairs-of-equal-substrings-with-minimum-difference/</t>
  </si>
  <si>
    <t>1795. 每个产品在不同商店的价格</t>
  </si>
  <si>
    <t>https://leetcode-cn.com/problems/rearrange-products-table/</t>
  </si>
  <si>
    <t>1796. 字符串中第二大的数字</t>
  </si>
  <si>
    <t>https://leetcode-cn.com/problems/second-largest-digit-in-a-string/</t>
  </si>
  <si>
    <t>1797. 设计一个验证系统</t>
  </si>
  <si>
    <t>https://leetcode-cn.com/problems/design-authentication-manager/</t>
  </si>
  <si>
    <t>1798. 你能构造出连续值的最大数目</t>
  </si>
  <si>
    <t>https://leetcode-cn.com/problems/maximum-number-of-consecutive-values-you-can-make/</t>
  </si>
  <si>
    <t>1799. N 次操作后的最大分数和</t>
  </si>
  <si>
    <t>https://leetcode-cn.com/problems/maximize-score-after-n-operations/</t>
  </si>
  <si>
    <t>1800. 最大升序子数组和</t>
  </si>
  <si>
    <t>https://leetcode-cn.com/problems/maximum-ascending-subarray-sum/</t>
  </si>
  <si>
    <t>1801. 积压订单中的订单总数</t>
  </si>
  <si>
    <t>https://leetcode-cn.com/problems/number-of-orders-in-the-backlog/</t>
  </si>
  <si>
    <t>1802. 有界数组中指定下标处的最大值</t>
  </si>
  <si>
    <t>https://leetcode-cn.com/problems/maximum-value-at-a-given-index-in-a-bounded-array/</t>
  </si>
  <si>
    <t>26.5%</t>
  </si>
  <si>
    <t>1803. 统计异或值在范围内的数对有多少</t>
  </si>
  <si>
    <t>https://leetcode-cn.com/problems/count-pairs-with-xor-in-a-range/</t>
  </si>
  <si>
    <t>1804. 实现 Trie （前缀树） II</t>
  </si>
  <si>
    <t>https://leetcode-cn.com/problems/implement-trie-ii-prefix-tree/</t>
  </si>
  <si>
    <t>1805. 字符串中不同整数的数目</t>
  </si>
  <si>
    <t>https://leetcode-cn.com/problems/number-of-different-integers-in-a-string/</t>
  </si>
  <si>
    <t>1806. 还原排列的最少操作步数</t>
  </si>
  <si>
    <t>https://leetcode-cn.com/problems/minimum-number-of-operations-to-reinitialize-a-permutation/</t>
  </si>
  <si>
    <t>1807. 替换字符串中的括号内容</t>
  </si>
  <si>
    <t>https://leetcode-cn.com/problems/evaluate-the-bracket-pairs-of-a-string/</t>
  </si>
  <si>
    <t>1808. 好因子的最大数目</t>
  </si>
  <si>
    <t>https://leetcode-cn.com/problems/maximize-number-of-nice-divisors/</t>
  </si>
  <si>
    <t>27.1%</t>
  </si>
  <si>
    <t>1809. 没有广告的剧集</t>
  </si>
  <si>
    <t>https://leetcode-cn.com/problems/ad-free-sessions/</t>
  </si>
  <si>
    <t>1810. 隐藏网格下的最小消耗路径</t>
  </si>
  <si>
    <t>https://leetcode-cn.com/problems/minimum-path-cost-in-a-hidden-grid/</t>
  </si>
  <si>
    <t>1811. 寻找面试候选人</t>
  </si>
  <si>
    <t>https://leetcode-cn.com/problems/find-interview-candidates/</t>
  </si>
  <si>
    <t>1812. 判断国际象棋棋盘中一个格子的颜色</t>
  </si>
  <si>
    <t>https://leetcode-cn.com/problems/determine-color-of-a-chessboard-square/</t>
  </si>
  <si>
    <t>1813. 句子相似性 III</t>
  </si>
  <si>
    <t>https://leetcode-cn.com/problems/sentence-similarity-iii/</t>
  </si>
  <si>
    <t>1814. 统计一个数组中好对子的数目</t>
  </si>
  <si>
    <t>https://leetcode-cn.com/problems/count-nice-pairs-in-an-array/</t>
  </si>
  <si>
    <t>1815. 得到新鲜甜甜圈的最多组数</t>
  </si>
  <si>
    <t>https://leetcode-cn.com/problems/maximum-number-of-groups-getting-fresh-donuts/</t>
  </si>
  <si>
    <t>30.0%</t>
  </si>
  <si>
    <t>1816. 截断句子</t>
  </si>
  <si>
    <t>https://leetcode-cn.com/problems/truncate-sentence/</t>
  </si>
  <si>
    <t>1817. 查找用户活跃分钟数</t>
  </si>
  <si>
    <t>https://leetcode-cn.com/problems/finding-the-users-active-minutes/</t>
  </si>
  <si>
    <t>1818. 绝对差值和</t>
  </si>
  <si>
    <t>https://leetcode-cn.com/problems/minimum-absolute-sum-difference/</t>
  </si>
  <si>
    <t>1819. 序列中不同最大公约数的数目</t>
  </si>
  <si>
    <t>https://leetcode-cn.com/problems/number-of-different-subsequences-gcds/</t>
  </si>
  <si>
    <t>1820. 最多邀请的个数</t>
  </si>
  <si>
    <t>https://leetcode-cn.com/problems/maximum-number-of-accepted-invitations/</t>
  </si>
  <si>
    <t>1821. 寻找今年具有正收入的客户</t>
  </si>
  <si>
    <t>https://leetcode-cn.com/problems/find-customers-with-positive-revenue-this-year/</t>
  </si>
  <si>
    <t>90.4%</t>
  </si>
  <si>
    <t>1822. 数组元素积的符号</t>
  </si>
  <si>
    <t>https://leetcode-cn.com/problems/sign-of-the-product-of-an-array/</t>
  </si>
  <si>
    <t>1823. 找出游戏的获胜者</t>
  </si>
  <si>
    <t>https://leetcode-cn.com/problems/find-the-winner-of-the-circular-game/</t>
  </si>
  <si>
    <t>1824. 最少侧跳次数</t>
  </si>
  <si>
    <t>https://leetcode-cn.com/problems/minimum-sideway-jumps/</t>
  </si>
  <si>
    <t>1825. 求出 MK 平均值</t>
  </si>
  <si>
    <t>https://leetcode-cn.com/problems/finding-mk-average/</t>
  </si>
  <si>
    <t>1826. 有缺陷的传感器</t>
  </si>
  <si>
    <t>https://leetcode-cn.com/problems/faulty-sensor/</t>
  </si>
  <si>
    <t>1827. 最少操作使数组递增</t>
  </si>
  <si>
    <t>https://leetcode-cn.com/problems/minimum-operations-to-make-the-array-increasing/</t>
  </si>
  <si>
    <t>1828. 统计一个圆中点的数目</t>
  </si>
  <si>
    <t>https://leetcode-cn.com/problems/queries-on-number-of-points-inside-a-circle/</t>
  </si>
  <si>
    <t>1829. 每个查询的最大异或值</t>
  </si>
  <si>
    <t>https://leetcode-cn.com/problems/maximum-xor-for-each-query/</t>
  </si>
  <si>
    <t>1830. 使字符串有序的最少操作次数</t>
  </si>
  <si>
    <t>https://leetcode-cn.com/problems/minimum-number-of-operations-to-make-string-sorted/</t>
  </si>
  <si>
    <t>1831. 每天的最大交易</t>
  </si>
  <si>
    <t>https://leetcode-cn.com/problems/maximum-transaction-each-day/</t>
  </si>
  <si>
    <t>1832. 判断句子是否为全字母句</t>
  </si>
  <si>
    <t>https://leetcode-cn.com/problems/check-if-the-sentence-is-pangram/</t>
  </si>
  <si>
    <t>82.2%</t>
  </si>
  <si>
    <t>1833. 雪糕的最大数量</t>
  </si>
  <si>
    <t>https://leetcode-cn.com/problems/maximum-ice-cream-bars/</t>
  </si>
  <si>
    <t>1834. 单线程 CPU</t>
  </si>
  <si>
    <t>https://leetcode-cn.com/problems/single-threaded-cpu/</t>
  </si>
  <si>
    <t>1835. 所有数对按位与结果的异或和</t>
  </si>
  <si>
    <t>https://leetcode-cn.com/problems/find-xor-sum-of-all-pairs-bitwise-and/</t>
  </si>
  <si>
    <t>1836. 从未排序的链表中移除重复元素</t>
  </si>
  <si>
    <t>https://leetcode-cn.com/problems/remove-duplicates-from-an-unsorted-linked-list/</t>
  </si>
  <si>
    <t>72.4%</t>
  </si>
  <si>
    <t>1837. K 进制表示下的各位数字总和</t>
  </si>
  <si>
    <t>https://leetcode-cn.com/problems/sum-of-digits-in-base-k/</t>
  </si>
  <si>
    <t>79.8%</t>
  </si>
  <si>
    <t>1838. 最高频元素的频数</t>
  </si>
  <si>
    <t>https://leetcode-cn.com/problems/frequency-of-the-most-frequent-element/</t>
  </si>
  <si>
    <t>1839. 所有元音按顺序排布的最长子字符串</t>
  </si>
  <si>
    <t>https://leetcode-cn.com/problems/longest-substring-of-all-vowels-in-order/</t>
  </si>
  <si>
    <t>1840. 最高建筑高度</t>
  </si>
  <si>
    <t>https://leetcode-cn.com/problems/maximum-building-height/</t>
  </si>
  <si>
    <t>39.2%</t>
  </si>
  <si>
    <t>1841. 联赛信息统计</t>
  </si>
  <si>
    <t>https://leetcode-cn.com/problems/league-statistics/</t>
  </si>
  <si>
    <t>1842. 下个由相同数字构成的回文串</t>
  </si>
  <si>
    <t>https://leetcode-cn.com/problems/next-palindrome-using-same-digits/</t>
  </si>
  <si>
    <t>1843. 可疑银行账户</t>
  </si>
  <si>
    <t>https://leetcode-cn.com/problems/suspicious-bank-accounts/</t>
  </si>
  <si>
    <t>1844. 将所有数字用字符替换</t>
  </si>
  <si>
    <t>https://leetcode-cn.com/problems/replace-all-digits-with-characters/</t>
  </si>
  <si>
    <t>79.4%</t>
  </si>
  <si>
    <t>1845. 座位预约管理系统</t>
  </si>
  <si>
    <t>https://leetcode-cn.com/problems/seat-reservation-manager/</t>
  </si>
  <si>
    <t>1846. 减小和重新排列数组后的最大元素</t>
  </si>
  <si>
    <t>https://leetcode-cn.com/problems/maximum-element-after-decreasing-and-rearranging/</t>
  </si>
  <si>
    <t>1847. 最近的房间</t>
  </si>
  <si>
    <t>https://leetcode-cn.com/problems/closest-room/</t>
  </si>
  <si>
    <t>1848. 到目标元素的最小距离</t>
  </si>
  <si>
    <t>https://leetcode-cn.com/problems/minimum-distance-to-the-target-element/</t>
  </si>
  <si>
    <t>1849. 将字符串拆分为递减的连续值</t>
  </si>
  <si>
    <t>https://leetcode-cn.com/problems/splitting-a-string-into-descending-consecutive-values/</t>
  </si>
  <si>
    <t>1850. 邻位交换的最小次数</t>
  </si>
  <si>
    <t>https://leetcode-cn.com/problems/minimum-adjacent-swaps-to-reach-the-kth-smallest-number/</t>
  </si>
  <si>
    <t>1851. 包含每个查询的最小区间</t>
  </si>
  <si>
    <t>https://leetcode-cn.com/problems/minimum-interval-to-include-each-query/</t>
  </si>
  <si>
    <t>1852. 每个子数组的数字种类数</t>
  </si>
  <si>
    <t>https://leetcode-cn.com/problems/distinct-numbers-in-each-subarray/</t>
  </si>
  <si>
    <t>1853. 转换日期格式</t>
  </si>
  <si>
    <t>https://leetcode-cn.com/problems/convert-date-format/</t>
  </si>
  <si>
    <t>1854. 人口最多的年份</t>
  </si>
  <si>
    <t>https://leetcode-cn.com/problems/maximum-population-year/</t>
  </si>
  <si>
    <t>1855. 下标对中的最大距离</t>
  </si>
  <si>
    <t>https://leetcode-cn.com/problems/maximum-distance-between-a-pair-of-values/</t>
  </si>
  <si>
    <t>1856. 子数组最小乘积的最大值</t>
  </si>
  <si>
    <t>https://leetcode-cn.com/problems/maximum-subarray-min-product/</t>
  </si>
  <si>
    <t>1857. 有向图中最大颜色值</t>
  </si>
  <si>
    <t>https://leetcode-cn.com/problems/largest-color-value-in-a-directed-graph/</t>
  </si>
  <si>
    <t>1858. 包含所有前缀的最长单词</t>
  </si>
  <si>
    <t>https://leetcode-cn.com/problems/longest-word-with-all-prefixes/</t>
  </si>
  <si>
    <t>1859. 将句子排序</t>
  </si>
  <si>
    <t>https://leetcode-cn.com/problems/sorting-the-sentence/</t>
  </si>
  <si>
    <t>1860. 增长的内存泄露</t>
  </si>
  <si>
    <t>https://leetcode-cn.com/problems/incremental-memory-leak/</t>
  </si>
  <si>
    <t>1861. 旋转盒子</t>
  </si>
  <si>
    <t>https://leetcode-cn.com/problems/rotating-the-box/</t>
  </si>
  <si>
    <t>1862. 向下取整数对和</t>
  </si>
  <si>
    <t>https://leetcode-cn.com/problems/sum-of-floored-pairs/</t>
  </si>
  <si>
    <t>1863. 找出所有子集的异或总和再求和</t>
  </si>
  <si>
    <t>https://leetcode-cn.com/problems/sum-of-all-subset-xor-totals/</t>
  </si>
  <si>
    <t>87.4%</t>
  </si>
  <si>
    <t>1864. 构成交替字符串需要的最小交换次数</t>
  </si>
  <si>
    <t>https://leetcode-cn.com/problems/minimum-number-of-swaps-to-make-the-binary-string-alternating/</t>
  </si>
  <si>
    <t>1865. 找出和为指定值的下标对</t>
  </si>
  <si>
    <t>https://leetcode-cn.com/problems/finding-pairs-with-a-certain-sum/</t>
  </si>
  <si>
    <t>1866. 恰有 K 根木棍可以看到的排列数目</t>
  </si>
  <si>
    <t>https://leetcode-cn.com/problems/number-of-ways-to-rearrange-sticks-with-k-sticks-visible/</t>
  </si>
  <si>
    <t>1867. 最大数量高于平均水平的订单</t>
  </si>
  <si>
    <t>https://leetcode-cn.com/problems/orders-with-maximum-quantity-above-average/</t>
  </si>
  <si>
    <t>1868. 两个行程编码数组的积</t>
  </si>
  <si>
    <t>https://leetcode-cn.com/problems/product-of-two-run-length-encoded-arrays/</t>
  </si>
  <si>
    <t>1869. 哪种连续子字符串更长</t>
  </si>
  <si>
    <t>https://leetcode-cn.com/problems/longer-contiguous-segments-of-ones-than-zeros/</t>
  </si>
  <si>
    <t>1870. 准时到达的列车最小时速</t>
  </si>
  <si>
    <t>https://leetcode-cn.com/problems/minimum-speed-to-arrive-on-time/</t>
  </si>
  <si>
    <t>1871. 跳跃游戏 VII</t>
  </si>
  <si>
    <t>https://leetcode-cn.com/problems/jump-game-vii/</t>
  </si>
  <si>
    <t>1872. 石子游戏 VIII</t>
  </si>
  <si>
    <t>https://leetcode-cn.com/problems/stone-game-viii/</t>
  </si>
  <si>
    <t>1873. 计算特殊奖金</t>
  </si>
  <si>
    <t>https://leetcode-cn.com/problems/calculate-special-bonus/</t>
  </si>
  <si>
    <t>1874. 两个数组的最小乘积和</t>
  </si>
  <si>
    <t>https://leetcode-cn.com/problems/minimize-product-sum-of-two-arrays/</t>
  </si>
  <si>
    <t>86.2%</t>
  </si>
  <si>
    <t>1875. 将工资相同的雇员分组</t>
  </si>
  <si>
    <t>https://leetcode-cn.com/problems/group-employees-of-the-same-salary/</t>
  </si>
  <si>
    <t>1876. 长度为三且各字符不同的子字符串</t>
  </si>
  <si>
    <t>https://leetcode-cn.com/problems/substrings-of-size-three-with-distinct-characters/</t>
  </si>
  <si>
    <t>1877. 数组中最大数对和的最小值</t>
  </si>
  <si>
    <t>https://leetcode-cn.com/problems/minimize-maximum-pair-sum-in-array/</t>
  </si>
  <si>
    <t>81.6%</t>
  </si>
  <si>
    <t>1878. 矩阵中最大的三个菱形和</t>
  </si>
  <si>
    <t>https://leetcode-cn.com/problems/get-biggest-three-rhombus-sums-in-a-grid/</t>
  </si>
  <si>
    <t>1879. 两个数组最小的异或值之和</t>
  </si>
  <si>
    <t>https://leetcode-cn.com/problems/minimum-xor-sum-of-two-arrays/</t>
  </si>
  <si>
    <t>1880. 检查某单词是否等于两单词之和</t>
  </si>
  <si>
    <t>https://leetcode-cn.com/problems/check-if-word-equals-summation-of-two-words/</t>
  </si>
  <si>
    <t>1881. 插入后的最大值</t>
  </si>
  <si>
    <t>https://leetcode-cn.com/problems/maximum-value-after-insertion/</t>
  </si>
  <si>
    <t>1882. 使用服务器处理任务</t>
  </si>
  <si>
    <t>https://leetcode-cn.com/problems/process-tasks-using-servers/</t>
  </si>
  <si>
    <t>28.6%</t>
  </si>
  <si>
    <t>1883. 准时抵达会议现场的最小跳过休息次数</t>
  </si>
  <si>
    <t>https://leetcode-cn.com/problems/minimum-skips-to-arrive-at-meeting-on-time/</t>
  </si>
  <si>
    <t>1884. 鸡蛋掉落-两枚鸡蛋</t>
  </si>
  <si>
    <t>https://leetcode-cn.com/problems/egg-drop-with-2-eggs-and-n-floors/</t>
  </si>
  <si>
    <t>1885. 统计数对</t>
  </si>
  <si>
    <t>https://leetcode-cn.com/problems/count-pairs-in-two-arrays/</t>
  </si>
  <si>
    <t>1886. 判断矩阵经轮转后是否一致</t>
  </si>
  <si>
    <t>https://leetcode-cn.com/problems/determine-whether-matrix-can-be-obtained-by-rotation/</t>
  </si>
  <si>
    <t>1887. 使数组元素相等的减少操作次数</t>
  </si>
  <si>
    <t>https://leetcode-cn.com/problems/reduction-operations-to-make-the-array-elements-equal/</t>
  </si>
  <si>
    <t>1888. 使二进制字符串字符交替的最少反转次数</t>
  </si>
  <si>
    <t>https://leetcode-cn.com/problems/minimum-number-of-flips-to-make-the-binary-string-alternating/</t>
  </si>
  <si>
    <t>1889. 装包裹的最小浪费空间</t>
  </si>
  <si>
    <t>https://leetcode-cn.com/problems/minimum-space-wasted-from-packaging/</t>
  </si>
  <si>
    <t>1890. 2020年最后一次登录</t>
  </si>
  <si>
    <t>https://leetcode-cn.com/problems/the-latest-login-in-2020/</t>
  </si>
  <si>
    <t>1891. 割绳子</t>
  </si>
  <si>
    <t>https://leetcode-cn.com/problems/cutting-ribbons/</t>
  </si>
  <si>
    <t>1892. 页面推荐Ⅱ</t>
  </si>
  <si>
    <t>https://leetcode-cn.com/problems/page-recommendations-ii/</t>
  </si>
  <si>
    <t>1893. 检查是否区域内所有整数都被覆盖</t>
  </si>
  <si>
    <t>https://leetcode-cn.com/problems/check-if-all-the-integers-in-a-range-are-covered/</t>
  </si>
  <si>
    <t>1894. 找到需要补充粉笔的学生编号</t>
  </si>
  <si>
    <t>https://leetcode-cn.com/problems/find-the-student-that-will-replace-the-chalk/</t>
  </si>
  <si>
    <t>1895. 最大的幻方</t>
  </si>
  <si>
    <t>https://leetcode-cn.com/problems/largest-magic-square/</t>
  </si>
  <si>
    <t>1896. 反转表达式值的最少操作次数</t>
  </si>
  <si>
    <t>https://leetcode-cn.com/problems/minimum-cost-to-change-the-final-value-of-expression/</t>
  </si>
  <si>
    <t>1897. 重新分配字符使所有字符串都相等</t>
  </si>
  <si>
    <t>https://leetcode-cn.com/problems/redistribute-characters-to-make-all-strings-equal/</t>
  </si>
  <si>
    <t>1898. 可移除字符的最大数目</t>
  </si>
  <si>
    <t>https://leetcode-cn.com/problems/maximum-number-of-removable-characters/</t>
  </si>
  <si>
    <t>31.8%</t>
  </si>
  <si>
    <t>1899. 合并若干三元组以形成目标三元组</t>
  </si>
  <si>
    <t>https://leetcode-cn.com/problems/merge-triplets-to-form-target-triplet/</t>
  </si>
  <si>
    <t>1900. 最佳运动员的比拼回合</t>
  </si>
  <si>
    <t>https://leetcode-cn.com/problems/the-earliest-and-latest-rounds-where-players-compete/</t>
  </si>
  <si>
    <t>1901. 找出顶峰元素 II</t>
  </si>
  <si>
    <t>https://leetcode-cn.com/problems/find-a-peak-element-ii/</t>
  </si>
  <si>
    <t>1902. 给定二叉搜索树的插入顺序求深度</t>
  </si>
  <si>
    <t>https://leetcode-cn.com/problems/depth-of-bst-given-insertion-order/</t>
  </si>
  <si>
    <t>1903. 字符串中的最大奇数</t>
  </si>
  <si>
    <t>https://leetcode-cn.com/problems/largest-odd-number-in-string/</t>
  </si>
  <si>
    <t>1904. 你完成的完整对局数</t>
  </si>
  <si>
    <t>https://leetcode-cn.com/problems/the-number-of-full-rounds-you-have-played/</t>
  </si>
  <si>
    <t>29.7%</t>
  </si>
  <si>
    <t>1905. 统计子岛屿</t>
  </si>
  <si>
    <t>https://leetcode-cn.com/problems/count-sub-islands/</t>
  </si>
  <si>
    <t>1906. 查询差绝对值的最小值</t>
  </si>
  <si>
    <t>https://leetcode-cn.com/problems/minimum-absolute-difference-queries/</t>
  </si>
  <si>
    <t>1907. 按分类统计薪水</t>
  </si>
  <si>
    <t>https://leetcode-cn.com/problems/count-salary-categories/</t>
  </si>
  <si>
    <t>1908. Nim 游戏 II</t>
  </si>
  <si>
    <t>https://leetcode-cn.com/problems/game-of-nim/</t>
  </si>
  <si>
    <t>1909. 删除一个元素使数组严格递增</t>
  </si>
  <si>
    <t>https://leetcode-cn.com/problems/remove-one-element-to-make-the-array-strictly-increasing/</t>
  </si>
  <si>
    <t>31.1%</t>
  </si>
  <si>
    <t>1910. 删除一个字符串中所有出现的给定子字符串</t>
  </si>
  <si>
    <t>https://leetcode-cn.com/problems/remove-all-occurrences-of-a-substring/</t>
  </si>
  <si>
    <t>1911. 最大子序列交替和</t>
  </si>
  <si>
    <t>https://leetcode-cn.com/problems/maximum-alternating-subsequence-sum/</t>
  </si>
  <si>
    <t>1912. 设计电影租借系统</t>
  </si>
  <si>
    <t>https://leetcode-cn.com/problems/design-movie-rental-system/</t>
  </si>
  <si>
    <t>23.7%</t>
  </si>
  <si>
    <t>1913. 两个数对之间的最大乘积差</t>
  </si>
  <si>
    <t>https://leetcode-cn.com/problems/maximum-product-difference-between-two-pairs/</t>
  </si>
  <si>
    <t>82.7%</t>
  </si>
  <si>
    <t>1914. 循环轮转矩阵</t>
  </si>
  <si>
    <t>https://leetcode-cn.com/problems/cyclically-rotating-a-grid/</t>
  </si>
  <si>
    <t>1915. 最美子字符串的数目</t>
  </si>
  <si>
    <t>https://leetcode-cn.com/problems/number-of-wonderful-substrings/</t>
  </si>
  <si>
    <t>1916. 统计为蚁群构筑房间的不同顺序</t>
  </si>
  <si>
    <t>https://leetcode-cn.com/problems/count-ways-to-build-rooms-in-an-ant-colony/</t>
  </si>
  <si>
    <t>1917. Leetcodify 好友推荐</t>
  </si>
  <si>
    <t>https://leetcode-cn.com/problems/leetcodify-friends-recommendations/</t>
  </si>
  <si>
    <t>34.3%</t>
  </si>
  <si>
    <t>1918. 第 K 小的子数组和·</t>
  </si>
  <si>
    <t>https://leetcode-cn.com/problems/kth-smallest-subarray-sum/</t>
  </si>
  <si>
    <t>1919. 兴趣相同的朋友</t>
  </si>
  <si>
    <t>https://leetcode-cn.com/problems/leetcodify-similar-friends/</t>
  </si>
  <si>
    <t>1920. 基于排列构建数组</t>
  </si>
  <si>
    <t>https://leetcode-cn.com/problems/build-array-from-permutation/</t>
  </si>
  <si>
    <t>87.8%</t>
  </si>
  <si>
    <t>1921. 消灭怪物的最大数量</t>
  </si>
  <si>
    <t>https://leetcode-cn.com/problems/eliminate-maximum-number-of-monsters/</t>
  </si>
  <si>
    <t>1922. 统计好数字的数目</t>
  </si>
  <si>
    <t>https://leetcode-cn.com/problems/count-good-numbers/</t>
  </si>
  <si>
    <t>1923. 最长公共子路径</t>
  </si>
  <si>
    <t>https://leetcode-cn.com/problems/longest-common-subpath/</t>
  </si>
  <si>
    <t>24.7%</t>
  </si>
  <si>
    <t>1924. 安装栅栏 II</t>
  </si>
  <si>
    <t>https://leetcode-cn.com/problems/erect-the-fence-ii/</t>
  </si>
  <si>
    <t>1925. 统计平方和三元组的数目</t>
  </si>
  <si>
    <t>https://leetcode-cn.com/problems/count-square-sum-triples/</t>
  </si>
  <si>
    <t>1926. 迷宫中离入口最近的出口</t>
  </si>
  <si>
    <t>https://leetcode-cn.com/problems/nearest-exit-from-entrance-in-maze/</t>
  </si>
  <si>
    <t>1927. 求和游戏</t>
  </si>
  <si>
    <t>https://leetcode-cn.com/problems/sum-game/</t>
  </si>
  <si>
    <t>1928. 规定时间内到达终点的最小花费</t>
  </si>
  <si>
    <t>https://leetcode-cn.com/problems/minimum-cost-to-reach-destination-in-time/</t>
  </si>
  <si>
    <t>1929. 数组串联</t>
  </si>
  <si>
    <t>https://leetcode-cn.com/problems/concatenation-of-array/</t>
  </si>
  <si>
    <t>1930. 长度为 3 的不同回文子序列</t>
  </si>
  <si>
    <t>https://leetcode-cn.com/problems/unique-length-3-palindromic-subsequences/</t>
  </si>
  <si>
    <t>1931. 用三种不同颜色为网格涂色</t>
  </si>
  <si>
    <t>https://leetcode-cn.com/problems/painting-a-grid-with-three-different-colors/</t>
  </si>
  <si>
    <t>1932. 合并多棵二叉搜索树</t>
  </si>
  <si>
    <t>https://leetcode-cn.com/problems/merge-bsts-to-create-single-bst/</t>
  </si>
  <si>
    <t>1933. 判断字符串是否可分解为值均等的子串</t>
  </si>
  <si>
    <t>https://leetcode-cn.com/problems/check-if-string-is-decomposable-into-value-equal-substrings/</t>
  </si>
  <si>
    <t>1934. 确认率</t>
  </si>
  <si>
    <t>https://leetcode-cn.com/problems/confirmation-rate/</t>
  </si>
  <si>
    <t>1935. 可以输入的最大单词数</t>
  </si>
  <si>
    <t>https://leetcode-cn.com/problems/maximum-number-of-words-you-can-type/</t>
  </si>
  <si>
    <t>1936. 新增的最少台阶数</t>
  </si>
  <si>
    <t>https://leetcode-cn.com/problems/add-minimum-number-of-rungs/</t>
  </si>
  <si>
    <t>1937. 扣分后的最大得分</t>
  </si>
  <si>
    <t>https://leetcode-cn.com/problems/maximum-number-of-points-with-cost/</t>
  </si>
  <si>
    <t>25.8%</t>
  </si>
  <si>
    <t>1938. 查询最大基因差</t>
  </si>
  <si>
    <t>https://leetcode-cn.com/problems/maximum-genetic-difference-query/</t>
  </si>
  <si>
    <t>1939. 主动请求确认消息的用户</t>
  </si>
  <si>
    <t>https://leetcode-cn.com/problems/users-that-actively-request-confirmation-messages/</t>
  </si>
  <si>
    <t>1940. 排序数组之间的最长公共子序列</t>
  </si>
  <si>
    <t>https://leetcode-cn.com/problems/longest-common-subsequence-between-sorted-arrays/</t>
  </si>
  <si>
    <t>1941. 检查是否所有字符出现次数相同</t>
  </si>
  <si>
    <t>https://leetcode-cn.com/problems/check-if-all-characters-have-equal-number-of-occurrences/</t>
  </si>
  <si>
    <t>1942. 最小未被占据椅子的编号</t>
  </si>
  <si>
    <t>https://leetcode-cn.com/problems/the-number-of-the-smallest-unoccupied-chair/</t>
  </si>
  <si>
    <t>1943. 描述绘画结果</t>
  </si>
  <si>
    <t>https://leetcode-cn.com/problems/describe-the-painting/</t>
  </si>
  <si>
    <t>1944. 队列中可以看到的人数</t>
  </si>
  <si>
    <t>https://leetcode-cn.com/problems/number-of-visible-people-in-a-queue/</t>
  </si>
  <si>
    <t>1945. 字符串转化后的各位数字之和</t>
  </si>
  <si>
    <t>https://leetcode-cn.com/problems/sum-of-digits-of-string-after-convert/</t>
  </si>
  <si>
    <t>1946. 子字符串突变后可能得到的最大整数</t>
  </si>
  <si>
    <t>https://leetcode-cn.com/problems/largest-number-after-mutating-substring/</t>
  </si>
  <si>
    <t>31.0%</t>
  </si>
  <si>
    <t>1947. 最大兼容性评分和</t>
  </si>
  <si>
    <t>https://leetcode-cn.com/problems/maximum-compatibility-score-sum/</t>
  </si>
  <si>
    <t>1948. 删除系统中的重复文件夹</t>
  </si>
  <si>
    <t>https://leetcode-cn.com/problems/delete-duplicate-folders-in-system/</t>
  </si>
  <si>
    <t>1949. 坚定的友谊</t>
  </si>
  <si>
    <t>https://leetcode-cn.com/problems/strong-friendship/</t>
  </si>
  <si>
    <t>1950. 所有子数组最小值中的最大值</t>
  </si>
  <si>
    <t>https://leetcode-cn.com/problems/maximum-of-minimum-values-in-all-subarrays/</t>
  </si>
  <si>
    <t>1951. 查询具有最多共同关注者的所有两两结对组</t>
  </si>
  <si>
    <t>https://leetcode-cn.com/problems/all-the-pairs-with-the-maximum-number-of-common-followers/</t>
  </si>
  <si>
    <t>1952. 三除数</t>
  </si>
  <si>
    <t>https://leetcode-cn.com/problems/three-divisors/</t>
  </si>
  <si>
    <t>1953. 你可以工作的最大周数</t>
  </si>
  <si>
    <t>https://leetcode-cn.com/problems/maximum-number-of-weeks-for-which-you-can-work/</t>
  </si>
  <si>
    <t>34.0%</t>
  </si>
  <si>
    <t>1954. 收集足够苹果的最小花园周长</t>
  </si>
  <si>
    <t>https://leetcode-cn.com/problems/minimum-garden-perimeter-to-collect-enough-apples/</t>
  </si>
  <si>
    <t>1955. 统计特殊子序列的数目</t>
  </si>
  <si>
    <t>https://leetcode-cn.com/problems/count-number-of-special-subsequences/</t>
  </si>
  <si>
    <t>1956. 感染 K 种病毒所需的最短时间</t>
  </si>
  <si>
    <t>https://leetcode-cn.com/problems/minimum-time-for-k-virus-variants-to-spread/</t>
  </si>
  <si>
    <t>1957. 删除字符使字符串变好</t>
  </si>
  <si>
    <t>https://leetcode-cn.com/problems/delete-characters-to-make-fancy-string/</t>
  </si>
  <si>
    <t>1958. 检查操作是否合法</t>
  </si>
  <si>
    <t>https://leetcode-cn.com/problems/check-if-move-is-legal/</t>
  </si>
  <si>
    <t>1959. K 次调整数组大小浪费的最小总空间</t>
  </si>
  <si>
    <t>https://leetcode-cn.com/problems/minimum-total-space-wasted-with-k-resizing-operations/</t>
  </si>
  <si>
    <t>1960. 两个回文子字符串长度的最大乘积</t>
  </si>
  <si>
    <t>https://leetcode-cn.com/problems/maximum-product-of-the-length-of-two-palindromic-substrings/</t>
  </si>
  <si>
    <t>1961. 检查字符串是否为数组前缀</t>
  </si>
  <si>
    <t>https://leetcode-cn.com/problems/check-if-string-is-a-prefix-of-array/</t>
  </si>
  <si>
    <t>1962. 移除石子使总数最小</t>
  </si>
  <si>
    <t>https://leetcode-cn.com/problems/remove-stones-to-minimize-the-total/</t>
  </si>
  <si>
    <t>1963. 使字符串平衡的最小交换次数</t>
  </si>
  <si>
    <t>https://leetcode-cn.com/problems/minimum-number-of-swaps-to-make-the-string-balanced/</t>
  </si>
  <si>
    <t>1964. 找出到每个位置为止最长的有效障碍赛跑路线</t>
  </si>
  <si>
    <t>https://leetcode-cn.com/problems/find-the-longest-valid-obstacle-course-at-each-position/</t>
  </si>
  <si>
    <t>1965. 丢失信息的雇员</t>
  </si>
  <si>
    <t>https://leetcode-cn.com/problems/employees-with-missing-information/</t>
  </si>
  <si>
    <t>1966. 未排序数组中的可被二分搜索的数</t>
  </si>
  <si>
    <t>https://leetcode-cn.com/problems/binary-searchable-numbers-in-an-unsorted-array/</t>
  </si>
  <si>
    <t>1967. 作为子字符串出现在单词中的字符串数目</t>
  </si>
  <si>
    <t>https://leetcode-cn.com/problems/number-of-strings-that-appear-as-substrings-in-word/</t>
  </si>
  <si>
    <t>1968. 构造元素不等于两相邻元素平均值的数组</t>
  </si>
  <si>
    <t>https://leetcode-cn.com/problems/array-with-elements-not-equal-to-average-of-neighbors/</t>
  </si>
  <si>
    <t>1969. 数组元素的最小非零乘积</t>
  </si>
  <si>
    <t>https://leetcode-cn.com/problems/minimum-non-zero-product-of-the-array-elements/</t>
  </si>
  <si>
    <t>28.7%</t>
  </si>
  <si>
    <t>1970. 你能穿过矩阵的最后一天</t>
  </si>
  <si>
    <t>https://leetcode-cn.com/problems/last-day-where-you-can-still-cross/</t>
  </si>
  <si>
    <t>1971. 寻找图中是否存在路径</t>
  </si>
  <si>
    <t>https://leetcode-cn.com/problems/find-if-path-exists-in-graph/</t>
  </si>
  <si>
    <t>1972. 同一天的第一个电话和最后一个电话</t>
  </si>
  <si>
    <t>https://leetcode-cn.com/problems/first-and-last-call-on-the-same-day/</t>
  </si>
  <si>
    <t>1973. 值等于子节点值之和的节点数量</t>
  </si>
  <si>
    <t>https://leetcode-cn.com/problems/count-nodes-equal-to-sum-of-descendants/</t>
  </si>
  <si>
    <t>1974. 使用特殊打字机键入单词的最少时间</t>
  </si>
  <si>
    <t>https://leetcode-cn.com/problems/minimum-time-to-type-word-using-special-typewriter/</t>
  </si>
  <si>
    <t>1975. 最大方阵和</t>
  </si>
  <si>
    <t>https://leetcode-cn.com/problems/maximum-matrix-sum/</t>
  </si>
  <si>
    <t>1976. 到达目的地的方案数</t>
  </si>
  <si>
    <t>https://leetcode-cn.com/problems/number-of-ways-to-arrive-at-destination/</t>
  </si>
  <si>
    <t>1977. 划分数字的方案数</t>
  </si>
  <si>
    <t>https://leetcode-cn.com/problems/number-of-ways-to-separate-numbers/</t>
  </si>
  <si>
    <t>1978. 上级经理已离职的公司员工</t>
  </si>
  <si>
    <t>https://leetcode-cn.com/problems/employees-whose-manager-left-the-company/</t>
  </si>
  <si>
    <t>1979. 找出数组的最大公约数</t>
  </si>
  <si>
    <t>https://leetcode-cn.com/problems/find-greatest-common-divisor-of-array/</t>
  </si>
  <si>
    <t>1980. 找出不同的二进制字符串</t>
  </si>
  <si>
    <t>https://leetcode-cn.com/problems/find-unique-binary-string/</t>
  </si>
  <si>
    <t>1981. 最小化目标值与所选元素的差</t>
  </si>
  <si>
    <t>https://leetcode-cn.com/problems/minimize-the-difference-between-target-and-chosen-elements/</t>
  </si>
  <si>
    <t>1982. 从子集的和还原数组</t>
  </si>
  <si>
    <t>https://leetcode-cn.com/problems/find-array-given-subset-sums/</t>
  </si>
  <si>
    <t>1983. 范围和相等的最宽索引对</t>
  </si>
  <si>
    <t>https://leetcode-cn.com/problems/widest-pair-of-indices-with-equal-range-sum/</t>
  </si>
  <si>
    <t>1984. 学生分数的最小差值</t>
  </si>
  <si>
    <t>https://leetcode-cn.com/problems/minimum-difference-between-highest-and-lowest-of-k-scores/</t>
  </si>
  <si>
    <t>1985. 找出数组中的第 K 大整数</t>
  </si>
  <si>
    <t>https://leetcode-cn.com/problems/find-the-kth-largest-integer-in-the-array/</t>
  </si>
  <si>
    <t>41.6%</t>
  </si>
  <si>
    <t>1986. 完成任务的最少工作时间段</t>
  </si>
  <si>
    <t>https://leetcode-cn.com/problems/minimum-number-of-work-sessions-to-finish-the-tasks/</t>
  </si>
  <si>
    <t>1987. 不同的好子序列数目</t>
  </si>
  <si>
    <t>https://leetcode-cn.com/problems/number-of-unique-good-subsequences/</t>
  </si>
  <si>
    <t>1988. 找出每所学校的最低分数要求</t>
  </si>
  <si>
    <t>https://leetcode-cn.com/problems/find-cutoff-score-for-each-school/</t>
  </si>
  <si>
    <t>1989. Maximum Number of People That Can Be Caught in Tag</t>
  </si>
  <si>
    <t>https://leetcode-cn.com/problems/maximum-number-of-people-that-can-be-caught-in-tag/</t>
  </si>
  <si>
    <t>1990. 统计实验的数量</t>
  </si>
  <si>
    <t>https://leetcode-cn.com/problems/count-the-number-of-experiments/</t>
  </si>
  <si>
    <t>1991. 找到数组的中间位置</t>
  </si>
  <si>
    <t>https://leetcode-cn.com/problems/find-the-middle-index-in-array/</t>
  </si>
  <si>
    <t>1992. 找到所有的农场组</t>
  </si>
  <si>
    <t>https://leetcode-cn.com/problems/find-all-groups-of-farmland/</t>
  </si>
  <si>
    <t>1993. 树上的操作</t>
  </si>
  <si>
    <t>https://leetcode-cn.com/problems/operations-on-tree/</t>
  </si>
  <si>
    <t>1994. 好子集的数目</t>
  </si>
  <si>
    <t>https://leetcode-cn.com/problems/the-number-of-good-subsets/</t>
  </si>
  <si>
    <t>1995. 统计特殊四元组</t>
  </si>
  <si>
    <t>https://leetcode-cn.com/problems/count-special-quadruplets/</t>
  </si>
  <si>
    <t>1996. 游戏中弱角色的数量</t>
  </si>
  <si>
    <t>https://leetcode-cn.com/problems/the-number-of-weak-characters-in-the-game/</t>
  </si>
  <si>
    <t>1997. 访问完所有房间的第一天</t>
  </si>
  <si>
    <t>https://leetcode-cn.com/problems/first-day-where-you-have-been-in-all-the-rooms/</t>
  </si>
  <si>
    <t>1998. 数组的最大公因数排序</t>
  </si>
  <si>
    <t>https://leetcode-cn.com/problems/gcd-sort-of-an-array/</t>
  </si>
  <si>
    <t>1999. 最小的仅由两个数组成的倍数</t>
  </si>
  <si>
    <t>https://leetcode-cn.com/problems/smallest-greater-multiple-made-of-two-digits/</t>
  </si>
  <si>
    <t>2000. 反转单词前缀</t>
  </si>
  <si>
    <t>https://leetcode-cn.com/problems/reverse-prefix-of-word/</t>
  </si>
  <si>
    <t>2001. 可互换矩形的组数</t>
  </si>
  <si>
    <t>https://leetcode-cn.com/problems/number-of-pairs-of-interchangeable-rectangles/</t>
  </si>
  <si>
    <t>2002. 两个回文子序列长度的最大乘积</t>
  </si>
  <si>
    <t>https://leetcode-cn.com/problems/maximum-product-of-the-length-of-two-palindromic-subsequences/</t>
  </si>
  <si>
    <t>2003. 每棵子树内缺失的最小基因值</t>
  </si>
  <si>
    <t>https://leetcode-cn.com/problems/smallest-missing-genetic-value-in-each-subtree/</t>
  </si>
  <si>
    <t>2004. 职员招聘人数</t>
  </si>
  <si>
    <t>https://leetcode-cn.com/problems/the-number-of-seniors-and-juniors-to-join-the-company/</t>
  </si>
  <si>
    <t>2005. 斐波那契树的移除子树游戏</t>
  </si>
  <si>
    <t>https://leetcode-cn.com/problems/subtree-removal-game-with-fibonacci-tree/</t>
  </si>
  <si>
    <t>2006. 差的绝对值为 K 的数对数目</t>
  </si>
  <si>
    <t>https://leetcode-cn.com/problems/count-number-of-pairs-with-absolute-difference-k/</t>
  </si>
  <si>
    <t>2007. 从双倍数组中还原原数组</t>
  </si>
  <si>
    <t>https://leetcode-cn.com/problems/find-original-array-from-doubled-array/</t>
  </si>
  <si>
    <t>2008. 出租车的最大盈利</t>
  </si>
  <si>
    <t>https://leetcode-cn.com/problems/maximum-earnings-from-taxi/</t>
  </si>
  <si>
    <t>2009. 使数组连续的最少操作数</t>
  </si>
  <si>
    <t>https://leetcode-cn.com/problems/minimum-number-of-operations-to-make-array-continuous/</t>
  </si>
  <si>
    <t>2010. 职员招聘人数 II</t>
  </si>
  <si>
    <t>https://leetcode-cn.com/problems/the-number-of-seniors-and-juniors-to-join-the-company-ii/</t>
  </si>
  <si>
    <t>2011. 执行操作后的变量值</t>
  </si>
  <si>
    <t>https://leetcode-cn.com/problems/final-value-of-variable-after-performing-operations/</t>
  </si>
  <si>
    <t>2012. 数组美丽值求和</t>
  </si>
  <si>
    <t>https://leetcode-cn.com/problems/sum-of-beauty-in-the-array/</t>
  </si>
  <si>
    <t>2013. 检测正方形</t>
  </si>
  <si>
    <t>https://leetcode-cn.com/problems/detect-squares/</t>
  </si>
  <si>
    <t>2014. 重复 K 次的最长子序列</t>
  </si>
  <si>
    <t>https://leetcode-cn.com/problems/longest-subsequence-repeated-k-times/</t>
  </si>
  <si>
    <t>2015. 每段建筑物的平均高度</t>
  </si>
  <si>
    <t>https://leetcode-cn.com/problems/average-height-of-buildings-in-each-segment/</t>
  </si>
  <si>
    <t>57.3%</t>
  </si>
  <si>
    <t>2016. 增量元素之间的最大差值</t>
  </si>
  <si>
    <t>https://leetcode-cn.com/problems/maximum-difference-between-increasing-elements/</t>
  </si>
  <si>
    <t>2017. 网格游戏</t>
  </si>
  <si>
    <t>https://leetcode-cn.com/problems/grid-game/</t>
  </si>
  <si>
    <t>2018. 判断单词是否能放入填字游戏内</t>
  </si>
  <si>
    <t>https://leetcode-cn.com/problems/check-if-word-can-be-placed-in-crossword/</t>
  </si>
  <si>
    <t>2019. 解出数学表达式的学生分数</t>
  </si>
  <si>
    <t>https://leetcode-cn.com/problems/the-score-of-students-solving-math-expression/</t>
  </si>
  <si>
    <t>2020. 无流量的帐户数</t>
  </si>
  <si>
    <t>https://leetcode-cn.com/problems/number-of-accounts-that-did-not-stream/</t>
  </si>
  <si>
    <t>2021. 街上最亮的位置</t>
  </si>
  <si>
    <t>https://leetcode-cn.com/problems/brightest-position-on-street/</t>
  </si>
  <si>
    <t>2022. 将一维数组转变成二维数组</t>
  </si>
  <si>
    <t>https://leetcode-cn.com/problems/convert-1d-array-into-2d-array/</t>
  </si>
  <si>
    <t>2023. 连接后等于目标字符串的字符串对</t>
  </si>
  <si>
    <t>https://leetcode-cn.com/problems/number-of-pairs-of-strings-with-concatenation-equal-to-target/</t>
  </si>
  <si>
    <t>2024. 考试的最大困扰度</t>
  </si>
  <si>
    <t>https://leetcode-cn.com/problems/maximize-the-confusion-of-an-exam/</t>
  </si>
  <si>
    <t>2025. 分割数组的最多方案数</t>
  </si>
  <si>
    <t>https://leetcode-cn.com/problems/maximum-number-of-ways-to-partition-an-array/</t>
  </si>
  <si>
    <t>27.6%</t>
  </si>
  <si>
    <t>2026. 低质量的问题</t>
  </si>
  <si>
    <t>https://leetcode-cn.com/problems/low-quality-problems/</t>
  </si>
  <si>
    <t>2027. 转换字符串的最少操作次数</t>
  </si>
  <si>
    <t>https://leetcode-cn.com/problems/minimum-moves-to-convert-string/</t>
  </si>
  <si>
    <t>2028. 找出缺失的观测数据</t>
  </si>
  <si>
    <t>https://leetcode-cn.com/problems/find-missing-observations/</t>
  </si>
  <si>
    <t>2029. 石子游戏 IX</t>
  </si>
  <si>
    <t>https://leetcode-cn.com/problems/stone-game-ix/</t>
  </si>
  <si>
    <t>2030. 含特定字母的最小子序列</t>
  </si>
  <si>
    <t>https://leetcode-cn.com/problems/smallest-k-length-subsequence-with-occurrences-of-a-letter/</t>
  </si>
  <si>
    <t>2031. 1 比 0 多的子数组个数</t>
  </si>
  <si>
    <t>https://leetcode-cn.com/problems/count-subarrays-with-more-ones-than-zeros/</t>
  </si>
  <si>
    <t>2032. 至少在两个数组中出现的值</t>
  </si>
  <si>
    <t>https://leetcode-cn.com/problems/two-out-of-three/</t>
  </si>
  <si>
    <t>2033. 获取单值网格的最小操作数</t>
  </si>
  <si>
    <t>https://leetcode-cn.com/problems/minimum-operations-to-make-a-uni-value-grid/</t>
  </si>
  <si>
    <t>2034. 股票价格波动</t>
  </si>
  <si>
    <t>https://leetcode-cn.com/problems/stock-price-fluctuation/</t>
  </si>
  <si>
    <t>2035. 将数组分成两个数组并最小化数组和的差</t>
  </si>
  <si>
    <t>https://leetcode-cn.com/problems/partition-array-into-two-arrays-to-minimize-sum-difference/</t>
  </si>
  <si>
    <t>2036. 最大交替子数组和</t>
  </si>
  <si>
    <t>https://leetcode-cn.com/problems/maximum-alternating-subarray-sum/</t>
  </si>
  <si>
    <t>2037. 使每位学生都有座位的最少移动次数</t>
  </si>
  <si>
    <t>https://leetcode-cn.com/problems/minimum-number-of-moves-to-seat-everyone/</t>
  </si>
  <si>
    <t>2038. 如果相邻两个颜色均相同则删除当前颜色</t>
  </si>
  <si>
    <t>https://leetcode-cn.com/problems/remove-colored-pieces-if-both-neighbors-are-the-same-color/</t>
  </si>
  <si>
    <t>2039. 网络空闲的时刻</t>
  </si>
  <si>
    <t>https://leetcode-cn.com/problems/the-time-when-the-network-becomes-idle/</t>
  </si>
  <si>
    <t>2040. 两个有序数组的第 K 小乘积</t>
  </si>
  <si>
    <t>https://leetcode-cn.com/problems/kth-smallest-product-of-two-sorted-arrays/</t>
  </si>
  <si>
    <t>2041. 面试中被录取的候选人</t>
  </si>
  <si>
    <t>https://leetcode-cn.com/problems/accepted-candidates-from-the-interviews/</t>
  </si>
  <si>
    <t>2042. 检查句子中的数字是否递增</t>
  </si>
  <si>
    <t>https://leetcode-cn.com/problems/check-if-numbers-are-ascending-in-a-sentence/</t>
  </si>
  <si>
    <t>2043. 简易银行系统</t>
  </si>
  <si>
    <t>https://leetcode-cn.com/problems/simple-bank-system/</t>
  </si>
  <si>
    <t>2044. 统计按位或能得到最大值的子集数目</t>
  </si>
  <si>
    <t>https://leetcode-cn.com/problems/count-number-of-maximum-bitwise-or-subsets/</t>
  </si>
  <si>
    <t>2045. 到达目的地的第二短时间</t>
  </si>
  <si>
    <t>https://leetcode-cn.com/problems/second-minimum-time-to-reach-destination/</t>
  </si>
  <si>
    <t>2046. 给按照绝对值排序的链表排序</t>
  </si>
  <si>
    <t>https://leetcode-cn.com/problems/sort-linked-list-already-sorted-using-absolute-values/</t>
  </si>
  <si>
    <t>2047. 句子中的有效单词数</t>
  </si>
  <si>
    <t>https://leetcode-cn.com/problems/number-of-valid-words-in-a-sentence/</t>
  </si>
  <si>
    <t>2048. 下一个更大的数值平衡数</t>
  </si>
  <si>
    <t>https://leetcode-cn.com/problems/next-greater-numerically-balanced-number/</t>
  </si>
  <si>
    <t>2049. 统计最高分的节点数目</t>
  </si>
  <si>
    <t>https://leetcode-cn.com/problems/count-nodes-with-the-highest-score/</t>
  </si>
  <si>
    <t>2050. 并行课程 III</t>
  </si>
  <si>
    <t>https://leetcode-cn.com/problems/parallel-courses-iii/</t>
  </si>
  <si>
    <t>2051. The Category of Each Member in the Store</t>
  </si>
  <si>
    <t>https://leetcode-cn.com/problems/the-category-of-each-member-in-the-store/</t>
  </si>
  <si>
    <t>2052. 将句子分隔成行的最低成本</t>
  </si>
  <si>
    <t>https://leetcode-cn.com/problems/minimum-cost-to-separate-sentence-into-rows/</t>
  </si>
  <si>
    <t>2053. 数组中第 K 个独一无二的字符串</t>
  </si>
  <si>
    <t>https://leetcode-cn.com/problems/kth-distinct-string-in-an-array/</t>
  </si>
  <si>
    <t>2054. 两个最好的不重叠活动</t>
  </si>
  <si>
    <t>https://leetcode-cn.com/problems/two-best-non-overlapping-events/</t>
  </si>
  <si>
    <t>2055. 蜡烛之间的盘子</t>
  </si>
  <si>
    <t>https://leetcode-cn.com/problems/plates-between-candles/</t>
  </si>
  <si>
    <t>2056. 棋盘上有效移动组合的数目</t>
  </si>
  <si>
    <t>https://leetcode-cn.com/problems/number-of-valid-move-combinations-on-chessboard/</t>
  </si>
  <si>
    <t>2057. 值相等的最小索引</t>
  </si>
  <si>
    <t>https://leetcode-cn.com/problems/smallest-index-with-equal-value/</t>
  </si>
  <si>
    <t>2058. 找出临界点之间的最小和最大距离</t>
  </si>
  <si>
    <t>https://leetcode-cn.com/problems/find-the-minimum-and-maximum-number-of-nodes-between-critical-points/</t>
  </si>
  <si>
    <t>2059. 转化数字的最小运算数</t>
  </si>
  <si>
    <t>https://leetcode-cn.com/problems/minimum-operations-to-convert-number/</t>
  </si>
  <si>
    <t>2060. 同源字符串检测</t>
  </si>
  <si>
    <t>https://leetcode-cn.com/problems/check-if-an-original-string-exists-given-two-encoded-strings/</t>
  </si>
  <si>
    <t>2061. 扫地机器人清扫过的空间个数</t>
  </si>
  <si>
    <t>https://leetcode-cn.com/problems/number-of-spaces-cleaning-robot-cleaned/</t>
  </si>
  <si>
    <t>2062. 统计字符串中的元音子字符串</t>
  </si>
  <si>
    <t>https://leetcode-cn.com/problems/count-vowel-substrings-of-a-string/</t>
  </si>
  <si>
    <t>2063. 所有子字符串中的元音</t>
  </si>
  <si>
    <t>https://leetcode-cn.com/problems/vowels-of-all-substrings/</t>
  </si>
  <si>
    <t>2064. 分配给商店的最多商品的最小值</t>
  </si>
  <si>
    <t>https://leetcode-cn.com/problems/minimized-maximum-of-products-distributed-to-any-store/</t>
  </si>
  <si>
    <t>2065. 最大化一张图中的路径价值</t>
  </si>
  <si>
    <t>https://leetcode-cn.com/problems/maximum-path-quality-of-a-graph/</t>
  </si>
  <si>
    <t>2066. 账户余额</t>
  </si>
  <si>
    <t>https://leetcode-cn.com/problems/account-balance/</t>
  </si>
  <si>
    <t>80.6%</t>
  </si>
  <si>
    <t>2067. Number of Equal Count Substrings</t>
  </si>
  <si>
    <t>https://leetcode-cn.com/problems/number-of-equal-count-substrings/</t>
  </si>
  <si>
    <t>2068. 检查两个字符串是否几乎相等</t>
  </si>
  <si>
    <t>https://leetcode-cn.com/problems/check-whether-two-strings-are-almost-equivalent/</t>
  </si>
  <si>
    <t>2069. 模拟行走机器人 II</t>
  </si>
  <si>
    <t>https://leetcode-cn.com/problems/walking-robot-simulation-ii/</t>
  </si>
  <si>
    <t>20.0%</t>
  </si>
  <si>
    <t>2070. 每一个查询的最大美丽值</t>
  </si>
  <si>
    <t>https://leetcode-cn.com/problems/most-beautiful-item-for-each-query/</t>
  </si>
  <si>
    <t>2071. 你可以安排的最多任务数目</t>
  </si>
  <si>
    <t>https://leetcode-cn.com/problems/maximum-number-of-tasks-you-can-assign/</t>
  </si>
  <si>
    <t>2072. 赢得比赛的大学</t>
  </si>
  <si>
    <t>https://leetcode-cn.com/problems/the-winner-university/</t>
  </si>
  <si>
    <t>2073. 买票需要的时间</t>
  </si>
  <si>
    <t>https://leetcode-cn.com/problems/time-needed-to-buy-tickets/</t>
  </si>
  <si>
    <t>2074. 反转偶数长度组的节点</t>
  </si>
  <si>
    <t>https://leetcode-cn.com/problems/reverse-nodes-in-even-length-groups/</t>
  </si>
  <si>
    <t>2075. 解码斜向换位密码</t>
  </si>
  <si>
    <t>https://leetcode-cn.com/problems/decode-the-slanted-ciphertext/</t>
  </si>
  <si>
    <t>2076. 处理含限制条件的好友请求</t>
  </si>
  <si>
    <t>https://leetcode-cn.com/problems/process-restricted-friend-requests/</t>
  </si>
  <si>
    <t>2077. Paths in Maze That Lead to Same Room</t>
  </si>
  <si>
    <t>https://leetcode-cn.com/problems/paths-in-maze-that-lead-to-same-room/</t>
  </si>
  <si>
    <t>2078. 两栋颜色不同且距离最远的房子</t>
  </si>
  <si>
    <t>https://leetcode-cn.com/problems/two-furthest-houses-with-different-colors/</t>
  </si>
  <si>
    <t>2079. 给植物浇水</t>
  </si>
  <si>
    <t>https://leetcode-cn.com/problems/watering-plants/</t>
  </si>
  <si>
    <t>2080. 区间内查询数字的频率</t>
  </si>
  <si>
    <t>https://leetcode-cn.com/problems/range-frequency-queries/</t>
  </si>
  <si>
    <t>2081. k 镜像数字的和</t>
  </si>
  <si>
    <t>https://leetcode-cn.com/problems/sum-of-k-mirror-numbers/</t>
  </si>
  <si>
    <t>2082. 富有客户的数量</t>
  </si>
  <si>
    <t>https://leetcode-cn.com/problems/the-number-of-rich-customers/</t>
  </si>
  <si>
    <t>2083. 求以相同字母开头和结尾的子串总数</t>
  </si>
  <si>
    <t>https://leetcode-cn.com/problems/substrings-that-begin-and-end-with-the-same-letter/</t>
  </si>
  <si>
    <t>2084. 为订单类型为 0 的客户删除类型为 1 的订单</t>
  </si>
  <si>
    <t>https://leetcode-cn.com/problems/drop-type-1-orders-for-customers-with-type-0-orders/</t>
  </si>
  <si>
    <t>2085. 统计出现过一次的公共字符串</t>
  </si>
  <si>
    <t>https://leetcode-cn.com/problems/count-common-words-with-one-occurrence/</t>
  </si>
  <si>
    <t>2086. 从房屋收集雨水需要的最少水桶数</t>
  </si>
  <si>
    <t>https://leetcode-cn.com/problems/minimum-number-of-buckets-required-to-collect-rainwater-from-houses/</t>
  </si>
  <si>
    <t>2087. 网格图中机器人回家的最小代价</t>
  </si>
  <si>
    <t>https://leetcode-cn.com/problems/minimum-cost-homecoming-of-a-robot-in-a-grid/</t>
  </si>
  <si>
    <t>2088. 统计农场中肥沃金字塔的数目</t>
  </si>
  <si>
    <t>https://leetcode-cn.com/problems/count-fertile-pyramids-in-a-land/</t>
  </si>
  <si>
    <t>2089. 找出数组排序后的目标下标</t>
  </si>
  <si>
    <t>https://leetcode-cn.com/problems/find-target-indices-after-sorting-array/</t>
  </si>
  <si>
    <t>82.0%</t>
  </si>
  <si>
    <t>2090. 半径为 k 的子数组平均值</t>
  </si>
  <si>
    <t>https://leetcode-cn.com/problems/k-radius-subarray-averages/</t>
  </si>
  <si>
    <t>2091. 从数组中移除最大值和最小值</t>
  </si>
  <si>
    <t>https://leetcode-cn.com/problems/removing-minimum-and-maximum-from-array/</t>
  </si>
  <si>
    <t>2092. 找出知晓秘密的所有专家</t>
  </si>
  <si>
    <t>https://leetcode-cn.com/problems/find-all-people-with-secret/</t>
  </si>
  <si>
    <t>2093. Minimum Cost to Reach City With Discounts</t>
  </si>
  <si>
    <t>https://leetcode-cn.com/problems/minimum-cost-to-reach-city-with-discounts/</t>
  </si>
  <si>
    <t>2094. 找出 3 位偶数</t>
  </si>
  <si>
    <t>https://leetcode-cn.com/problems/finding-3-digit-even-numbers/</t>
  </si>
  <si>
    <t>2095. 删除链表的中间节点</t>
  </si>
  <si>
    <t>https://leetcode-cn.com/problems/delete-the-middle-node-of-a-linked-list/</t>
  </si>
  <si>
    <t>2096. 从二叉树一个节点到另一个节点每一步的方向</t>
  </si>
  <si>
    <t>https://leetcode-cn.com/problems/step-by-step-directions-from-a-binary-tree-node-to-another/</t>
  </si>
  <si>
    <t>2097. 合法重新排列数对</t>
  </si>
  <si>
    <t>https://leetcode-cn.com/problems/valid-arrangement-of-pairs/</t>
  </si>
  <si>
    <t>35.1%</t>
  </si>
  <si>
    <t>2098. 长度为 K 的最大偶数和子序列</t>
  </si>
  <si>
    <t>https://leetcode-cn.com/problems/subsequence-of-size-k-with-the-largest-even-sum/</t>
  </si>
  <si>
    <t>2099. 找到和最大的长度为 K 的子序列</t>
  </si>
  <si>
    <t>https://leetcode-cn.com/problems/find-subsequence-of-length-k-with-the-largest-sum/</t>
  </si>
  <si>
    <t>2100. 适合打劫银行的日子</t>
  </si>
  <si>
    <t>https://leetcode-cn.com/problems/find-good-days-to-rob-the-bank/</t>
  </si>
  <si>
    <t>2101. 引爆最多的炸弹</t>
  </si>
  <si>
    <t>https://leetcode-cn.com/problems/detonate-the-maximum-bombs/</t>
  </si>
  <si>
    <t>2102. 序列顺序查询</t>
  </si>
  <si>
    <t>https://leetcode-cn.com/problems/sequentially-ordinal-rank-tracker/</t>
  </si>
  <si>
    <t>2103. 环和杆</t>
  </si>
  <si>
    <t>https://leetcode-cn.com/problems/rings-and-rods/</t>
  </si>
  <si>
    <t>2104. 子数组范围和</t>
  </si>
  <si>
    <t>https://leetcode-cn.com/problems/sum-of-subarray-ranges/</t>
  </si>
  <si>
    <t>2105. 给植物浇水 II</t>
  </si>
  <si>
    <t>https://leetcode-cn.com/problems/watering-plants-ii/</t>
  </si>
  <si>
    <t>2106. 摘水果</t>
  </si>
  <si>
    <t>https://leetcode-cn.com/problems/maximum-fruits-harvested-after-at-most-k-steps/</t>
  </si>
  <si>
    <t>32.6%</t>
  </si>
  <si>
    <t>2107. 分享 K 个糖果后独特口味的数量</t>
  </si>
  <si>
    <t>https://leetcode-cn.com/problems/number-of-unique-flavors-after-sharing-k-candies/</t>
  </si>
  <si>
    <t>2108. 找出数组中的第一个回文字符串</t>
  </si>
  <si>
    <t>https://leetcode-cn.com/problems/find-first-palindromic-string-in-the-array/</t>
  </si>
  <si>
    <t>2109. 向字符串添加空格</t>
  </si>
  <si>
    <t>https://leetcode-cn.com/problems/adding-spaces-to-a-string/</t>
  </si>
  <si>
    <t>2110. 股票平滑下跌阶段的数目</t>
  </si>
  <si>
    <t>https://leetcode-cn.com/problems/number-of-smooth-descent-periods-of-a-stock/</t>
  </si>
  <si>
    <t>2111. 使数组 K 递增的最少操作次数</t>
  </si>
  <si>
    <t>https://leetcode-cn.com/problems/minimum-operations-to-make-the-array-k-increasing/</t>
  </si>
  <si>
    <t>2112. The Airport With the Most Traffic</t>
  </si>
  <si>
    <t>https://leetcode-cn.com/problems/the-airport-with-the-most-traffic/</t>
  </si>
  <si>
    <t>2113. 查询删除和添加元素后的数组</t>
  </si>
  <si>
    <t>https://leetcode-cn.com/problems/elements-in-array-after-removing-and-replacing-elements/</t>
  </si>
  <si>
    <t>2114. 句子中的最多单词数</t>
  </si>
  <si>
    <t>https://leetcode-cn.com/problems/maximum-number-of-words-found-in-sentences/</t>
  </si>
  <si>
    <t>2115. 从给定原材料中找到所有可以做出的菜</t>
  </si>
  <si>
    <t>https://leetcode-cn.com/problems/find-all-possible-recipes-from-given-supplies/</t>
  </si>
  <si>
    <t>2116. 判断一个括号字符串是否有效</t>
  </si>
  <si>
    <t>https://leetcode-cn.com/problems/check-if-a-parentheses-string-can-be-valid/</t>
  </si>
  <si>
    <t>2117. 一个区间内所有数乘积的缩写</t>
  </si>
  <si>
    <t>https://leetcode-cn.com/problems/abbreviating-the-product-of-a-range/</t>
  </si>
  <si>
    <t>2118. Build the Equation</t>
  </si>
  <si>
    <t>https://leetcode-cn.com/problems/build-the-equation/</t>
  </si>
  <si>
    <t>2119. 反转两次的数字</t>
  </si>
  <si>
    <t>https://leetcode-cn.com/problems/a-number-after-a-double-reversal/</t>
  </si>
  <si>
    <t>2120. 执行所有后缀指令</t>
  </si>
  <si>
    <t>https://leetcode-cn.com/problems/execution-of-all-suffix-instructions-staying-in-a-grid/</t>
  </si>
  <si>
    <t>2121. 相同元素的间隔之和</t>
  </si>
  <si>
    <t>https://leetcode-cn.com/problems/intervals-between-identical-elements/</t>
  </si>
  <si>
    <t>2122. 还原原数组</t>
  </si>
  <si>
    <t>https://leetcode-cn.com/problems/recover-the-original-array/</t>
  </si>
  <si>
    <t>2123. 使矩阵中的 1 互不相邻的最小操作数</t>
  </si>
  <si>
    <t>https://leetcode-cn.com/problems/minimum-operations-to-remove-adjacent-ones-in-matrix/</t>
  </si>
  <si>
    <t>2124. 检查是否所有 A 都在 B 之前</t>
  </si>
  <si>
    <t>https://leetcode-cn.com/problems/check-if-all-as-appears-before-all-bs/</t>
  </si>
  <si>
    <t>2125. 银行中的激光束数量</t>
  </si>
  <si>
    <t>https://leetcode-cn.com/problems/number-of-laser-beams-in-a-bank/</t>
  </si>
  <si>
    <t>84.2%</t>
  </si>
  <si>
    <t>2126. 摧毁小行星</t>
  </si>
  <si>
    <t>https://leetcode-cn.com/problems/destroying-asteroids/</t>
  </si>
  <si>
    <t>2127. 参加会议的最多员工数</t>
  </si>
  <si>
    <t>https://leetcode-cn.com/problems/maximum-employees-to-be-invited-to-a-meeting/</t>
  </si>
  <si>
    <t>2128. 通过翻转行或列来去除所有的 1</t>
  </si>
  <si>
    <t>https://leetcode-cn.com/problems/remove-all-ones-with-row-and-column-flips/</t>
  </si>
  <si>
    <t>2129. 将标题首字母大写</t>
  </si>
  <si>
    <t>https://leetcode-cn.com/problems/capitalize-the-title/</t>
  </si>
  <si>
    <t>2130. 链表最大孪生和</t>
  </si>
  <si>
    <t>https://leetcode-cn.com/problems/maximum-twin-sum-of-a-linked-list/</t>
  </si>
  <si>
    <t>83.7%</t>
  </si>
  <si>
    <t>2131. 连接两字母单词得到的最长回文串</t>
  </si>
  <si>
    <t>https://leetcode-cn.com/problems/longest-palindrome-by-concatenating-two-letter-words/</t>
  </si>
  <si>
    <t>2132. 用邮票贴满网格图</t>
  </si>
  <si>
    <t>https://leetcode-cn.com/problems/stamping-the-grid/</t>
  </si>
  <si>
    <t>25.0%</t>
  </si>
  <si>
    <t>2133. 检查是否每一行每一列都包含全部整数</t>
  </si>
  <si>
    <t>https://leetcode-cn.com/problems/check-if-every-row-and-column-contains-all-numbers/</t>
  </si>
  <si>
    <t>2134. 最少交换次数来组合所有的 1 II</t>
  </si>
  <si>
    <t>https://leetcode-cn.com/problems/minimum-swaps-to-group-all-1s-together-ii/</t>
  </si>
  <si>
    <t>2135. 统计追加字母可以获得的单词数</t>
  </si>
  <si>
    <t>https://leetcode-cn.com/problems/count-words-obtained-after-adding-a-letter/</t>
  </si>
  <si>
    <t>2136. 全部开花的最早一天</t>
  </si>
  <si>
    <t>https://leetcode-cn.com/problems/earliest-possible-day-of-full-bloom/</t>
  </si>
  <si>
    <t>2137. 通过倒水操作让所有的水桶所含水量相等</t>
  </si>
  <si>
    <t>https://leetcode-cn.com/problems/pour-water-between-buckets-to-make-water-levels-equal/</t>
  </si>
  <si>
    <t>2138. 将字符串拆分为若干长度为 k 的组</t>
  </si>
  <si>
    <t>https://leetcode-cn.com/problems/divide-a-string-into-groups-of-size-k/</t>
  </si>
  <si>
    <t>2139. 得到目标值的最少行动次数</t>
  </si>
  <si>
    <t>https://leetcode-cn.com/problems/minimum-moves-to-reach-target-score/</t>
  </si>
  <si>
    <t>2140. 解决智力问题</t>
  </si>
  <si>
    <t>https://leetcode-cn.com/problems/solving-questions-with-brainpower/</t>
  </si>
  <si>
    <t>2141. 同时运行 N 台电脑的最长时间</t>
  </si>
  <si>
    <t>https://leetcode-cn.com/problems/maximum-running-time-of-n-computers/</t>
  </si>
  <si>
    <t>2142. The Number of Passengers in Each Bus I</t>
  </si>
  <si>
    <t>https://leetcode-cn.com/problems/the-number-of-passengers-in-each-bus-i/</t>
  </si>
  <si>
    <t>2143. 在两个数组的区间中选取数字</t>
  </si>
  <si>
    <t>https://leetcode-cn.com/problems/choose-numbers-from-two-arrays-in-range/</t>
  </si>
  <si>
    <t>2144. 打折购买糖果的最小开销</t>
  </si>
  <si>
    <t>https://leetcode-cn.com/problems/minimum-cost-of-buying-candies-with-discount/</t>
  </si>
  <si>
    <t>2145. 统计隐藏数组数目</t>
  </si>
  <si>
    <t>https://leetcode-cn.com/problems/count-the-hidden-sequences/</t>
  </si>
  <si>
    <t>2146. 价格范围内最高排名的 K 样物品</t>
  </si>
  <si>
    <t>https://leetcode-cn.com/problems/k-highest-ranked-items-within-a-price-range/</t>
  </si>
  <si>
    <t>2147. 分隔长廊的方案数</t>
  </si>
  <si>
    <t>https://leetcode-cn.com/problems/number-of-ways-to-divide-a-long-corridor/</t>
  </si>
  <si>
    <t>2148. 元素计数</t>
  </si>
  <si>
    <t>https://leetcode-cn.com/problems/count-elements-with-strictly-smaller-and-greater-elements/</t>
  </si>
  <si>
    <t>2149. 按符号重排数组</t>
  </si>
  <si>
    <t>https://leetcode-cn.com/problems/rearrange-array-elements-by-sign/</t>
  </si>
  <si>
    <t>2150. 找出数组中的所有孤独数字</t>
  </si>
  <si>
    <t>https://leetcode-cn.com/problems/find-all-lonely-numbers-in-the-array/</t>
  </si>
  <si>
    <t>2151. 基于陈述统计最多好人数</t>
  </si>
  <si>
    <t>https://leetcode-cn.com/problems/maximum-good-people-based-on-statements/</t>
  </si>
  <si>
    <t>2152. 穿过所有点的所需最少直线数量</t>
  </si>
  <si>
    <t>https://leetcode-cn.com/problems/minimum-number-of-lines-to-cover-points/</t>
  </si>
  <si>
    <t>2153. The Number of Passengers in Each Bus II</t>
  </si>
  <si>
    <t>https://leetcode-cn.com/problems/the-number-of-passengers-in-each-bus-ii/</t>
  </si>
  <si>
    <t>2154. 将找到的值乘以 2</t>
  </si>
  <si>
    <t>https://leetcode-cn.com/problems/keep-multiplying-found-values-by-two/</t>
  </si>
  <si>
    <t>2155. 分组得分最高的所有下标</t>
  </si>
  <si>
    <t>https://leetcode-cn.com/problems/all-divisions-with-the-highest-score-of-a-binary-array/</t>
  </si>
  <si>
    <t>2156. 查找给定哈希值的子串</t>
  </si>
  <si>
    <t>https://leetcode-cn.com/problems/find-substring-with-given-hash-value/</t>
  </si>
  <si>
    <t>23.8%</t>
  </si>
  <si>
    <t>2157. 字符串分组</t>
  </si>
  <si>
    <t>https://leetcode-cn.com/problems/groups-of-strings/</t>
  </si>
  <si>
    <t>2158. Amount of New Area Painted Each Day</t>
  </si>
  <si>
    <t>https://leetcode-cn.com/problems/amount-of-new-area-painted-each-day/</t>
  </si>
  <si>
    <t>2159. Order Two Columns Independently</t>
  </si>
  <si>
    <t>https://leetcode-cn.com/problems/order-two-columns-independently/</t>
  </si>
  <si>
    <t>2160. 拆分数位后四位数字的最小和</t>
  </si>
  <si>
    <t>https://leetcode-cn.com/problems/minimum-sum-of-four-digit-number-after-splitting-digits/</t>
  </si>
  <si>
    <t>86.4%</t>
  </si>
  <si>
    <t>2161. 根据给定数字划分数组</t>
  </si>
  <si>
    <t>https://leetcode-cn.com/problems/partition-array-according-to-given-pivot/</t>
  </si>
  <si>
    <t>2162. 设置时间的最少代价</t>
  </si>
  <si>
    <t>https://leetcode-cn.com/problems/minimum-cost-to-set-cooking-time/</t>
  </si>
  <si>
    <t>2163. 删除元素后和的最小差值</t>
  </si>
  <si>
    <t>https://leetcode-cn.com/problems/minimum-difference-in-sums-after-removal-of-elements/</t>
  </si>
  <si>
    <t>2164. 对奇偶下标分别排序</t>
  </si>
  <si>
    <t>https://leetcode-cn.com/problems/sort-even-and-odd-indices-independently/</t>
  </si>
  <si>
    <t>2165. 重排数字的最小值</t>
  </si>
  <si>
    <t>https://leetcode-cn.com/problems/smallest-value-of-the-rearranged-number/</t>
  </si>
  <si>
    <t>2166. 设计位集</t>
  </si>
  <si>
    <t>https://leetcode-cn.com/problems/design-bitset/</t>
  </si>
  <si>
    <t>2167. 移除所有载有违禁货物车厢所需的最少时间</t>
  </si>
  <si>
    <t>https://leetcode-cn.com/problems/minimum-time-to-remove-all-cars-containing-illegal-goods/</t>
  </si>
  <si>
    <t>2168. 每个数字的频率都相同的独特子字符串的数量</t>
  </si>
  <si>
    <t>https://leetcode-cn.com/problems/unique-substrings-with-equal-digit-frequency/</t>
  </si>
  <si>
    <t>2169. 得到 0 的操作数</t>
  </si>
  <si>
    <t>https://leetcode-cn.com/problems/count-operations-to-obtain-zero/</t>
  </si>
  <si>
    <t>2170. 使数组变成交替数组的最少操作数</t>
  </si>
  <si>
    <t>https://leetcode-cn.com/problems/minimum-operations-to-make-the-array-alternating/</t>
  </si>
  <si>
    <t>2171. 拿出最少数目的魔法豆</t>
  </si>
  <si>
    <t>https://leetcode-cn.com/problems/removing-minimum-number-of-magic-beans/</t>
  </si>
  <si>
    <t>2172. 数组的最大与和</t>
  </si>
  <si>
    <t>https://leetcode-cn.com/problems/maximum-and-sum-of-array/</t>
  </si>
  <si>
    <t>2173. 最多连胜的次数</t>
  </si>
  <si>
    <t>https://leetcode-cn.com/problems/longest-winning-streak/</t>
  </si>
  <si>
    <t>2174. Remove All Ones With Row and Column Flips II</t>
  </si>
  <si>
    <t>https://leetcode-cn.com/problems/remove-all-ones-with-row-and-column-flips-ii/</t>
  </si>
  <si>
    <t>2175. The Change in Global Rankings</t>
  </si>
  <si>
    <t>https://leetcode-cn.com/problems/the-change-in-global-rankings/</t>
  </si>
  <si>
    <t>2176. 统计数组中相等且可以被整除的数对</t>
  </si>
  <si>
    <t>https://leetcode-cn.com/problems/count-equal-and-divisible-pairs-in-an-array/</t>
  </si>
  <si>
    <t>2177. 找到和为给定整数的三个连续整数</t>
  </si>
  <si>
    <t>https://leetcode-cn.com/problems/find-three-consecutive-integers-that-sum-to-a-given-number/</t>
  </si>
  <si>
    <t>2178. 拆分成最多数目的正偶数之和</t>
  </si>
  <si>
    <t>https://leetcode-cn.com/problems/maximum-split-of-positive-even-integers/</t>
  </si>
  <si>
    <t>2179. 统计数组中好三元组数目</t>
  </si>
  <si>
    <t>https://leetcode-cn.com/problems/count-good-triplets-in-an-array/</t>
  </si>
  <si>
    <t>31.3%</t>
  </si>
  <si>
    <t>2180. 统计各位数字之和为偶数的整数个数</t>
  </si>
  <si>
    <t>https://leetcode-cn.com/problems/count-integers-with-even-digit-sum/</t>
  </si>
  <si>
    <t>2181. 合并零之间的节点</t>
  </si>
  <si>
    <t>https://leetcode-cn.com/problems/merge-nodes-in-between-zeros/</t>
  </si>
  <si>
    <t>2182. 构造限制重复的字符串</t>
  </si>
  <si>
    <t>https://leetcode-cn.com/problems/construct-string-with-repeat-limit/</t>
  </si>
  <si>
    <t>2183. 统计可以被 K 整除的下标对数目</t>
  </si>
  <si>
    <t>https://leetcode-cn.com/problems/count-array-pairs-divisible-by-k/</t>
  </si>
  <si>
    <t>2184. Number of Ways to Build Sturdy Brick Wall</t>
  </si>
  <si>
    <t>https://leetcode-cn.com/problems/number-of-ways-to-build-sturdy-brick-wall/</t>
  </si>
  <si>
    <t>2185. 统计包含给定前缀的字符串</t>
  </si>
  <si>
    <t>https://leetcode-cn.com/problems/counting-words-with-a-given-prefix/</t>
  </si>
  <si>
    <t>2186. 使两字符串互为字母异位词的最少步骤数</t>
  </si>
  <si>
    <t>https://leetcode-cn.com/problems/minimum-number-of-steps-to-make-two-strings-anagram-ii/</t>
  </si>
  <si>
    <t>2187. 完成旅途的最少时间</t>
  </si>
  <si>
    <t>https://leetcode-cn.com/problems/minimum-time-to-complete-trips/</t>
  </si>
  <si>
    <t>25.5%</t>
  </si>
  <si>
    <t>2188. 完成比赛的最少时间</t>
  </si>
  <si>
    <t>https://leetcode-cn.com/problems/minimum-time-to-finish-the-race/</t>
  </si>
  <si>
    <t>2189. Number of Ways to Build House of Cards</t>
  </si>
  <si>
    <t>https://leetcode-cn.com/problems/number-of-ways-to-build-house-of-cards/</t>
  </si>
  <si>
    <t>2190. 数组中紧跟 key 之后出现最频繁的数字</t>
  </si>
  <si>
    <t>https://leetcode-cn.com/problems/most-frequent-number-following-key-in-an-array/</t>
  </si>
  <si>
    <t>2191. 将杂乱无章的数字排序</t>
  </si>
  <si>
    <t>https://leetcode-cn.com/problems/sort-the-jumbled-numbers/</t>
  </si>
  <si>
    <t>2192. 有向无环图中一个节点的所有祖先</t>
  </si>
  <si>
    <t>https://leetcode-cn.com/problems/all-ancestors-of-a-node-in-a-directed-acyclic-graph/</t>
  </si>
  <si>
    <t>2193. 得到回文串的最少操作次数</t>
  </si>
  <si>
    <t>https://leetcode-cn.com/problems/minimum-number-of-moves-to-make-palindrome/</t>
  </si>
  <si>
    <t>2194. Excel 表中某个范围内的单元格</t>
  </si>
  <si>
    <t>https://leetcode-cn.com/problems/cells-in-a-range-on-an-excel-sheet/</t>
  </si>
  <si>
    <t>2195. 向数组中追加 K 个整数</t>
  </si>
  <si>
    <t>https://leetcode-cn.com/problems/append-k-integers-with-minimal-sum/</t>
  </si>
  <si>
    <t>22.6%</t>
  </si>
  <si>
    <t>2196. 根据描述创建二叉树</t>
  </si>
  <si>
    <t>https://leetcode-cn.com/problems/create-binary-tree-from-descriptions/</t>
  </si>
  <si>
    <t>2197. 替换数组中的非互质数</t>
  </si>
  <si>
    <t>https://leetcode-cn.com/problems/replace-non-coprime-numbers-in-array/</t>
  </si>
  <si>
    <t>2198. Number of Single Divisor Triplets</t>
  </si>
  <si>
    <t>https://leetcode-cn.com/problems/number-of-single-divisor-triplets/</t>
  </si>
  <si>
    <t>2199. Finding the Topic of Each Post</t>
  </si>
  <si>
    <t>https://leetcode-cn.com/problems/finding-the-topic-of-each-post/</t>
  </si>
  <si>
    <t>2200. 找出数组中的所有 K 近邻下标</t>
  </si>
  <si>
    <t>https://leetcode-cn.com/problems/find-all-k-distant-indices-in-an-array/</t>
  </si>
  <si>
    <t>2201. 统计可以提取的工件</t>
  </si>
  <si>
    <t>https://leetcode-cn.com/problems/count-artifacts-that-can-be-extracted/</t>
  </si>
  <si>
    <t>2202. K 次操作后最大化顶端元素</t>
  </si>
  <si>
    <t>https://leetcode-cn.com/problems/maximize-the-topmost-element-after-k-moves/</t>
  </si>
  <si>
    <t>19.7%</t>
  </si>
  <si>
    <t>2203. 得到要求路径的最小带权子图</t>
  </si>
  <si>
    <t>https://leetcode-cn.com/problems/minimum-weighted-subgraph-with-the-required-paths/</t>
  </si>
  <si>
    <t>2204. Distance to a Cycle in Undirected Graph</t>
  </si>
  <si>
    <t>https://leetcode-cn.com/problems/distance-to-a-cycle-in-undirected-graph/</t>
  </si>
  <si>
    <t>2205. The Number of Users That Are Eligible for Discount</t>
  </si>
  <si>
    <t>https://leetcode-cn.com/problems/the-number-of-users-that-are-eligible-for-discount/</t>
  </si>
  <si>
    <t>2206. 将数组划分成相等数对</t>
  </si>
  <si>
    <t>https://leetcode-cn.com/problems/divide-array-into-equal-pairs/</t>
  </si>
  <si>
    <t>2207. 字符串中最多数目的子字符串</t>
  </si>
  <si>
    <t>https://leetcode-cn.com/problems/maximize-number-of-subsequences-in-a-string/</t>
  </si>
  <si>
    <t>2208. 将数组和减半的最少操作次数</t>
  </si>
  <si>
    <t>https://leetcode-cn.com/problems/minimum-operations-to-halve-array-sum/</t>
  </si>
  <si>
    <t>2209. 用地毯覆盖后的最少白色砖块</t>
  </si>
  <si>
    <t>https://leetcode-cn.com/problems/minimum-white-tiles-after-covering-with-carpets/</t>
  </si>
  <si>
    <t>2210. 统计数组中峰和谷的数量</t>
  </si>
  <si>
    <t>https://leetcode-cn.com/problems/count-hills-and-valleys-in-an-array/</t>
  </si>
  <si>
    <t>2211. 统计道路上的碰撞次数</t>
  </si>
  <si>
    <t>https://leetcode-cn.com/problems/count-collisions-on-a-road/</t>
  </si>
  <si>
    <t>2212. 射箭比赛中的最大得分</t>
  </si>
  <si>
    <t>https://leetcode-cn.com/problems/maximum-points-in-an-archery-competition/</t>
  </si>
  <si>
    <t>2213. 由单个字符重复的最长子字符串</t>
  </si>
  <si>
    <t>https://leetcode-cn.com/problems/longest-substring-of-one-repeating-character/</t>
  </si>
  <si>
    <t>2214. Minimum Health to Beat Game</t>
  </si>
  <si>
    <t>https://leetcode-cn.com/problems/minimum-health-to-beat-game/</t>
  </si>
  <si>
    <t>LCP 01. 猜数字</t>
  </si>
  <si>
    <t>https://leetcode-cn.com/problems/guess-numbers/</t>
  </si>
  <si>
    <t>LCP 02. 分式化简</t>
  </si>
  <si>
    <t>https://leetcode-cn.com/problems/deep-dark-fraction/</t>
  </si>
  <si>
    <t>LCP 03. 机器人大冒险</t>
  </si>
  <si>
    <t>https://leetcode-cn.com/problems/programmable-robot/</t>
  </si>
  <si>
    <t>22.4%</t>
  </si>
  <si>
    <t>LCP 04. 覆盖</t>
  </si>
  <si>
    <t>https://leetcode-cn.com/problems/broken-board-dominoes/</t>
  </si>
  <si>
    <t>LCP 05. 发 LeetCoin</t>
  </si>
  <si>
    <t>https://leetcode-cn.com/problems/coin-bonus/</t>
  </si>
  <si>
    <t>20.8%</t>
  </si>
  <si>
    <t>LCP 06. 拿硬币</t>
  </si>
  <si>
    <t>https://leetcode-cn.com/problems/na-ying-bi/</t>
  </si>
  <si>
    <t>LCP 07. 传递信息</t>
  </si>
  <si>
    <t>https://leetcode-cn.com/problems/chuan-di-xin-xi/</t>
  </si>
  <si>
    <t>LCP 08. 剧情触发时间</t>
  </si>
  <si>
    <t>https://leetcode-cn.com/problems/ju-qing-hong-fa-shi-jian/</t>
  </si>
  <si>
    <t>LCP 09. 最小跳跃次数</t>
  </si>
  <si>
    <t>https://leetcode-cn.com/problems/zui-xiao-tiao-yue-ci-shu/</t>
  </si>
  <si>
    <t>LCP 10. 二叉树任务调度</t>
  </si>
  <si>
    <t>https://leetcode-cn.com/problems/er-cha-shu-ren-wu-diao-du/</t>
  </si>
  <si>
    <t>LCP 11. 期望个数统计</t>
  </si>
  <si>
    <t>https://leetcode-cn.com/problems/qi-wang-ge-shu-tong-ji/</t>
  </si>
  <si>
    <t>LCP 12. 小张刷题计划</t>
  </si>
  <si>
    <t>https://leetcode-cn.com/problems/xiao-zhang-shua-ti-ji-hua/</t>
  </si>
  <si>
    <t>LCP 13. 寻宝</t>
  </si>
  <si>
    <t>https://leetcode-cn.com/problems/xun-bao/</t>
  </si>
  <si>
    <t>LCP 14. 切分数组</t>
  </si>
  <si>
    <t>https://leetcode-cn.com/problems/qie-fen-shu-zu/</t>
  </si>
  <si>
    <t>22.2%</t>
  </si>
  <si>
    <t>LCP 15. 游乐园的迷宫</t>
  </si>
  <si>
    <t>https://leetcode-cn.com/problems/you-le-yuan-de-mi-gong/</t>
  </si>
  <si>
    <t>LCP 16. 游乐园的游览计划</t>
  </si>
  <si>
    <t>https://leetcode-cn.com/problems/you-le-yuan-de-you-lan-ji-hua/</t>
  </si>
  <si>
    <t>LCP 17. 速算机器人</t>
  </si>
  <si>
    <t>https://leetcode-cn.com/problems/nGK0Fy/</t>
  </si>
  <si>
    <t>LCP 18. 早餐组合</t>
  </si>
  <si>
    <t>https://leetcode-cn.com/problems/2vYnGI/</t>
  </si>
  <si>
    <t>LCP 19. 秋叶收藏集</t>
  </si>
  <si>
    <t>https://leetcode-cn.com/problems/UlBDOe/</t>
  </si>
  <si>
    <t>LCP 20. 快速公交</t>
  </si>
  <si>
    <t>https://leetcode-cn.com/problems/meChtZ/</t>
  </si>
  <si>
    <t>LCP 21. 追逐游戏</t>
  </si>
  <si>
    <t>https://leetcode-cn.com/problems/Za25hA/</t>
  </si>
  <si>
    <t>LCP 22. 黑白方格画</t>
  </si>
  <si>
    <t>https://leetcode-cn.com/problems/ccw6C7/</t>
  </si>
  <si>
    <t>33.9%</t>
  </si>
  <si>
    <t>LCP 23. 魔术排列</t>
  </si>
  <si>
    <t>https://leetcode-cn.com/problems/er94lq/</t>
  </si>
  <si>
    <t>LCP 24. 数字游戏</t>
  </si>
  <si>
    <t>https://leetcode-cn.com/problems/5TxKeK/</t>
  </si>
  <si>
    <t>29.3%</t>
  </si>
  <si>
    <t>LCP 25. 古董键盘</t>
  </si>
  <si>
    <t>https://leetcode-cn.com/problems/Uh984O/</t>
  </si>
  <si>
    <t>LCP 26. 导航装置</t>
  </si>
  <si>
    <t>https://leetcode-cn.com/problems/hSRGyL/</t>
  </si>
  <si>
    <t>LCP 27. 黑盒光线反射</t>
  </si>
  <si>
    <t>https://leetcode-cn.com/problems/IQvJ9i/</t>
  </si>
  <si>
    <t>LCP 28. 采购方案</t>
  </si>
  <si>
    <t>https://leetcode-cn.com/problems/4xy4Wx/</t>
  </si>
  <si>
    <t>LCP 29. 乐团站位</t>
  </si>
  <si>
    <t>https://leetcode-cn.com/problems/SNJvJP/</t>
  </si>
  <si>
    <t>20.1%</t>
  </si>
  <si>
    <t>LCP 30. 魔塔游戏</t>
  </si>
  <si>
    <t>https://leetcode-cn.com/problems/p0NxJO/</t>
  </si>
  <si>
    <t>LCP 31. 变换的迷宫</t>
  </si>
  <si>
    <t>https://leetcode-cn.com/problems/Db3wC1/</t>
  </si>
  <si>
    <t>LCP 32. 批量处理任务</t>
  </si>
  <si>
    <t>https://leetcode-cn.com/problems/t3fKg1/</t>
  </si>
  <si>
    <t>LCP 33. 蓄水</t>
  </si>
  <si>
    <t>https://leetcode-cn.com/problems/o8SXZn/</t>
  </si>
  <si>
    <t>23.9%</t>
  </si>
  <si>
    <t>LCP 34. 二叉树染色</t>
  </si>
  <si>
    <t>https://leetcode-cn.com/problems/er-cha-shu-ran-se-UGC/</t>
  </si>
  <si>
    <t>LCP 35. 电动车游城市</t>
  </si>
  <si>
    <t>https://leetcode-cn.com/problems/DFPeFJ/</t>
  </si>
  <si>
    <t>LCP 36. 最多牌组数</t>
  </si>
  <si>
    <t>https://leetcode-cn.com/problems/Up5XYM/</t>
  </si>
  <si>
    <t>LCP 37. 最小矩形面积</t>
  </si>
  <si>
    <t>https://leetcode-cn.com/problems/zui-xiao-ju-xing-mian-ji/</t>
  </si>
  <si>
    <t>LCP 38. 守卫城堡</t>
  </si>
  <si>
    <t>https://leetcode-cn.com/problems/7rLGCR/</t>
  </si>
  <si>
    <t>LCP 39. 无人机方阵</t>
  </si>
  <si>
    <t>https://leetcode-cn.com/problems/0jQkd0/</t>
  </si>
  <si>
    <t>LCP 40. 心算挑战</t>
  </si>
  <si>
    <t>https://leetcode-cn.com/problems/uOAnQW/</t>
  </si>
  <si>
    <t>LCP 41. 黑白翻转棋</t>
  </si>
  <si>
    <t>https://leetcode-cn.com/problems/fHi6rV/</t>
  </si>
  <si>
    <t>LCP 42. 玩具套圈</t>
  </si>
  <si>
    <t>https://leetcode-cn.com/problems/vFjcfV/</t>
  </si>
  <si>
    <t>LCP 43. 十字路口的交通</t>
  </si>
  <si>
    <t>https://leetcode-cn.com/problems/Y1VbOX/</t>
  </si>
  <si>
    <t>LCP 44. 开幕式焰火</t>
  </si>
  <si>
    <t>https://leetcode-cn.com/problems/sZ59z6/</t>
  </si>
  <si>
    <t>LCP 45. 自行车炫技赛场</t>
  </si>
  <si>
    <t>https://leetcode-cn.com/problems/kplEvH/</t>
  </si>
  <si>
    <t>22.3%</t>
  </si>
  <si>
    <t>LCP 46. 志愿者调配</t>
  </si>
  <si>
    <t>https://leetcode-cn.com/problems/05ZEDJ/</t>
  </si>
  <si>
    <t>LCP 47. 入场安检</t>
  </si>
  <si>
    <t>https://leetcode-cn.com/problems/oPs9Bm/</t>
  </si>
  <si>
    <t>LCP 48. 无限棋局</t>
  </si>
  <si>
    <t>https://leetcode-cn.com/problems/fsa7oZ/</t>
  </si>
  <si>
    <t>LCP 49. 环形闯关游戏</t>
  </si>
  <si>
    <t>https://leetcode-cn.com/problems/K8GULz/</t>
  </si>
  <si>
    <t>27.0%</t>
  </si>
  <si>
    <t>LCS 01. 下载插件</t>
  </si>
  <si>
    <t>https://leetcode-cn.com/problems/Ju9Xwi/</t>
  </si>
  <si>
    <t>LCS 02. 完成一半题目</t>
  </si>
  <si>
    <t>https://leetcode-cn.com/problems/WqXACV/</t>
  </si>
  <si>
    <t>LCS 03. 主题空间</t>
  </si>
  <si>
    <t>https://leetcode-cn.com/problems/YesdPw/</t>
  </si>
  <si>
    <t>剑指 Offer 03. 数组中重复的数字</t>
  </si>
  <si>
    <t>https://leetcode-cn.com/problems/shu-zu-zhong-zhong-fu-de-shu-zi-lcof/</t>
  </si>
  <si>
    <t>剑指 Offer 04. 二维数组中的查找</t>
  </si>
  <si>
    <t>https://leetcode-cn.com/problems/er-wei-shu-zu-zhong-de-cha-zhao-lcof/</t>
  </si>
  <si>
    <t>剑指 Offer 05. 替换空格</t>
  </si>
  <si>
    <t>https://leetcode-cn.com/problems/ti-huan-kong-ge-lcof/</t>
  </si>
  <si>
    <t>剑指 Offer 06. 从尾到头打印链表</t>
  </si>
  <si>
    <t>https://leetcode-cn.com/problems/cong-wei-dao-tou-da-yin-lian-biao-lcof/</t>
  </si>
  <si>
    <t>剑指 Offer 07. 重建二叉树</t>
  </si>
  <si>
    <t>https://leetcode-cn.com/problems/zhong-jian-er-cha-shu-lcof/</t>
  </si>
  <si>
    <t>剑指 Offer 09. 用两个栈实现队列</t>
  </si>
  <si>
    <t>https://leetcode-cn.com/problems/yong-liang-ge-zhan-shi-xian-dui-lie-lcof/</t>
  </si>
  <si>
    <t>剑指 Offer 10- I. 斐波那契数列</t>
  </si>
  <si>
    <t>https://leetcode-cn.com/problems/fei-bo-na-qi-shu-lie-lcof/</t>
  </si>
  <si>
    <t>剑指 Offer 10- II. 青蛙跳台阶问题</t>
  </si>
  <si>
    <t>https://leetcode-cn.com/problems/qing-wa-tiao-tai-jie-wen-ti-lcof/</t>
  </si>
  <si>
    <t>剑指 Offer 11. 旋转数组的最小数字</t>
  </si>
  <si>
    <t>https://leetcode-cn.com/problems/xuan-zhuan-shu-zu-de-zui-xiao-shu-zi-lcof/</t>
  </si>
  <si>
    <t>剑指 Offer 12. 矩阵中的路径</t>
  </si>
  <si>
    <t>https://leetcode-cn.com/problems/ju-zhen-zhong-de-lu-jing-lcof/</t>
  </si>
  <si>
    <t>剑指 Offer 13. 机器人的运动范围</t>
  </si>
  <si>
    <t>https://leetcode-cn.com/problems/ji-qi-ren-de-yun-dong-fan-wei-lcof/</t>
  </si>
  <si>
    <t>剑指 Offer 14- I. 剪绳子</t>
  </si>
  <si>
    <t>https://leetcode-cn.com/problems/jian-sheng-zi-lcof/</t>
  </si>
  <si>
    <t>剑指 Offer 14- II. 剪绳子 II</t>
  </si>
  <si>
    <t>https://leetcode-cn.com/problems/jian-sheng-zi-ii-lcof/</t>
  </si>
  <si>
    <t>剑指 Offer 15. 二进制中1的个数</t>
  </si>
  <si>
    <t>https://leetcode-cn.com/problems/er-jin-zhi-zhong-1de-ge-shu-lcof/</t>
  </si>
  <si>
    <t>剑指 Offer 16. 数值的整数次方</t>
  </si>
  <si>
    <t>https://leetcode-cn.com/problems/shu-zhi-de-zheng-shu-ci-fang-lcof/</t>
  </si>
  <si>
    <t>剑指 Offer 17. 打印从1到最大的n位数</t>
  </si>
  <si>
    <t>https://leetcode-cn.com/problems/da-yin-cong-1dao-zui-da-de-nwei-shu-lcof/</t>
  </si>
  <si>
    <t>剑指 Offer 18. 删除链表的节点</t>
  </si>
  <si>
    <t>https://leetcode-cn.com/problems/shan-chu-lian-biao-de-jie-dian-lcof/</t>
  </si>
  <si>
    <t>剑指 Offer 19. 正则表达式匹配</t>
  </si>
  <si>
    <t>https://leetcode-cn.com/problems/zheng-ze-biao-da-shi-pi-pei-lcof/</t>
  </si>
  <si>
    <t>剑指 Offer 20. 表示数值的字符串</t>
  </si>
  <si>
    <t>https://leetcode-cn.com/problems/biao-shi-shu-zhi-de-zi-fu-chuan-lcof/</t>
  </si>
  <si>
    <t>剑指 Offer 21. 调整数组顺序使奇数位于偶数前面</t>
  </si>
  <si>
    <t>https://leetcode-cn.com/problems/diao-zheng-shu-zu-shun-xu-shi-qi-shu-wei-yu-ou-shu-qian-mian-lcof/</t>
  </si>
  <si>
    <t>剑指 Offer 22. 链表中倒数第k个节点</t>
  </si>
  <si>
    <t>https://leetcode-cn.com/problems/lian-biao-zhong-dao-shu-di-kge-jie-dian-lcof/</t>
  </si>
  <si>
    <t>80.1%</t>
  </si>
  <si>
    <t>剑指 Offer 24. 反转链表</t>
  </si>
  <si>
    <t>https://leetcode-cn.com/problems/fan-zhuan-lian-biao-lcof/</t>
  </si>
  <si>
    <t>剑指 Offer 25. 合并两个排序的链表</t>
  </si>
  <si>
    <t>https://leetcode-cn.com/problems/he-bing-liang-ge-pai-xu-de-lian-biao-lcof/</t>
  </si>
  <si>
    <t>剑指 Offer 26. 树的子结构</t>
  </si>
  <si>
    <t>https://leetcode-cn.com/problems/shu-de-zi-jie-gou-lcof/</t>
  </si>
  <si>
    <t>剑指 Offer 27. 二叉树的镜像</t>
  </si>
  <si>
    <t>https://leetcode-cn.com/problems/er-cha-shu-de-jing-xiang-lcof/</t>
  </si>
  <si>
    <t>剑指 Offer 28. 对称的二叉树</t>
  </si>
  <si>
    <t>https://leetcode-cn.com/problems/dui-cheng-de-er-cha-shu-lcof/</t>
  </si>
  <si>
    <t>剑指 Offer 29. 顺时针打印矩阵</t>
  </si>
  <si>
    <t>https://leetcode-cn.com/problems/shun-shi-zhen-da-yin-ju-zhen-lcof/</t>
  </si>
  <si>
    <t>剑指 Offer 30. 包含min函数的栈</t>
  </si>
  <si>
    <t>https://leetcode-cn.com/problems/bao-han-minhan-shu-de-zhan-lcof/</t>
  </si>
  <si>
    <t>剑指 Offer 31. 栈的压入、弹出序列</t>
  </si>
  <si>
    <t>https://leetcode-cn.com/problems/zhan-de-ya-ru-dan-chu-xu-lie-lcof/</t>
  </si>
  <si>
    <t>剑指 Offer 32 - I. 从上到下打印二叉树</t>
  </si>
  <si>
    <t>https://leetcode-cn.com/problems/cong-shang-dao-xia-da-yin-er-cha-shu-lcof/</t>
  </si>
  <si>
    <t>剑指 Offer 32 - II. 从上到下打印二叉树 II</t>
  </si>
  <si>
    <t>https://leetcode-cn.com/problems/cong-shang-dao-xia-da-yin-er-cha-shu-ii-lcof/</t>
  </si>
  <si>
    <t>剑指 Offer 32 - III. 从上到下打印二叉树 III</t>
  </si>
  <si>
    <t>https://leetcode-cn.com/problems/cong-shang-dao-xia-da-yin-er-cha-shu-iii-lcof/</t>
  </si>
  <si>
    <t>剑指 Offer 33. 二叉搜索树的后序遍历序列</t>
  </si>
  <si>
    <t>https://leetcode-cn.com/problems/er-cha-sou-suo-shu-de-hou-xu-bian-li-xu-lie-lcof/</t>
  </si>
  <si>
    <t>剑指 Offer 34. 二叉树中和为某一值的路径</t>
  </si>
  <si>
    <t>https://leetcode-cn.com/problems/er-cha-shu-zhong-he-wei-mou-yi-zhi-de-lu-jing-lcof/</t>
  </si>
  <si>
    <t>剑指 Offer 35. 复杂链表的复制</t>
  </si>
  <si>
    <t>https://leetcode-cn.com/problems/fu-za-lian-biao-de-fu-zhi-lcof/</t>
  </si>
  <si>
    <t>剑指 Offer 36. 二叉搜索树与双向链表</t>
  </si>
  <si>
    <t>https://leetcode-cn.com/problems/er-cha-sou-suo-shu-yu-shuang-xiang-lian-biao-lcof/</t>
  </si>
  <si>
    <t>剑指 Offer 37. 序列化二叉树</t>
  </si>
  <si>
    <t>https://leetcode-cn.com/problems/xu-lie-hua-er-cha-shu-lcof/</t>
  </si>
  <si>
    <t>剑指 Offer 38. 字符串的排列</t>
  </si>
  <si>
    <t>https://leetcode-cn.com/problems/zi-fu-chuan-de-pai-lie-lcof/</t>
  </si>
  <si>
    <t>剑指 Offer 39. 数组中出现次数超过一半的数字</t>
  </si>
  <si>
    <t>https://leetcode-cn.com/problems/shu-zu-zhong-chu-xian-ci-shu-chao-guo-yi-ban-de-shu-zi-lcof/</t>
  </si>
  <si>
    <t>剑指 Offer 40. 最小的k个数</t>
  </si>
  <si>
    <t>https://leetcode-cn.com/problems/zui-xiao-de-kge-shu-lcof/</t>
  </si>
  <si>
    <t>剑指 Offer 41. 数据流中的中位数</t>
  </si>
  <si>
    <t>https://leetcode-cn.com/problems/shu-ju-liu-zhong-de-zhong-wei-shu-lcof/</t>
  </si>
  <si>
    <t>剑指 Offer 42. 连续子数组的最大和</t>
  </si>
  <si>
    <t>https://leetcode-cn.com/problems/lian-xu-zi-shu-zu-de-zui-da-he-lcof/</t>
  </si>
  <si>
    <t>剑指 Offer 43. 1～n 整数中 1 出现的次数</t>
  </si>
  <si>
    <t>https://leetcode-cn.com/problems/1nzheng-shu-zhong-1chu-xian-de-ci-shu-lcof/</t>
  </si>
  <si>
    <t>剑指 Offer 44. 数字序列中某一位的数字</t>
  </si>
  <si>
    <t>https://leetcode-cn.com/problems/shu-zi-xu-lie-zhong-mou-yi-wei-de-shu-zi-lcof/</t>
  </si>
  <si>
    <t>剑指 Offer 45. 把数组排成最小的数</t>
  </si>
  <si>
    <t>https://leetcode-cn.com/problems/ba-shu-zu-pai-cheng-zui-xiao-de-shu-lcof/</t>
  </si>
  <si>
    <t>剑指 Offer 46. 把数字翻译成字符串</t>
  </si>
  <si>
    <t>https://leetcode-cn.com/problems/ba-shu-zi-fan-yi-cheng-zi-fu-chuan-lcof/</t>
  </si>
  <si>
    <t>剑指 Offer 47. 礼物的最大价值</t>
  </si>
  <si>
    <t>https://leetcode-cn.com/problems/li-wu-de-zui-da-jie-zhi-lcof/</t>
  </si>
  <si>
    <t>剑指 Offer 48. 最长不含重复字符的子字符串</t>
  </si>
  <si>
    <t>https://leetcode-cn.com/problems/zui-chang-bu-han-zhong-fu-zi-fu-de-zi-zi-fu-chuan-lcof/</t>
  </si>
  <si>
    <t>剑指 Offer 49. 丑数</t>
  </si>
  <si>
    <t>https://leetcode-cn.com/problems/chou-shu-lcof/</t>
  </si>
  <si>
    <t>剑指 Offer 50. 第一个只出现一次的字符</t>
  </si>
  <si>
    <t>https://leetcode-cn.com/problems/di-yi-ge-zhi-chu-xian-yi-ci-de-zi-fu-lcof/</t>
  </si>
  <si>
    <t>剑指 Offer 51. 数组中的逆序对</t>
  </si>
  <si>
    <t>https://leetcode-cn.com/problems/shu-zu-zhong-de-ni-xu-dui-lcof/</t>
  </si>
  <si>
    <t>剑指 Offer 52. 两个链表的第一个公共节点</t>
  </si>
  <si>
    <t>https://leetcode-cn.com/problems/liang-ge-lian-biao-de-di-yi-ge-gong-gong-jie-dian-lcof/</t>
  </si>
  <si>
    <t>剑指 Offer 53 - I. 在排序数组中查找数字 I</t>
  </si>
  <si>
    <t>https://leetcode-cn.com/problems/zai-pai-xu-shu-zu-zhong-cha-zhao-shu-zi-lcof/</t>
  </si>
  <si>
    <t>剑指 Offer 53 - II. 0～n-1中缺失的数字</t>
  </si>
  <si>
    <t>https://leetcode-cn.com/problems/que-shi-de-shu-zi-lcof/</t>
  </si>
  <si>
    <t>剑指 Offer 54. 二叉搜索树的第k大节点</t>
  </si>
  <si>
    <t>https://leetcode-cn.com/problems/er-cha-sou-suo-shu-de-di-kda-jie-dian-lcof/</t>
  </si>
  <si>
    <t>剑指 Offer 55 - I. 二叉树的深度</t>
  </si>
  <si>
    <t>https://leetcode-cn.com/problems/er-cha-shu-de-shen-du-lcof/</t>
  </si>
  <si>
    <t>剑指 Offer 55 - II. 平衡二叉树</t>
  </si>
  <si>
    <t>https://leetcode-cn.com/problems/ping-heng-er-cha-shu-lcof/</t>
  </si>
  <si>
    <t>剑指 Offer 56 - I. 数组中数字出现的次数</t>
  </si>
  <si>
    <t>https://leetcode-cn.com/problems/shu-zu-zhong-shu-zi-chu-xian-de-ci-shu-lcof/</t>
  </si>
  <si>
    <t>剑指 Offer 56 - II. 数组中数字出现的次数 II</t>
  </si>
  <si>
    <t>https://leetcode-cn.com/problems/shu-zu-zhong-shu-zi-chu-xian-de-ci-shu-ii-lcof/</t>
  </si>
  <si>
    <t>剑指 Offer 57. 和为s的两个数字</t>
  </si>
  <si>
    <t>https://leetcode-cn.com/problems/he-wei-sde-liang-ge-shu-zi-lcof/</t>
  </si>
  <si>
    <t>剑指 Offer 57 - II. 和为s的连续正数序列</t>
  </si>
  <si>
    <t>https://leetcode-cn.com/problems/he-wei-sde-lian-xu-zheng-shu-xu-lie-lcof/</t>
  </si>
  <si>
    <t>剑指 Offer 58 - I. 翻转单词顺序</t>
  </si>
  <si>
    <t>https://leetcode-cn.com/problems/fan-zhuan-dan-ci-shun-xu-lcof/</t>
  </si>
  <si>
    <t>剑指 Offer 58 - II. 左旋转字符串</t>
  </si>
  <si>
    <t>https://leetcode-cn.com/problems/zuo-xuan-zhuan-zi-fu-chuan-lcof/</t>
  </si>
  <si>
    <t>剑指 Offer 59 - I. 滑动窗口的最大值</t>
  </si>
  <si>
    <t>https://leetcode-cn.com/problems/hua-dong-chuang-kou-de-zui-da-zhi-lcof/</t>
  </si>
  <si>
    <t>剑指 Offer 59 - II. 队列的最大值</t>
  </si>
  <si>
    <t>https://leetcode-cn.com/problems/dui-lie-de-zui-da-zhi-lcof/</t>
  </si>
  <si>
    <t>剑指 Offer 60. n个骰子的点数</t>
  </si>
  <si>
    <t>https://leetcode-cn.com/problems/nge-tou-zi-de-dian-shu-lcof/</t>
  </si>
  <si>
    <t>剑指 Offer 61. 扑克牌中的顺子</t>
  </si>
  <si>
    <t>https://leetcode-cn.com/problems/bu-ke-pai-zhong-de-shun-zi-lcof/</t>
  </si>
  <si>
    <t>剑指 Offer 62. 圆圈中最后剩下的数字</t>
  </si>
  <si>
    <t>https://leetcode-cn.com/problems/yuan-quan-zhong-zui-hou-sheng-xia-de-shu-zi-lcof/</t>
  </si>
  <si>
    <t>剑指 Offer 63. 股票的最大利润</t>
  </si>
  <si>
    <t>https://leetcode-cn.com/problems/gu-piao-de-zui-da-li-run-lcof/</t>
  </si>
  <si>
    <t>剑指 Offer 64. 求1+2+…+n</t>
  </si>
  <si>
    <t>https://leetcode-cn.com/problems/qiu-12n-lcof/</t>
  </si>
  <si>
    <t>剑指 Offer 65. 不用加减乘除做加法</t>
  </si>
  <si>
    <t>https://leetcode-cn.com/problems/bu-yong-jia-jian-cheng-chu-zuo-jia-fa-lcof/</t>
  </si>
  <si>
    <t>剑指 Offer 66. 构建乘积数组</t>
  </si>
  <si>
    <t>https://leetcode-cn.com/problems/gou-jian-cheng-ji-shu-zu-lcof/</t>
  </si>
  <si>
    <t>剑指 Offer 67. 把字符串转换成整数</t>
  </si>
  <si>
    <t>https://leetcode-cn.com/problems/ba-zi-fu-chuan-zhuan-huan-cheng-zheng-shu-lcof/</t>
  </si>
  <si>
    <t>29.0%</t>
  </si>
  <si>
    <t>剑指 Offer 68 - I. 二叉搜索树的最近公共祖先</t>
  </si>
  <si>
    <t>https://leetcode-cn.com/problems/er-cha-sou-suo-shu-de-zui-jin-gong-gong-zu-xian-lcof/</t>
  </si>
  <si>
    <t>剑指 Offer 68 - II. 二叉树的最近公共祖先</t>
  </si>
  <si>
    <t>https://leetcode-cn.com/problems/er-cha-shu-de-zui-jin-gong-gong-zu-xian-lcof/</t>
  </si>
  <si>
    <t>剑指 Offer II 001. 整数除法</t>
  </si>
  <si>
    <t>https://leetcode-cn.com/problems/xoh6Oh/</t>
  </si>
  <si>
    <t>20.7%</t>
  </si>
  <si>
    <t>剑指 Offer II 002. 二进制加法</t>
  </si>
  <si>
    <t>https://leetcode-cn.com/problems/JFETK5/</t>
  </si>
  <si>
    <t>剑指 Offer II 003. 前 n 个数字二进制中 1 的个数</t>
  </si>
  <si>
    <t>https://leetcode-cn.com/problems/w3tCBm/</t>
  </si>
  <si>
    <t>剑指 Offer II 004. 只出现一次的数字</t>
  </si>
  <si>
    <t>https://leetcode-cn.com/problems/WGki4K/</t>
  </si>
  <si>
    <t>剑指 Offer II 005. 单词长度的最大乘积</t>
  </si>
  <si>
    <t>https://leetcode-cn.com/problems/aseY1I/</t>
  </si>
  <si>
    <t>剑指 Offer II 006. 排序数组中两个数字之和</t>
  </si>
  <si>
    <t>https://leetcode-cn.com/problems/kLl5u1/</t>
  </si>
  <si>
    <t>剑指 Offer II 007. 数组中和为 0 的三个数</t>
  </si>
  <si>
    <t>https://leetcode-cn.com/problems/1fGaJU/</t>
  </si>
  <si>
    <t>剑指 Offer II 008. 和大于等于 target 的最短子数组</t>
  </si>
  <si>
    <t>https://leetcode-cn.com/problems/2VG8Kg/</t>
  </si>
  <si>
    <t>剑指 Offer II 009. 乘积小于 K 的子数组</t>
  </si>
  <si>
    <t>https://leetcode-cn.com/problems/ZVAVXX/</t>
  </si>
  <si>
    <t>剑指 Offer II 010. 和为 k 的子数组</t>
  </si>
  <si>
    <t>https://leetcode-cn.com/problems/QTMn0o/</t>
  </si>
  <si>
    <t>剑指 Offer II 011. 0 和 1 个数相同的子数组</t>
  </si>
  <si>
    <t>https://leetcode-cn.com/problems/A1NYOS/</t>
  </si>
  <si>
    <t>剑指 Offer II 012. 左右两边子数组的和相等</t>
  </si>
  <si>
    <t>https://leetcode-cn.com/problems/tvdfij/</t>
  </si>
  <si>
    <t>剑指 Offer II 013. 二维子矩阵的和</t>
  </si>
  <si>
    <t>https://leetcode-cn.com/problems/O4NDxx/</t>
  </si>
  <si>
    <t>剑指 Offer II 014. 字符串中的变位词</t>
  </si>
  <si>
    <t>https://leetcode-cn.com/problems/MPnaiL/</t>
  </si>
  <si>
    <t>剑指 Offer II 015. 字符串中的所有变位词</t>
  </si>
  <si>
    <t>https://leetcode-cn.com/problems/VabMRr/</t>
  </si>
  <si>
    <t>剑指 Offer II 016. 不含重复字符的最长子字符串</t>
  </si>
  <si>
    <t>https://leetcode-cn.com/problems/wtcaE1/</t>
  </si>
  <si>
    <t>剑指 Offer II 017. 含有所有字符的最短字符串</t>
  </si>
  <si>
    <t>https://leetcode-cn.com/problems/M1oyTv/</t>
  </si>
  <si>
    <t>剑指 Offer II 018. 有效的回文</t>
  </si>
  <si>
    <t>https://leetcode-cn.com/problems/XltzEq/</t>
  </si>
  <si>
    <t>剑指 Offer II 019. 最多删除一个字符得到回文</t>
  </si>
  <si>
    <t>https://leetcode-cn.com/problems/RQku0D/</t>
  </si>
  <si>
    <t>剑指 Offer II 020. 回文子字符串的个数</t>
  </si>
  <si>
    <t>https://leetcode-cn.com/problems/a7VOhD/</t>
  </si>
  <si>
    <t>剑指 Offer II 021. 删除链表的倒数第 n 个结点</t>
  </si>
  <si>
    <t>https://leetcode-cn.com/problems/SLwz0R/</t>
  </si>
  <si>
    <t>剑指 Offer II 022. 链表中环的入口节点</t>
  </si>
  <si>
    <t>https://leetcode-cn.com/problems/c32eOV/</t>
  </si>
  <si>
    <t>剑指 Offer II 023. 两个链表的第一个重合节点</t>
  </si>
  <si>
    <t>https://leetcode-cn.com/problems/3u1WK4/</t>
  </si>
  <si>
    <t>剑指 Offer II 024. 反转链表</t>
  </si>
  <si>
    <t>https://leetcode-cn.com/problems/UHnkqh/</t>
  </si>
  <si>
    <t>剑指 Offer II 025. 链表中的两数相加</t>
  </si>
  <si>
    <t>https://leetcode-cn.com/problems/lMSNwu/</t>
  </si>
  <si>
    <t>剑指 Offer II 026. 重排链表</t>
  </si>
  <si>
    <t>https://leetcode-cn.com/problems/LGjMqU/</t>
  </si>
  <si>
    <t>剑指 Offer II 027. 回文链表</t>
  </si>
  <si>
    <t>https://leetcode-cn.com/problems/aMhZSa/</t>
  </si>
  <si>
    <t>剑指 Offer II 028. 展平多级双向链表</t>
  </si>
  <si>
    <t>https://leetcode-cn.com/problems/Qv1Da2/</t>
  </si>
  <si>
    <t>剑指 Offer II 029. 排序的循环链表</t>
  </si>
  <si>
    <t>https://leetcode-cn.com/problems/4ueAj6/</t>
  </si>
  <si>
    <t>剑指 Offer II 030. 插入、删除和随机访问都是 O(1) 的容器</t>
  </si>
  <si>
    <t>https://leetcode-cn.com/problems/FortPu/</t>
  </si>
  <si>
    <t>剑指 Offer II 031. 最近最少使用缓存</t>
  </si>
  <si>
    <t>https://leetcode-cn.com/problems/OrIXps/</t>
  </si>
  <si>
    <t>剑指 Offer II 032. 有效的变位词</t>
  </si>
  <si>
    <t>https://leetcode-cn.com/problems/dKk3P7/</t>
  </si>
  <si>
    <t>剑指 Offer II 033. 变位词组</t>
  </si>
  <si>
    <t>https://leetcode-cn.com/problems/sfvd7V/</t>
  </si>
  <si>
    <t>剑指 Offer II 034. 外星语言是否排序</t>
  </si>
  <si>
    <t>https://leetcode-cn.com/problems/lwyVBB/</t>
  </si>
  <si>
    <t>剑指 Offer II 035. 最小时间差</t>
  </si>
  <si>
    <t>https://leetcode-cn.com/problems/569nqc/</t>
  </si>
  <si>
    <t>剑指 Offer II 036. 后缀表达式</t>
  </si>
  <si>
    <t>https://leetcode-cn.com/problems/8Zf90G/</t>
  </si>
  <si>
    <t>剑指 Offer II 037. 小行星碰撞</t>
  </si>
  <si>
    <t>https://leetcode-cn.com/problems/XagZNi/</t>
  </si>
  <si>
    <t>剑指 Offer II 038. 每日温度</t>
  </si>
  <si>
    <t>https://leetcode-cn.com/problems/iIQa4I/</t>
  </si>
  <si>
    <t>剑指 Offer II 039. 直方图最大矩形面积</t>
  </si>
  <si>
    <t>https://leetcode-cn.com/problems/0ynMMM/</t>
  </si>
  <si>
    <t>剑指 Offer II 040. 矩阵中最大的矩形</t>
  </si>
  <si>
    <t>https://leetcode-cn.com/problems/PLYXKQ/</t>
  </si>
  <si>
    <t>剑指 Offer II 041. 滑动窗口的平均值</t>
  </si>
  <si>
    <t>https://leetcode-cn.com/problems/qIsx9U/</t>
  </si>
  <si>
    <t>剑指 Offer II 042. 最近请求次数</t>
  </si>
  <si>
    <t>https://leetcode-cn.com/problems/H8086Q/</t>
  </si>
  <si>
    <t>剑指 Offer II 043. 往完全二叉树添加节点</t>
  </si>
  <si>
    <t>https://leetcode-cn.com/problems/NaqhDT/</t>
  </si>
  <si>
    <t>剑指 Offer II 044. 二叉树每层的最大值</t>
  </si>
  <si>
    <t>https://leetcode-cn.com/problems/hPov7L/</t>
  </si>
  <si>
    <t>剑指 Offer II 045. 二叉树最底层最左边的值</t>
  </si>
  <si>
    <t>https://leetcode-cn.com/problems/LwUNpT/</t>
  </si>
  <si>
    <t>剑指 Offer II 046. 二叉树的右侧视图</t>
  </si>
  <si>
    <t>https://leetcode-cn.com/problems/WNC0Lk/</t>
  </si>
  <si>
    <t>剑指 Offer II 047. 二叉树剪枝</t>
  </si>
  <si>
    <t>https://leetcode-cn.com/problems/pOCWxh/</t>
  </si>
  <si>
    <t>剑指 Offer II 048. 序列化与反序列化二叉树</t>
  </si>
  <si>
    <t>https://leetcode-cn.com/problems/h54YBf/</t>
  </si>
  <si>
    <t>剑指 Offer II 049. 从根节点到叶节点的路径数字之和</t>
  </si>
  <si>
    <t>https://leetcode-cn.com/problems/3Etpl5/</t>
  </si>
  <si>
    <t>剑指 Offer II 050. 向下的路径节点之和</t>
  </si>
  <si>
    <t>https://leetcode-cn.com/problems/6eUYwP/</t>
  </si>
  <si>
    <t>剑指 Offer II 051. 节点之和最大的路径</t>
  </si>
  <si>
    <t>https://leetcode-cn.com/problems/jC7MId/</t>
  </si>
  <si>
    <t>剑指 Offer II 052. 展平二叉搜索树</t>
  </si>
  <si>
    <t>https://leetcode-cn.com/problems/NYBBNL/</t>
  </si>
  <si>
    <t>剑指 Offer II 053. 二叉搜索树中的中序后继</t>
  </si>
  <si>
    <t>https://leetcode-cn.com/problems/P5rCT8/</t>
  </si>
  <si>
    <t>剑指 Offer II 054. 所有大于等于节点的值之和</t>
  </si>
  <si>
    <t>https://leetcode-cn.com/problems/w6cpku/</t>
  </si>
  <si>
    <t>剑指 Offer II 055. 二叉搜索树迭代器</t>
  </si>
  <si>
    <t>https://leetcode-cn.com/problems/kTOapQ/</t>
  </si>
  <si>
    <t>87.0%</t>
  </si>
  <si>
    <t>剑指 Offer II 056. 二叉搜索树中两个节点之和</t>
  </si>
  <si>
    <t>https://leetcode-cn.com/problems/opLdQZ/</t>
  </si>
  <si>
    <t>剑指 Offer II 057. 值和下标之差都在给定的范围内</t>
  </si>
  <si>
    <t>https://leetcode-cn.com/problems/7WqeDu/</t>
  </si>
  <si>
    <t>剑指 Offer II 058. 日程表</t>
  </si>
  <si>
    <t>https://leetcode-cn.com/problems/fi9suh/</t>
  </si>
  <si>
    <t>剑指 Offer II 059. 数据流的第 K 大数值</t>
  </si>
  <si>
    <t>https://leetcode-cn.com/problems/jBjn9C/</t>
  </si>
  <si>
    <t>剑指 Offer II 060. 出现频率最高的 k 个数字</t>
  </si>
  <si>
    <t>https://leetcode-cn.com/problems/g5c51o/</t>
  </si>
  <si>
    <t>剑指 Offer II 061. 和最小的 k 个数对</t>
  </si>
  <si>
    <t>https://leetcode-cn.com/problems/qn8gGX/</t>
  </si>
  <si>
    <t>剑指 Offer II 062. 实现前缀树</t>
  </si>
  <si>
    <t>https://leetcode-cn.com/problems/QC3q1f/</t>
  </si>
  <si>
    <t>剑指 Offer II 063. 替换单词</t>
  </si>
  <si>
    <t>https://leetcode-cn.com/problems/UhWRSj/</t>
  </si>
  <si>
    <t>剑指 Offer II 064. 神奇的字典</t>
  </si>
  <si>
    <t>https://leetcode-cn.com/problems/US1pGT/</t>
  </si>
  <si>
    <t>剑指 Offer II 065. 最短的单词编码</t>
  </si>
  <si>
    <t>https://leetcode-cn.com/problems/iSwD2y/</t>
  </si>
  <si>
    <t>剑指 Offer II 066. 单词之和</t>
  </si>
  <si>
    <t>https://leetcode-cn.com/problems/z1R5dt/</t>
  </si>
  <si>
    <t>剑指 Offer II 067. 最大的异或</t>
  </si>
  <si>
    <t>https://leetcode-cn.com/problems/ms70jA/</t>
  </si>
  <si>
    <t>剑指 Offer II 068. 查找插入位置</t>
  </si>
  <si>
    <t>https://leetcode-cn.com/problems/N6YdxV/</t>
  </si>
  <si>
    <t>剑指 Offer II 069. 山峰数组的顶部</t>
  </si>
  <si>
    <t>https://leetcode-cn.com/problems/B1IidL/</t>
  </si>
  <si>
    <t>剑指 Offer II 070. 排序数组中只出现一次的数字</t>
  </si>
  <si>
    <t>https://leetcode-cn.com/problems/skFtm2/</t>
  </si>
  <si>
    <t>剑指 Offer II 071. 按权重生成随机数</t>
  </si>
  <si>
    <t>https://leetcode-cn.com/problems/cuyjEf/</t>
  </si>
  <si>
    <t>剑指 Offer II 072. 求平方根</t>
  </si>
  <si>
    <t>https://leetcode-cn.com/problems/jJ0w9p/</t>
  </si>
  <si>
    <t>剑指 Offer II 073. 狒狒吃香蕉</t>
  </si>
  <si>
    <t>https://leetcode-cn.com/problems/nZZqjQ/</t>
  </si>
  <si>
    <t>剑指 Offer II 074. 合并区间</t>
  </si>
  <si>
    <t>https://leetcode-cn.com/problems/SsGoHC/</t>
  </si>
  <si>
    <t>剑指 Offer II 075. 数组相对排序</t>
  </si>
  <si>
    <t>https://leetcode-cn.com/problems/0H97ZC/</t>
  </si>
  <si>
    <t>剑指 Offer II 076. 数组中的第 k 大的数字</t>
  </si>
  <si>
    <t>https://leetcode-cn.com/problems/xx4gT2/</t>
  </si>
  <si>
    <t>剑指 Offer II 077. 链表排序</t>
  </si>
  <si>
    <t>https://leetcode-cn.com/problems/7WHec2/</t>
  </si>
  <si>
    <t>剑指 Offer II 078. 合并排序链表</t>
  </si>
  <si>
    <t>https://leetcode-cn.com/problems/vvXgSW/</t>
  </si>
  <si>
    <t>剑指 Offer II 079. 所有子集</t>
  </si>
  <si>
    <t>https://leetcode-cn.com/problems/TVdhkn/</t>
  </si>
  <si>
    <t>剑指 Offer II 080. 含有 k 个元素的组合</t>
  </si>
  <si>
    <t>https://leetcode-cn.com/problems/uUsW3B/</t>
  </si>
  <si>
    <t>剑指 Offer II 081. 允许重复选择元素的组合</t>
  </si>
  <si>
    <t>https://leetcode-cn.com/problems/Ygoe9J/</t>
  </si>
  <si>
    <t>剑指 Offer II 082. 含有重复元素集合的组合</t>
  </si>
  <si>
    <t>https://leetcode-cn.com/problems/4sjJUc/</t>
  </si>
  <si>
    <t>剑指 Offer II 083. 没有重复元素集合的全排列</t>
  </si>
  <si>
    <t>https://leetcode-cn.com/problems/VvJkup/</t>
  </si>
  <si>
    <t>剑指 Offer II 084. 含有重复元素集合的全排列</t>
  </si>
  <si>
    <t>https://leetcode-cn.com/problems/7p8L0Z/</t>
  </si>
  <si>
    <t>剑指 Offer II 085. 生成匹配的括号</t>
  </si>
  <si>
    <t>https://leetcode-cn.com/problems/IDBivT/</t>
  </si>
  <si>
    <t>85.4%</t>
  </si>
  <si>
    <t>剑指 Offer II 086. 分割回文子字符串</t>
  </si>
  <si>
    <t>https://leetcode-cn.com/problems/M99OJA/</t>
  </si>
  <si>
    <t>剑指 Offer II 087. 复原 IP</t>
  </si>
  <si>
    <t>https://leetcode-cn.com/problems/0on3uN/</t>
  </si>
  <si>
    <t>剑指 Offer II 088. 爬楼梯的最少成本</t>
  </si>
  <si>
    <t>https://leetcode-cn.com/problems/GzCJIP/</t>
  </si>
  <si>
    <t>剑指 Offer II 089. 房屋偷盗</t>
  </si>
  <si>
    <t>https://leetcode-cn.com/problems/Gu0c2T/</t>
  </si>
  <si>
    <t>剑指 Offer II 090. 环形房屋偷盗</t>
  </si>
  <si>
    <t>https://leetcode-cn.com/problems/PzWKhm/</t>
  </si>
  <si>
    <t>剑指 Offer II 091. 粉刷房子</t>
  </si>
  <si>
    <t>https://leetcode-cn.com/problems/JEj789/</t>
  </si>
  <si>
    <t>剑指 Offer II 092. 翻转字符</t>
  </si>
  <si>
    <t>https://leetcode-cn.com/problems/cyJERH/</t>
  </si>
  <si>
    <t>剑指 Offer II 093. 最长斐波那契数列</t>
  </si>
  <si>
    <t>https://leetcode-cn.com/problems/Q91FMA/</t>
  </si>
  <si>
    <t>剑指 Offer II 094. 最少回文分割</t>
  </si>
  <si>
    <t>https://leetcode-cn.com/problems/omKAoA/</t>
  </si>
  <si>
    <t>剑指 Offer II 095. 最长公共子序列</t>
  </si>
  <si>
    <t>https://leetcode-cn.com/problems/qJnOS7/</t>
  </si>
  <si>
    <t>剑指 Offer II 096. 字符串交织</t>
  </si>
  <si>
    <t>https://leetcode-cn.com/problems/IY6buf/</t>
  </si>
  <si>
    <t>剑指 Offer II 097. 子序列的数目</t>
  </si>
  <si>
    <t>https://leetcode-cn.com/problems/21dk04/</t>
  </si>
  <si>
    <t>剑指 Offer II 098. 路径的数目</t>
  </si>
  <si>
    <t>https://leetcode-cn.com/problems/2AoeFn/</t>
  </si>
  <si>
    <t>剑指 Offer II 099. 最小路径之和</t>
  </si>
  <si>
    <t>https://leetcode-cn.com/problems/0i0mDW/</t>
  </si>
  <si>
    <t>剑指 Offer II 100. 三角形中最小路径之和</t>
  </si>
  <si>
    <t>https://leetcode-cn.com/problems/IlPe0q/</t>
  </si>
  <si>
    <t>剑指 Offer II 101. 分割等和子集</t>
  </si>
  <si>
    <t>https://leetcode-cn.com/problems/NUPfPr/</t>
  </si>
  <si>
    <t>剑指 Offer II 102. 加减的目标值</t>
  </si>
  <si>
    <t>https://leetcode-cn.com/problems/YaVDxD/</t>
  </si>
  <si>
    <t>剑指 Offer II 103. 最少的硬币数目</t>
  </si>
  <si>
    <t>https://leetcode-cn.com/problems/gaM7Ch/</t>
  </si>
  <si>
    <t>剑指 Offer II 104. 排列的数目</t>
  </si>
  <si>
    <t>https://leetcode-cn.com/problems/D0F0SV/</t>
  </si>
  <si>
    <t>剑指 Offer II 105. 岛屿的最大面积</t>
  </si>
  <si>
    <t>https://leetcode-cn.com/problems/ZL6zAn/</t>
  </si>
  <si>
    <t>剑指 Offer II 106. 二分图</t>
  </si>
  <si>
    <t>https://leetcode-cn.com/problems/vEAB3K/</t>
  </si>
  <si>
    <t>剑指 Offer II 107. 矩阵中的距离</t>
  </si>
  <si>
    <t>https://leetcode-cn.com/problems/2bCMpM/</t>
  </si>
  <si>
    <t>剑指 Offer II 108. 单词演变</t>
  </si>
  <si>
    <t>https://leetcode-cn.com/problems/om3reC/</t>
  </si>
  <si>
    <t>剑指 Offer II 109. 开密码锁</t>
  </si>
  <si>
    <t>https://leetcode-cn.com/problems/zlDJc7/</t>
  </si>
  <si>
    <t>剑指 Offer II 110. 所有路径</t>
  </si>
  <si>
    <t>https://leetcode-cn.com/problems/bP4bmD/</t>
  </si>
  <si>
    <t>剑指 Offer II 111. 计算除法</t>
  </si>
  <si>
    <t>https://leetcode-cn.com/problems/vlzXQL/</t>
  </si>
  <si>
    <t>剑指 Offer II 112. 最长递增路径</t>
  </si>
  <si>
    <t>https://leetcode-cn.com/problems/fpTFWP/</t>
  </si>
  <si>
    <t>剑指 Offer II 113. 课程顺序</t>
  </si>
  <si>
    <t>https://leetcode-cn.com/problems/QA2IGt/</t>
  </si>
  <si>
    <t>剑指 Offer II 114. 外星文字典</t>
  </si>
  <si>
    <t>https://leetcode-cn.com/problems/Jf1JuT/</t>
  </si>
  <si>
    <t>剑指 Offer II 115. 重建序列</t>
  </si>
  <si>
    <t>https://leetcode-cn.com/problems/ur2n8P/</t>
  </si>
  <si>
    <t>剑指 Offer II 116. 省份数量</t>
  </si>
  <si>
    <t>https://leetcode-cn.com/problems/bLyHh0/</t>
  </si>
  <si>
    <t>剑指 Offer II 117. 相似的字符串</t>
  </si>
  <si>
    <t>https://leetcode-cn.com/problems/H6lPxb/</t>
  </si>
  <si>
    <t>剑指 Offer II 118. 多余的边</t>
  </si>
  <si>
    <t>https://leetcode-cn.com/problems/7LpjUW/</t>
  </si>
  <si>
    <t>剑指 Offer II 119. 最长连续序列</t>
  </si>
  <si>
    <t>https://leetcode-cn.com/problems/WhsWhI/</t>
  </si>
  <si>
    <t>面试题 01.01. 判定字符是否唯一</t>
  </si>
  <si>
    <t>https://leetcode-cn.com/problems/is-unique-lcci/</t>
  </si>
  <si>
    <t>面试题 01.02. 判定是否互为字符重排</t>
  </si>
  <si>
    <t>https://leetcode-cn.com/problems/check-permutation-lcci/</t>
  </si>
  <si>
    <t>面试题 01.03. URL化</t>
  </si>
  <si>
    <t>https://leetcode-cn.com/problems/string-to-url-lcci/</t>
  </si>
  <si>
    <t>面试题 01.04. 回文排列</t>
  </si>
  <si>
    <t>https://leetcode-cn.com/problems/palindrome-permutation-lcci/</t>
  </si>
  <si>
    <t>面试题 01.05. 一次编辑</t>
  </si>
  <si>
    <t>https://leetcode-cn.com/problems/one-away-lcci/</t>
  </si>
  <si>
    <t>面试题 01.06. 字符串压缩</t>
  </si>
  <si>
    <t>https://leetcode-cn.com/problems/compress-string-lcci/</t>
  </si>
  <si>
    <t>面试题 01.07. 旋转矩阵</t>
  </si>
  <si>
    <t>https://leetcode-cn.com/problems/rotate-matrix-lcci/</t>
  </si>
  <si>
    <t>面试题 01.08. 零矩阵</t>
  </si>
  <si>
    <t>https://leetcode-cn.com/problems/zero-matrix-lcci/</t>
  </si>
  <si>
    <t>面试题 01.09. 字符串轮转</t>
  </si>
  <si>
    <t>https://leetcode-cn.com/problems/string-rotation-lcci/</t>
  </si>
  <si>
    <t>面试题 02.01. 移除重复节点</t>
  </si>
  <si>
    <t>https://leetcode-cn.com/problems/remove-duplicate-node-lcci/</t>
  </si>
  <si>
    <t>面试题 02.02. 返回倒数第 k 个节点</t>
  </si>
  <si>
    <t>https://leetcode-cn.com/problems/kth-node-from-end-of-list-lcci/</t>
  </si>
  <si>
    <t>面试题 02.03. 删除中间节点</t>
  </si>
  <si>
    <t>https://leetcode-cn.com/problems/delete-middle-node-lcci/</t>
  </si>
  <si>
    <t>面试题 02.04. 分割链表</t>
  </si>
  <si>
    <t>https://leetcode-cn.com/problems/partition-list-lcci/</t>
  </si>
  <si>
    <t>面试题 02.05. 链表求和</t>
  </si>
  <si>
    <t>https://leetcode-cn.com/problems/sum-lists-lcci/</t>
  </si>
  <si>
    <t>面试题 02.06. 回文链表</t>
  </si>
  <si>
    <t>https://leetcode-cn.com/problems/palindrome-linked-list-lcci/</t>
  </si>
  <si>
    <t>面试题 02.07. 链表相交</t>
  </si>
  <si>
    <t>https://leetcode-cn.com/problems/intersection-of-two-linked-lists-lcci/</t>
  </si>
  <si>
    <t>面试题 02.08. 环路检测</t>
  </si>
  <si>
    <t>https://leetcode-cn.com/problems/linked-list-cycle-lcci/</t>
  </si>
  <si>
    <t>面试题 03.01. 三合一</t>
  </si>
  <si>
    <t>https://leetcode-cn.com/problems/three-in-one-lcci/</t>
  </si>
  <si>
    <t>面试题 03.02. 栈的最小值</t>
  </si>
  <si>
    <t>https://leetcode-cn.com/problems/min-stack-lcci/</t>
  </si>
  <si>
    <t>面试题 03.03. 堆盘子</t>
  </si>
  <si>
    <t>https://leetcode-cn.com/problems/stack-of-plates-lcci/</t>
  </si>
  <si>
    <t>面试题 03.04. 化栈为队</t>
  </si>
  <si>
    <t>https://leetcode-cn.com/problems/implement-queue-using-stacks-lcci/</t>
  </si>
  <si>
    <t>面试题 03.05. 栈排序</t>
  </si>
  <si>
    <t>https://leetcode-cn.com/problems/sort-of-stacks-lcci/</t>
  </si>
  <si>
    <t>面试题 03.06. 动物收容所</t>
  </si>
  <si>
    <t>https://leetcode-cn.com/problems/animal-shelter-lcci/</t>
  </si>
  <si>
    <t>面试题 04.01. 节点间通路</t>
  </si>
  <si>
    <t>https://leetcode-cn.com/problems/route-between-nodes-lcci/</t>
  </si>
  <si>
    <t>面试题 04.02. 最小高度树</t>
  </si>
  <si>
    <t>https://leetcode-cn.com/problems/minimum-height-tree-lcci/</t>
  </si>
  <si>
    <t>面试题 04.03. 特定深度节点链表</t>
  </si>
  <si>
    <t>https://leetcode-cn.com/problems/list-of-depth-lcci/</t>
  </si>
  <si>
    <t>面试题 04.04. 检查平衡性</t>
  </si>
  <si>
    <t>https://leetcode-cn.com/problems/check-balance-lcci/</t>
  </si>
  <si>
    <t>面试题 04.05. 合法二叉搜索树</t>
  </si>
  <si>
    <t>https://leetcode-cn.com/problems/legal-binary-search-tree-lcci/</t>
  </si>
  <si>
    <t>面试题 04.06. 后继者</t>
  </si>
  <si>
    <t>https://leetcode-cn.com/problems/successor-lcci/</t>
  </si>
  <si>
    <t>面试题 04.08. 首个共同祖先</t>
  </si>
  <si>
    <t>https://leetcode-cn.com/problems/first-common-ancestor-lcci/</t>
  </si>
  <si>
    <t>面试题 04.09. 二叉搜索树序列</t>
  </si>
  <si>
    <t>https://leetcode-cn.com/problems/bst-sequences-lcci/</t>
  </si>
  <si>
    <t>面试题 04.10. 检查子树</t>
  </si>
  <si>
    <t>https://leetcode-cn.com/problems/check-subtree-lcci/</t>
  </si>
  <si>
    <t>面试题 04.12. 求和路径</t>
  </si>
  <si>
    <t>https://leetcode-cn.com/problems/paths-with-sum-lcci/</t>
  </si>
  <si>
    <t>面试题 05.01. 插入</t>
  </si>
  <si>
    <t>https://leetcode-cn.com/problems/insert-into-bits-lcci/</t>
  </si>
  <si>
    <t>面试题 05.02. 二进制数转字符串</t>
  </si>
  <si>
    <t>https://leetcode-cn.com/problems/bianry-number-to-string-lcci/</t>
  </si>
  <si>
    <t>面试题 05.03. 翻转数位</t>
  </si>
  <si>
    <t>https://leetcode-cn.com/problems/reverse-bits-lcci/</t>
  </si>
  <si>
    <t>面试题 05.04. 下一个数</t>
  </si>
  <si>
    <t>https://leetcode-cn.com/problems/closed-number-lcci/</t>
  </si>
  <si>
    <t>面试题 05.06. 整数转换</t>
  </si>
  <si>
    <t>https://leetcode-cn.com/problems/convert-integer-lcci/</t>
  </si>
  <si>
    <t>面试题 05.07. 配对交换</t>
  </si>
  <si>
    <t>https://leetcode-cn.com/problems/exchange-lcci/</t>
  </si>
  <si>
    <t>面试题 05.08. 绘制直线</t>
  </si>
  <si>
    <t>https://leetcode-cn.com/problems/draw-line-lcci/</t>
  </si>
  <si>
    <t>面试题 08.01. 三步问题</t>
  </si>
  <si>
    <t>https://leetcode-cn.com/problems/three-steps-problem-lcci/</t>
  </si>
  <si>
    <t>面试题 08.02. 迷路的机器人</t>
  </si>
  <si>
    <t>https://leetcode-cn.com/problems/robot-in-a-grid-lcci/</t>
  </si>
  <si>
    <t>面试题 08.03. 魔术索引</t>
  </si>
  <si>
    <t>https://leetcode-cn.com/problems/magic-index-lcci/</t>
  </si>
  <si>
    <t>面试题 08.04. 幂集</t>
  </si>
  <si>
    <t>https://leetcode-cn.com/problems/power-set-lcci/</t>
  </si>
  <si>
    <t>面试题 08.05. 递归乘法</t>
  </si>
  <si>
    <t>https://leetcode-cn.com/problems/recursive-mulitply-lcci/</t>
  </si>
  <si>
    <t>面试题 08.06. 汉诺塔问题</t>
  </si>
  <si>
    <t>https://leetcode-cn.com/problems/hanota-lcci/</t>
  </si>
  <si>
    <t>面试题 08.07. 无重复字符串的排列组合</t>
  </si>
  <si>
    <t>https://leetcode-cn.com/problems/permutation-i-lcci/</t>
  </si>
  <si>
    <t>面试题 08.08. 有重复字符串的排列组合</t>
  </si>
  <si>
    <t>https://leetcode-cn.com/problems/permutation-ii-lcci/</t>
  </si>
  <si>
    <t>面试题 08.09. 括号</t>
  </si>
  <si>
    <t>https://leetcode-cn.com/problems/bracket-lcci/</t>
  </si>
  <si>
    <t>面试题 08.10. 颜色填充</t>
  </si>
  <si>
    <t>https://leetcode-cn.com/problems/color-fill-lcci/</t>
  </si>
  <si>
    <t>面试题 08.11. 硬币</t>
  </si>
  <si>
    <t>https://leetcode-cn.com/problems/coin-lcci/</t>
  </si>
  <si>
    <t>面试题 08.12. 八皇后</t>
  </si>
  <si>
    <t>https://leetcode-cn.com/problems/eight-queens-lcci/</t>
  </si>
  <si>
    <t>76.7%</t>
  </si>
  <si>
    <t>面试题 08.13. 堆箱子</t>
  </si>
  <si>
    <t>https://leetcode-cn.com/problems/pile-box-lcci/</t>
  </si>
  <si>
    <t>面试题 08.14. 布尔运算</t>
  </si>
  <si>
    <t>https://leetcode-cn.com/problems/boolean-evaluation-lcci/</t>
  </si>
  <si>
    <t>面试题 10.01. 合并排序的数组</t>
  </si>
  <si>
    <t>https://leetcode-cn.com/problems/sorted-merge-lcci/</t>
  </si>
  <si>
    <t>面试题 10.02. 变位词组</t>
  </si>
  <si>
    <t>https://leetcode-cn.com/problems/group-anagrams-lcci/</t>
  </si>
  <si>
    <t>面试题 10.03. 搜索旋转数组</t>
  </si>
  <si>
    <t>https://leetcode-cn.com/problems/search-rotate-array-lcci/</t>
  </si>
  <si>
    <t>面试题 10.05. 稀疏数组搜索</t>
  </si>
  <si>
    <t>https://leetcode-cn.com/problems/sparse-array-search-lcci/</t>
  </si>
  <si>
    <t>面试题 10.09. 排序矩阵查找</t>
  </si>
  <si>
    <t>https://leetcode-cn.com/problems/sorted-matrix-search-lcci/</t>
  </si>
  <si>
    <t>面试题 10.10. 数字流的秩</t>
  </si>
  <si>
    <t>https://leetcode-cn.com/problems/rank-from-stream-lcci/</t>
  </si>
  <si>
    <t>面试题 10.11. 峰与谷</t>
  </si>
  <si>
    <t>https://leetcode-cn.com/problems/peaks-and-valleys-lcci/</t>
  </si>
  <si>
    <t>面试题 16.01. 交换数字</t>
  </si>
  <si>
    <t>https://leetcode-cn.com/problems/swap-numbers-lcci/</t>
  </si>
  <si>
    <t>面试题 16.02. 单词频率</t>
  </si>
  <si>
    <t>https://leetcode-cn.com/problems/words-frequency-lcci/</t>
  </si>
  <si>
    <t>面试题 16.03. 交点</t>
  </si>
  <si>
    <t>https://leetcode-cn.com/problems/intersection-lcci/</t>
  </si>
  <si>
    <t>面试题 16.04. 井字游戏</t>
  </si>
  <si>
    <t>https://leetcode-cn.com/problems/tic-tac-toe-lcci/</t>
  </si>
  <si>
    <t>面试题 16.05. 阶乘尾数</t>
  </si>
  <si>
    <t>https://leetcode-cn.com/problems/factorial-zeros-lcci/</t>
  </si>
  <si>
    <t>面试题 16.06. 最小差</t>
  </si>
  <si>
    <t>https://leetcode-cn.com/problems/smallest-difference-lcci/</t>
  </si>
  <si>
    <t>面试题 16.07. 最大数值</t>
  </si>
  <si>
    <t>https://leetcode-cn.com/problems/maximum-lcci/</t>
  </si>
  <si>
    <t>面试题 16.08. 整数的英语表示</t>
  </si>
  <si>
    <t>https://leetcode-cn.com/problems/english-int-lcci/</t>
  </si>
  <si>
    <t>面试题 16.09. 运算</t>
  </si>
  <si>
    <t>https://leetcode-cn.com/problems/operations-lcci/</t>
  </si>
  <si>
    <t>面试题 16.10. 生存人数</t>
  </si>
  <si>
    <t>https://leetcode-cn.com/problems/living-people-lcci/</t>
  </si>
  <si>
    <t>面试题 16.11. 跳水板</t>
  </si>
  <si>
    <t>https://leetcode-cn.com/problems/diving-board-lcci/</t>
  </si>
  <si>
    <t>面试题 16.13. 平分正方形</t>
  </si>
  <si>
    <t>https://leetcode-cn.com/problems/bisect-squares-lcci/</t>
  </si>
  <si>
    <t>面试题 16.14. 最佳直线</t>
  </si>
  <si>
    <t>https://leetcode-cn.com/problems/best-line-lcci/</t>
  </si>
  <si>
    <t>面试题 16.15. 珠玑妙算</t>
  </si>
  <si>
    <t>https://leetcode-cn.com/problems/master-mind-lcci/</t>
  </si>
  <si>
    <t>面试题 16.16. 部分排序</t>
  </si>
  <si>
    <t>https://leetcode-cn.com/problems/sub-sort-lcci/</t>
  </si>
  <si>
    <t>面试题 16.17. 连续数列</t>
  </si>
  <si>
    <t>https://leetcode-cn.com/problems/contiguous-sequence-lcci/</t>
  </si>
  <si>
    <t>面试题 16.18. 模式匹配</t>
  </si>
  <si>
    <t>https://leetcode-cn.com/problems/pattern-matching-lcci/</t>
  </si>
  <si>
    <t>面试题 16.19. 水域大小</t>
  </si>
  <si>
    <t>https://leetcode-cn.com/problems/pond-sizes-lcci/</t>
  </si>
  <si>
    <t>面试题 16.20. T9键盘</t>
  </si>
  <si>
    <t>https://leetcode-cn.com/problems/t9-lcci/</t>
  </si>
  <si>
    <t>面试题 16.21. 交换和</t>
  </si>
  <si>
    <t>https://leetcode-cn.com/problems/sum-swap-lcci/</t>
  </si>
  <si>
    <t>面试题 16.22. 兰顿蚂蚁</t>
  </si>
  <si>
    <t>https://leetcode-cn.com/problems/langtons-ant-lcci/</t>
  </si>
  <si>
    <t>面试题 16.24. 数对和</t>
  </si>
  <si>
    <t>https://leetcode-cn.com/problems/pairs-with-sum-lcci/</t>
  </si>
  <si>
    <t>面试题 16.25. LRU 缓存</t>
  </si>
  <si>
    <t>https://leetcode-cn.com/problems/lru-cache-lcci/</t>
  </si>
  <si>
    <t>面试题 16.26. 计算器</t>
  </si>
  <si>
    <t>https://leetcode-cn.com/problems/calculator-lcci/</t>
  </si>
  <si>
    <t>面试题 17.01. 不用加号的加法</t>
  </si>
  <si>
    <t>https://leetcode-cn.com/problems/add-without-plus-lcci/</t>
  </si>
  <si>
    <t>面试题 17.04. 消失的数字</t>
  </si>
  <si>
    <t>https://leetcode-cn.com/problems/missing-number-lcci/</t>
  </si>
  <si>
    <t>面试题 17.05. 字母与数字</t>
  </si>
  <si>
    <t>https://leetcode-cn.com/problems/find-longest-subarray-lcci/</t>
  </si>
  <si>
    <t>面试题 17.06. 2出现的次数</t>
  </si>
  <si>
    <t>https://leetcode-cn.com/problems/number-of-2s-in-range-lcci/</t>
  </si>
  <si>
    <t>面试题 17.07. 婴儿名字</t>
  </si>
  <si>
    <t>https://leetcode-cn.com/problems/baby-names-lcci/</t>
  </si>
  <si>
    <t>面试题 17.08. 马戏团人塔</t>
  </si>
  <si>
    <t>https://leetcode-cn.com/problems/circus-tower-lcci/</t>
  </si>
  <si>
    <t>面试题 17.09. 第 k 个数</t>
  </si>
  <si>
    <t>https://leetcode-cn.com/problems/get-kth-magic-number-lcci/</t>
  </si>
  <si>
    <t>面试题 17.10. 主要元素</t>
  </si>
  <si>
    <t>https://leetcode-cn.com/problems/find-majority-element-lcci/</t>
  </si>
  <si>
    <t>面试题 17.11. 单词距离</t>
  </si>
  <si>
    <t>https://leetcode-cn.com/problems/find-closest-lcci/</t>
  </si>
  <si>
    <t>面试题 17.12. BiNode</t>
  </si>
  <si>
    <t>https://leetcode-cn.com/problems/binode-lcci/</t>
  </si>
  <si>
    <t>面试题 17.13. 恢复空格</t>
  </si>
  <si>
    <t>https://leetcode-cn.com/problems/re-space-lcci/</t>
  </si>
  <si>
    <t>面试题 17.14. 最小K个数</t>
  </si>
  <si>
    <t>https://leetcode-cn.com/problems/smallest-k-lcci/</t>
  </si>
  <si>
    <t>面试题 17.15. 最长单词</t>
  </si>
  <si>
    <t>https://leetcode-cn.com/problems/longest-word-lcci/</t>
  </si>
  <si>
    <t>面试题 17.16. 按摩师</t>
  </si>
  <si>
    <t>https://leetcode-cn.com/problems/the-masseuse-lcci/</t>
  </si>
  <si>
    <t>面试题 17.17. 多次搜索</t>
  </si>
  <si>
    <t>https://leetcode-cn.com/problems/multi-search-lcci/</t>
  </si>
  <si>
    <t>面试题 17.18. 最短超串</t>
  </si>
  <si>
    <t>https://leetcode-cn.com/problems/shortest-supersequence-lcci/</t>
  </si>
  <si>
    <t>面试题 17.19. 消失的两个数字</t>
  </si>
  <si>
    <t>https://leetcode-cn.com/problems/missing-two-lcci/</t>
  </si>
  <si>
    <t>面试题 17.20. 连续中值</t>
  </si>
  <si>
    <t>https://leetcode-cn.com/problems/continuous-median-lcci/</t>
  </si>
  <si>
    <t>面试题 17.21. 直方图的水量</t>
  </si>
  <si>
    <t>https://leetcode-cn.com/problems/volume-of-histogram-lcci/</t>
  </si>
  <si>
    <t>面试题 17.22. 单词转换</t>
  </si>
  <si>
    <t>https://leetcode-cn.com/problems/word-transformer-lcci/</t>
  </si>
  <si>
    <t>面试题 17.23. 最大黑方阵</t>
  </si>
  <si>
    <t>https://leetcode-cn.com/problems/max-black-square-lcci/</t>
  </si>
  <si>
    <t>面试题 17.24. 最大子矩阵</t>
  </si>
  <si>
    <t>https://leetcode-cn.com/problems/max-submatrix-lcci/</t>
  </si>
  <si>
    <t>面试题 17.25. 单词矩阵</t>
  </si>
  <si>
    <t>https://leetcode-cn.com/problems/word-rectangle-lcci/</t>
  </si>
  <si>
    <t>面试题 17.26. 稀疏相似度</t>
  </si>
  <si>
    <t>https://leetcode-cn.com/problems/sparse-similarity-lcci/</t>
  </si>
  <si>
    <t>统计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</si>
</sst>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57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4" x14ac:dyDescent="0.25"/>
  <cols>
    <col min="1" max="1" width="61.90625" customWidth="1"/>
    <col min="2" max="2" width="6.81640625" hidden="1" customWidth="1"/>
    <col min="6" max="76" width="15" customWidth="1"/>
  </cols>
  <sheetData>
    <row r="1" spans="1:7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5825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</row>
    <row r="2" spans="1:76" x14ac:dyDescent="0.25">
      <c r="A2" t="s">
        <v>75</v>
      </c>
      <c r="B2" t="s">
        <v>76</v>
      </c>
      <c r="C2" t="s">
        <v>77</v>
      </c>
      <c r="D2" t="s">
        <v>78</v>
      </c>
      <c r="E2">
        <f>SUM(F2:BX2)</f>
        <v>2</v>
      </c>
      <c r="F2">
        <v>1</v>
      </c>
      <c r="H2">
        <v>1</v>
      </c>
    </row>
    <row r="3" spans="1:76" x14ac:dyDescent="0.25">
      <c r="A3" t="s">
        <v>79</v>
      </c>
      <c r="B3" t="s">
        <v>80</v>
      </c>
      <c r="C3" t="s">
        <v>81</v>
      </c>
      <c r="D3" t="s">
        <v>82</v>
      </c>
      <c r="E3">
        <f t="shared" ref="E3:E66" si="0">SUM(F3:BX3)</f>
        <v>3</v>
      </c>
      <c r="J3">
        <v>1</v>
      </c>
      <c r="AB3">
        <v>1</v>
      </c>
      <c r="AG3">
        <v>1</v>
      </c>
    </row>
    <row r="4" spans="1:76" x14ac:dyDescent="0.25">
      <c r="A4" t="s">
        <v>83</v>
      </c>
      <c r="B4" t="s">
        <v>84</v>
      </c>
      <c r="C4" t="s">
        <v>85</v>
      </c>
      <c r="D4" t="s">
        <v>82</v>
      </c>
      <c r="E4">
        <f t="shared" si="0"/>
        <v>3</v>
      </c>
      <c r="G4">
        <v>1</v>
      </c>
      <c r="H4">
        <v>1</v>
      </c>
      <c r="AE4">
        <v>1</v>
      </c>
    </row>
    <row r="5" spans="1:76" x14ac:dyDescent="0.25">
      <c r="A5" t="s">
        <v>86</v>
      </c>
      <c r="B5" t="s">
        <v>87</v>
      </c>
      <c r="C5" t="s">
        <v>88</v>
      </c>
      <c r="D5" t="s">
        <v>89</v>
      </c>
      <c r="E5">
        <f t="shared" si="0"/>
        <v>3</v>
      </c>
      <c r="F5">
        <v>1</v>
      </c>
      <c r="Q5">
        <v>1</v>
      </c>
      <c r="AI5">
        <v>1</v>
      </c>
    </row>
    <row r="6" spans="1:76" x14ac:dyDescent="0.25">
      <c r="A6" t="s">
        <v>90</v>
      </c>
      <c r="B6" t="s">
        <v>91</v>
      </c>
      <c r="C6" t="s">
        <v>92</v>
      </c>
      <c r="D6" t="s">
        <v>82</v>
      </c>
      <c r="E6">
        <f t="shared" si="0"/>
        <v>2</v>
      </c>
      <c r="G6">
        <v>1</v>
      </c>
      <c r="I6">
        <v>1</v>
      </c>
    </row>
    <row r="7" spans="1:76" x14ac:dyDescent="0.25">
      <c r="A7" t="s">
        <v>93</v>
      </c>
      <c r="B7" t="s">
        <v>94</v>
      </c>
      <c r="C7" t="s">
        <v>95</v>
      </c>
      <c r="D7" t="s">
        <v>82</v>
      </c>
      <c r="E7">
        <f t="shared" si="0"/>
        <v>1</v>
      </c>
      <c r="G7">
        <v>1</v>
      </c>
    </row>
    <row r="8" spans="1:76" x14ac:dyDescent="0.25">
      <c r="A8" t="s">
        <v>96</v>
      </c>
      <c r="B8" t="s">
        <v>97</v>
      </c>
      <c r="C8" t="s">
        <v>98</v>
      </c>
      <c r="D8" t="s">
        <v>82</v>
      </c>
      <c r="E8">
        <f t="shared" si="0"/>
        <v>1</v>
      </c>
      <c r="J8">
        <v>1</v>
      </c>
    </row>
    <row r="9" spans="1:76" x14ac:dyDescent="0.25">
      <c r="A9" t="s">
        <v>99</v>
      </c>
      <c r="B9" t="s">
        <v>100</v>
      </c>
      <c r="C9" t="s">
        <v>101</v>
      </c>
      <c r="D9" t="s">
        <v>82</v>
      </c>
      <c r="E9">
        <f t="shared" si="0"/>
        <v>1</v>
      </c>
      <c r="G9">
        <v>1</v>
      </c>
    </row>
    <row r="10" spans="1:76" x14ac:dyDescent="0.25">
      <c r="A10" t="s">
        <v>102</v>
      </c>
      <c r="B10" t="s">
        <v>103</v>
      </c>
      <c r="C10" t="s">
        <v>104</v>
      </c>
      <c r="D10" t="s">
        <v>78</v>
      </c>
      <c r="E10">
        <f t="shared" si="0"/>
        <v>1</v>
      </c>
      <c r="J10">
        <v>1</v>
      </c>
    </row>
    <row r="11" spans="1:76" x14ac:dyDescent="0.25">
      <c r="A11" t="s">
        <v>105</v>
      </c>
      <c r="B11" t="s">
        <v>106</v>
      </c>
      <c r="C11" t="s">
        <v>107</v>
      </c>
      <c r="D11" t="s">
        <v>89</v>
      </c>
      <c r="E11">
        <f t="shared" si="0"/>
        <v>3</v>
      </c>
      <c r="G11">
        <v>1</v>
      </c>
      <c r="I11">
        <v>1</v>
      </c>
      <c r="AG11">
        <v>1</v>
      </c>
    </row>
    <row r="12" spans="1:76" x14ac:dyDescent="0.25">
      <c r="A12" t="s">
        <v>108</v>
      </c>
      <c r="B12" t="s">
        <v>109</v>
      </c>
      <c r="C12" t="s">
        <v>110</v>
      </c>
      <c r="D12" t="s">
        <v>82</v>
      </c>
      <c r="E12">
        <f t="shared" si="0"/>
        <v>3</v>
      </c>
      <c r="F12">
        <v>1</v>
      </c>
      <c r="M12">
        <v>1</v>
      </c>
      <c r="T12">
        <v>1</v>
      </c>
    </row>
    <row r="13" spans="1:76" x14ac:dyDescent="0.25">
      <c r="A13" t="s">
        <v>111</v>
      </c>
      <c r="B13" t="s">
        <v>112</v>
      </c>
      <c r="C13" t="s">
        <v>113</v>
      </c>
      <c r="D13" t="s">
        <v>82</v>
      </c>
      <c r="E13">
        <f t="shared" si="0"/>
        <v>3</v>
      </c>
      <c r="G13">
        <v>1</v>
      </c>
      <c r="H13">
        <v>1</v>
      </c>
      <c r="J13">
        <v>1</v>
      </c>
    </row>
    <row r="14" spans="1:76" x14ac:dyDescent="0.25">
      <c r="A14" t="s">
        <v>114</v>
      </c>
      <c r="B14" t="s">
        <v>115</v>
      </c>
      <c r="C14" t="s">
        <v>116</v>
      </c>
      <c r="D14" t="s">
        <v>78</v>
      </c>
      <c r="E14">
        <f t="shared" si="0"/>
        <v>3</v>
      </c>
      <c r="G14">
        <v>1</v>
      </c>
      <c r="H14">
        <v>1</v>
      </c>
      <c r="J14">
        <v>1</v>
      </c>
    </row>
    <row r="15" spans="1:76" x14ac:dyDescent="0.25">
      <c r="A15" t="s">
        <v>117</v>
      </c>
      <c r="B15" t="s">
        <v>118</v>
      </c>
      <c r="C15" t="s">
        <v>119</v>
      </c>
      <c r="D15" t="s">
        <v>78</v>
      </c>
      <c r="E15">
        <f t="shared" si="0"/>
        <v>1</v>
      </c>
      <c r="G15">
        <v>1</v>
      </c>
    </row>
    <row r="16" spans="1:76" x14ac:dyDescent="0.25">
      <c r="A16" t="s">
        <v>120</v>
      </c>
      <c r="B16" t="s">
        <v>121</v>
      </c>
      <c r="C16" t="s">
        <v>122</v>
      </c>
      <c r="D16" t="s">
        <v>82</v>
      </c>
      <c r="E16">
        <f t="shared" si="0"/>
        <v>3</v>
      </c>
      <c r="F16">
        <v>1</v>
      </c>
      <c r="L16">
        <v>1</v>
      </c>
      <c r="T16">
        <v>1</v>
      </c>
    </row>
    <row r="17" spans="1:57" x14ac:dyDescent="0.25">
      <c r="A17" t="s">
        <v>123</v>
      </c>
      <c r="B17" t="s">
        <v>124</v>
      </c>
      <c r="C17" t="s">
        <v>125</v>
      </c>
      <c r="D17" t="s">
        <v>82</v>
      </c>
      <c r="E17">
        <f t="shared" si="0"/>
        <v>3</v>
      </c>
      <c r="F17">
        <v>1</v>
      </c>
      <c r="L17">
        <v>1</v>
      </c>
      <c r="T17">
        <v>1</v>
      </c>
    </row>
    <row r="18" spans="1:57" x14ac:dyDescent="0.25">
      <c r="A18" t="s">
        <v>126</v>
      </c>
      <c r="B18" t="s">
        <v>127</v>
      </c>
      <c r="C18" t="s">
        <v>128</v>
      </c>
      <c r="D18" t="s">
        <v>82</v>
      </c>
      <c r="E18">
        <f t="shared" si="0"/>
        <v>3</v>
      </c>
      <c r="G18">
        <v>1</v>
      </c>
      <c r="H18">
        <v>1</v>
      </c>
      <c r="Y18">
        <v>1</v>
      </c>
    </row>
    <row r="19" spans="1:57" x14ac:dyDescent="0.25">
      <c r="A19" t="s">
        <v>129</v>
      </c>
      <c r="B19" t="s">
        <v>130</v>
      </c>
      <c r="C19" t="s">
        <v>131</v>
      </c>
      <c r="D19" t="s">
        <v>82</v>
      </c>
      <c r="E19">
        <f t="shared" si="0"/>
        <v>3</v>
      </c>
      <c r="F19">
        <v>1</v>
      </c>
      <c r="L19">
        <v>1</v>
      </c>
      <c r="T19">
        <v>1</v>
      </c>
    </row>
    <row r="20" spans="1:57" x14ac:dyDescent="0.25">
      <c r="A20" t="s">
        <v>132</v>
      </c>
      <c r="B20" t="s">
        <v>133</v>
      </c>
      <c r="C20" t="s">
        <v>134</v>
      </c>
      <c r="D20" t="s">
        <v>82</v>
      </c>
      <c r="E20">
        <f t="shared" si="0"/>
        <v>2</v>
      </c>
      <c r="T20">
        <v>1</v>
      </c>
      <c r="AB20">
        <v>1</v>
      </c>
    </row>
    <row r="21" spans="1:57" x14ac:dyDescent="0.25">
      <c r="A21" t="s">
        <v>135</v>
      </c>
      <c r="B21" t="s">
        <v>136</v>
      </c>
      <c r="C21" t="s">
        <v>137</v>
      </c>
      <c r="D21" t="s">
        <v>78</v>
      </c>
      <c r="E21">
        <f t="shared" si="0"/>
        <v>2</v>
      </c>
      <c r="G21">
        <v>1</v>
      </c>
      <c r="V21">
        <v>1</v>
      </c>
    </row>
    <row r="22" spans="1:57" x14ac:dyDescent="0.25">
      <c r="A22" t="s">
        <v>138</v>
      </c>
      <c r="B22" t="s">
        <v>139</v>
      </c>
      <c r="C22" t="s">
        <v>140</v>
      </c>
      <c r="D22" t="s">
        <v>78</v>
      </c>
      <c r="E22">
        <f t="shared" si="0"/>
        <v>2</v>
      </c>
      <c r="AB22">
        <v>1</v>
      </c>
      <c r="AG22">
        <v>1</v>
      </c>
    </row>
    <row r="23" spans="1:57" x14ac:dyDescent="0.25">
      <c r="A23" t="s">
        <v>141</v>
      </c>
      <c r="B23" t="s">
        <v>142</v>
      </c>
      <c r="C23" t="s">
        <v>143</v>
      </c>
      <c r="D23" t="s">
        <v>82</v>
      </c>
      <c r="E23">
        <f t="shared" si="0"/>
        <v>3</v>
      </c>
      <c r="G23">
        <v>1</v>
      </c>
      <c r="I23">
        <v>1</v>
      </c>
      <c r="Y23">
        <v>1</v>
      </c>
    </row>
    <row r="24" spans="1:57" x14ac:dyDescent="0.25">
      <c r="A24" t="s">
        <v>144</v>
      </c>
      <c r="B24" t="s">
        <v>145</v>
      </c>
      <c r="C24" t="s">
        <v>146</v>
      </c>
      <c r="D24" t="s">
        <v>89</v>
      </c>
      <c r="E24">
        <f t="shared" si="0"/>
        <v>4</v>
      </c>
      <c r="X24">
        <v>1</v>
      </c>
      <c r="AB24">
        <v>1</v>
      </c>
      <c r="AI24">
        <v>1</v>
      </c>
      <c r="BE24">
        <v>1</v>
      </c>
    </row>
    <row r="25" spans="1:57" x14ac:dyDescent="0.25">
      <c r="A25" t="s">
        <v>147</v>
      </c>
      <c r="B25" t="s">
        <v>148</v>
      </c>
      <c r="C25" t="s">
        <v>149</v>
      </c>
      <c r="D25" t="s">
        <v>82</v>
      </c>
      <c r="E25">
        <f t="shared" si="0"/>
        <v>2</v>
      </c>
      <c r="AB25">
        <v>1</v>
      </c>
      <c r="AG25">
        <v>1</v>
      </c>
    </row>
    <row r="26" spans="1:57" x14ac:dyDescent="0.25">
      <c r="A26" t="s">
        <v>150</v>
      </c>
      <c r="B26" t="s">
        <v>151</v>
      </c>
      <c r="C26" t="s">
        <v>152</v>
      </c>
      <c r="D26" t="s">
        <v>89</v>
      </c>
      <c r="E26">
        <f t="shared" si="0"/>
        <v>2</v>
      </c>
      <c r="AB26">
        <v>1</v>
      </c>
      <c r="AG26">
        <v>1</v>
      </c>
    </row>
    <row r="27" spans="1:57" x14ac:dyDescent="0.25">
      <c r="A27" t="s">
        <v>153</v>
      </c>
      <c r="B27" t="s">
        <v>154</v>
      </c>
      <c r="C27" t="s">
        <v>155</v>
      </c>
      <c r="D27" t="s">
        <v>78</v>
      </c>
      <c r="E27">
        <f t="shared" si="0"/>
        <v>2</v>
      </c>
      <c r="F27">
        <v>1</v>
      </c>
      <c r="T27">
        <v>1</v>
      </c>
    </row>
    <row r="28" spans="1:57" x14ac:dyDescent="0.25">
      <c r="A28" t="s">
        <v>156</v>
      </c>
      <c r="B28" t="s">
        <v>157</v>
      </c>
      <c r="C28" t="s">
        <v>158</v>
      </c>
      <c r="D28" t="s">
        <v>78</v>
      </c>
      <c r="E28">
        <f t="shared" si="0"/>
        <v>2</v>
      </c>
      <c r="F28">
        <v>1</v>
      </c>
      <c r="T28">
        <v>1</v>
      </c>
    </row>
    <row r="29" spans="1:57" x14ac:dyDescent="0.25">
      <c r="A29" t="s">
        <v>159</v>
      </c>
      <c r="B29" t="s">
        <v>160</v>
      </c>
      <c r="C29" t="s">
        <v>161</v>
      </c>
      <c r="D29" t="s">
        <v>78</v>
      </c>
      <c r="E29">
        <f t="shared" si="0"/>
        <v>3</v>
      </c>
      <c r="G29">
        <v>1</v>
      </c>
      <c r="T29">
        <v>1</v>
      </c>
      <c r="AX29">
        <v>1</v>
      </c>
    </row>
    <row r="30" spans="1:57" x14ac:dyDescent="0.25">
      <c r="A30" t="s">
        <v>162</v>
      </c>
      <c r="B30" t="s">
        <v>163</v>
      </c>
      <c r="C30" t="s">
        <v>164</v>
      </c>
      <c r="D30" t="s">
        <v>82</v>
      </c>
      <c r="E30">
        <f t="shared" si="0"/>
        <v>2</v>
      </c>
      <c r="J30">
        <v>1</v>
      </c>
      <c r="U30">
        <v>1</v>
      </c>
    </row>
    <row r="31" spans="1:57" x14ac:dyDescent="0.25">
      <c r="A31" t="s">
        <v>165</v>
      </c>
      <c r="B31" t="s">
        <v>166</v>
      </c>
      <c r="C31" t="s">
        <v>167</v>
      </c>
      <c r="D31" t="s">
        <v>89</v>
      </c>
      <c r="E31">
        <f t="shared" si="0"/>
        <v>3</v>
      </c>
      <c r="G31">
        <v>1</v>
      </c>
      <c r="H31">
        <v>1</v>
      </c>
      <c r="AE31">
        <v>1</v>
      </c>
    </row>
    <row r="32" spans="1:57" x14ac:dyDescent="0.25">
      <c r="A32" t="s">
        <v>168</v>
      </c>
      <c r="B32" t="s">
        <v>169</v>
      </c>
      <c r="C32" t="s">
        <v>170</v>
      </c>
      <c r="D32" t="s">
        <v>82</v>
      </c>
      <c r="E32">
        <f t="shared" si="0"/>
        <v>2</v>
      </c>
      <c r="F32">
        <v>1</v>
      </c>
      <c r="T32">
        <v>1</v>
      </c>
    </row>
    <row r="33" spans="1:37" x14ac:dyDescent="0.25">
      <c r="A33" t="s">
        <v>171</v>
      </c>
      <c r="B33" t="s">
        <v>172</v>
      </c>
      <c r="C33" t="s">
        <v>173</v>
      </c>
      <c r="D33" t="s">
        <v>89</v>
      </c>
      <c r="E33">
        <f t="shared" si="0"/>
        <v>3</v>
      </c>
      <c r="G33">
        <v>1</v>
      </c>
      <c r="I33">
        <v>1</v>
      </c>
      <c r="V33">
        <v>1</v>
      </c>
    </row>
    <row r="34" spans="1:37" x14ac:dyDescent="0.25">
      <c r="A34" t="s">
        <v>174</v>
      </c>
      <c r="B34" t="s">
        <v>175</v>
      </c>
      <c r="C34" t="s">
        <v>176</v>
      </c>
      <c r="D34" t="s">
        <v>82</v>
      </c>
      <c r="E34">
        <f t="shared" si="0"/>
        <v>2</v>
      </c>
      <c r="F34">
        <v>1</v>
      </c>
      <c r="Q34">
        <v>1</v>
      </c>
    </row>
    <row r="35" spans="1:37" x14ac:dyDescent="0.25">
      <c r="A35" t="s">
        <v>177</v>
      </c>
      <c r="B35" t="s">
        <v>178</v>
      </c>
      <c r="C35" t="s">
        <v>179</v>
      </c>
      <c r="D35" t="s">
        <v>82</v>
      </c>
      <c r="E35">
        <f t="shared" si="0"/>
        <v>2</v>
      </c>
      <c r="F35">
        <v>1</v>
      </c>
      <c r="Q35">
        <v>1</v>
      </c>
    </row>
    <row r="36" spans="1:37" x14ac:dyDescent="0.25">
      <c r="A36" t="s">
        <v>180</v>
      </c>
      <c r="B36" t="s">
        <v>181</v>
      </c>
      <c r="C36" t="s">
        <v>182</v>
      </c>
      <c r="D36" t="s">
        <v>78</v>
      </c>
      <c r="E36">
        <f t="shared" si="0"/>
        <v>2</v>
      </c>
      <c r="F36">
        <v>1</v>
      </c>
      <c r="Q36">
        <v>1</v>
      </c>
    </row>
    <row r="37" spans="1:37" x14ac:dyDescent="0.25">
      <c r="A37" t="s">
        <v>183</v>
      </c>
      <c r="B37" t="s">
        <v>184</v>
      </c>
      <c r="C37" t="s">
        <v>185</v>
      </c>
      <c r="D37" t="s">
        <v>82</v>
      </c>
      <c r="E37">
        <f t="shared" si="0"/>
        <v>3</v>
      </c>
      <c r="F37">
        <v>1</v>
      </c>
      <c r="H37">
        <v>1</v>
      </c>
      <c r="S37">
        <v>1</v>
      </c>
    </row>
    <row r="38" spans="1:37" x14ac:dyDescent="0.25">
      <c r="A38" t="s">
        <v>186</v>
      </c>
      <c r="B38" t="s">
        <v>187</v>
      </c>
      <c r="C38" t="s">
        <v>188</v>
      </c>
      <c r="D38" t="s">
        <v>89</v>
      </c>
      <c r="E38">
        <f t="shared" si="0"/>
        <v>3</v>
      </c>
      <c r="F38">
        <v>1</v>
      </c>
      <c r="S38">
        <v>1</v>
      </c>
      <c r="Y38">
        <v>1</v>
      </c>
    </row>
    <row r="39" spans="1:37" x14ac:dyDescent="0.25">
      <c r="A39" t="s">
        <v>189</v>
      </c>
      <c r="B39" t="s">
        <v>190</v>
      </c>
      <c r="C39" t="s">
        <v>191</v>
      </c>
      <c r="D39" t="s">
        <v>82</v>
      </c>
      <c r="E39">
        <f t="shared" si="0"/>
        <v>1</v>
      </c>
      <c r="G39">
        <v>1</v>
      </c>
    </row>
    <row r="40" spans="1:37" x14ac:dyDescent="0.25">
      <c r="A40" t="s">
        <v>192</v>
      </c>
      <c r="B40" t="s">
        <v>193</v>
      </c>
      <c r="C40" t="s">
        <v>194</v>
      </c>
      <c r="D40" t="s">
        <v>82</v>
      </c>
      <c r="E40">
        <f t="shared" si="0"/>
        <v>2</v>
      </c>
      <c r="F40">
        <v>1</v>
      </c>
      <c r="Y40">
        <v>1</v>
      </c>
    </row>
    <row r="41" spans="1:37" x14ac:dyDescent="0.25">
      <c r="A41" t="s">
        <v>195</v>
      </c>
      <c r="B41" t="s">
        <v>196</v>
      </c>
      <c r="C41" t="s">
        <v>197</v>
      </c>
      <c r="D41" t="s">
        <v>82</v>
      </c>
      <c r="E41">
        <f t="shared" si="0"/>
        <v>2</v>
      </c>
      <c r="F41">
        <v>1</v>
      </c>
      <c r="Y41">
        <v>1</v>
      </c>
    </row>
    <row r="42" spans="1:37" x14ac:dyDescent="0.25">
      <c r="A42" t="s">
        <v>198</v>
      </c>
      <c r="B42" t="s">
        <v>199</v>
      </c>
      <c r="C42" t="s">
        <v>200</v>
      </c>
      <c r="D42" t="s">
        <v>89</v>
      </c>
      <c r="E42">
        <f t="shared" si="0"/>
        <v>2</v>
      </c>
      <c r="F42">
        <v>1</v>
      </c>
      <c r="H42">
        <v>1</v>
      </c>
    </row>
    <row r="43" spans="1:37" x14ac:dyDescent="0.25">
      <c r="A43" t="s">
        <v>201</v>
      </c>
      <c r="B43" t="s">
        <v>202</v>
      </c>
      <c r="C43" t="s">
        <v>203</v>
      </c>
      <c r="D43" t="s">
        <v>89</v>
      </c>
      <c r="E43">
        <f t="shared" si="0"/>
        <v>5</v>
      </c>
      <c r="F43">
        <v>1</v>
      </c>
      <c r="I43">
        <v>1</v>
      </c>
      <c r="T43">
        <v>1</v>
      </c>
      <c r="V43">
        <v>1</v>
      </c>
      <c r="AK43">
        <v>1</v>
      </c>
    </row>
    <row r="44" spans="1:37" x14ac:dyDescent="0.25">
      <c r="A44" t="s">
        <v>204</v>
      </c>
      <c r="B44" t="s">
        <v>205</v>
      </c>
      <c r="C44" t="s">
        <v>206</v>
      </c>
      <c r="D44" t="s">
        <v>82</v>
      </c>
      <c r="E44">
        <f t="shared" si="0"/>
        <v>3</v>
      </c>
      <c r="G44">
        <v>1</v>
      </c>
      <c r="J44">
        <v>1</v>
      </c>
      <c r="AA44">
        <v>1</v>
      </c>
    </row>
    <row r="45" spans="1:37" x14ac:dyDescent="0.25">
      <c r="A45" t="s">
        <v>207</v>
      </c>
      <c r="B45" t="s">
        <v>208</v>
      </c>
      <c r="C45" t="s">
        <v>209</v>
      </c>
      <c r="D45" t="s">
        <v>89</v>
      </c>
      <c r="E45">
        <f t="shared" si="0"/>
        <v>4</v>
      </c>
      <c r="G45">
        <v>1</v>
      </c>
      <c r="I45">
        <v>1</v>
      </c>
      <c r="M45">
        <v>1</v>
      </c>
      <c r="AG45">
        <v>1</v>
      </c>
    </row>
    <row r="46" spans="1:37" x14ac:dyDescent="0.25">
      <c r="A46" t="s">
        <v>210</v>
      </c>
      <c r="B46" t="s">
        <v>211</v>
      </c>
      <c r="C46" t="s">
        <v>212</v>
      </c>
      <c r="D46" t="s">
        <v>82</v>
      </c>
      <c r="E46">
        <f t="shared" si="0"/>
        <v>3</v>
      </c>
      <c r="F46">
        <v>1</v>
      </c>
      <c r="I46">
        <v>1</v>
      </c>
      <c r="M46">
        <v>1</v>
      </c>
    </row>
    <row r="47" spans="1:37" x14ac:dyDescent="0.25">
      <c r="A47" t="s">
        <v>213</v>
      </c>
      <c r="B47" t="s">
        <v>214</v>
      </c>
      <c r="C47" t="s">
        <v>215</v>
      </c>
      <c r="D47" t="s">
        <v>82</v>
      </c>
      <c r="E47">
        <f t="shared" si="0"/>
        <v>2</v>
      </c>
      <c r="F47">
        <v>1</v>
      </c>
      <c r="Y47">
        <v>1</v>
      </c>
    </row>
    <row r="48" spans="1:37" x14ac:dyDescent="0.25">
      <c r="A48" t="s">
        <v>216</v>
      </c>
      <c r="B48" t="s">
        <v>217</v>
      </c>
      <c r="C48" t="s">
        <v>218</v>
      </c>
      <c r="D48" t="s">
        <v>82</v>
      </c>
      <c r="E48">
        <f t="shared" si="0"/>
        <v>2</v>
      </c>
      <c r="F48">
        <v>1</v>
      </c>
      <c r="Y48">
        <v>1</v>
      </c>
    </row>
    <row r="49" spans="1:54" x14ac:dyDescent="0.25">
      <c r="A49" t="s">
        <v>219</v>
      </c>
      <c r="B49" t="s">
        <v>220</v>
      </c>
      <c r="C49" t="s">
        <v>221</v>
      </c>
      <c r="D49" t="s">
        <v>82</v>
      </c>
      <c r="E49">
        <f t="shared" si="0"/>
        <v>3</v>
      </c>
      <c r="F49">
        <v>1</v>
      </c>
      <c r="J49">
        <v>1</v>
      </c>
      <c r="S49">
        <v>1</v>
      </c>
    </row>
    <row r="50" spans="1:54" x14ac:dyDescent="0.25">
      <c r="A50" t="s">
        <v>222</v>
      </c>
      <c r="B50" t="s">
        <v>223</v>
      </c>
      <c r="C50" t="s">
        <v>224</v>
      </c>
      <c r="D50" t="s">
        <v>82</v>
      </c>
      <c r="E50">
        <f t="shared" si="0"/>
        <v>3</v>
      </c>
      <c r="G50">
        <v>1</v>
      </c>
      <c r="H50">
        <v>1</v>
      </c>
      <c r="L50">
        <v>1</v>
      </c>
    </row>
    <row r="51" spans="1:54" x14ac:dyDescent="0.25">
      <c r="A51" t="s">
        <v>225</v>
      </c>
      <c r="B51" t="s">
        <v>226</v>
      </c>
      <c r="C51" t="s">
        <v>227</v>
      </c>
      <c r="D51" t="s">
        <v>82</v>
      </c>
      <c r="E51">
        <f t="shared" si="0"/>
        <v>2</v>
      </c>
      <c r="J51">
        <v>1</v>
      </c>
      <c r="AG51">
        <v>1</v>
      </c>
    </row>
    <row r="52" spans="1:54" x14ac:dyDescent="0.25">
      <c r="A52" t="s">
        <v>228</v>
      </c>
      <c r="B52" t="s">
        <v>229</v>
      </c>
      <c r="C52" t="s">
        <v>221</v>
      </c>
      <c r="D52" t="s">
        <v>89</v>
      </c>
      <c r="E52">
        <f t="shared" si="0"/>
        <v>2</v>
      </c>
      <c r="F52">
        <v>1</v>
      </c>
      <c r="Y52">
        <v>1</v>
      </c>
    </row>
    <row r="53" spans="1:54" x14ac:dyDescent="0.25">
      <c r="A53" t="s">
        <v>230</v>
      </c>
      <c r="B53" t="s">
        <v>231</v>
      </c>
      <c r="C53" t="s">
        <v>232</v>
      </c>
      <c r="D53" t="s">
        <v>89</v>
      </c>
      <c r="E53">
        <f t="shared" si="0"/>
        <v>1</v>
      </c>
      <c r="Y53">
        <v>1</v>
      </c>
    </row>
    <row r="54" spans="1:54" x14ac:dyDescent="0.25">
      <c r="A54" t="s">
        <v>233</v>
      </c>
      <c r="B54" t="s">
        <v>234</v>
      </c>
      <c r="C54" t="s">
        <v>235</v>
      </c>
      <c r="D54" t="s">
        <v>78</v>
      </c>
      <c r="E54">
        <f t="shared" si="0"/>
        <v>3</v>
      </c>
      <c r="F54">
        <v>1</v>
      </c>
      <c r="I54">
        <v>1</v>
      </c>
      <c r="AI54">
        <v>1</v>
      </c>
    </row>
    <row r="55" spans="1:54" x14ac:dyDescent="0.25">
      <c r="A55" t="s">
        <v>236</v>
      </c>
      <c r="B55" t="s">
        <v>237</v>
      </c>
      <c r="C55" t="s">
        <v>238</v>
      </c>
      <c r="D55" t="s">
        <v>82</v>
      </c>
      <c r="E55">
        <f t="shared" si="0"/>
        <v>3</v>
      </c>
      <c r="F55">
        <v>1</v>
      </c>
      <c r="S55">
        <v>1</v>
      </c>
      <c r="AA55">
        <v>1</v>
      </c>
    </row>
    <row r="56" spans="1:54" x14ac:dyDescent="0.25">
      <c r="A56" t="s">
        <v>239</v>
      </c>
      <c r="B56" t="s">
        <v>240</v>
      </c>
      <c r="C56" t="s">
        <v>241</v>
      </c>
      <c r="D56" t="s">
        <v>82</v>
      </c>
      <c r="E56">
        <f t="shared" si="0"/>
        <v>3</v>
      </c>
      <c r="F56">
        <v>1</v>
      </c>
      <c r="I56">
        <v>1</v>
      </c>
      <c r="M56">
        <v>1</v>
      </c>
    </row>
    <row r="57" spans="1:54" x14ac:dyDescent="0.25">
      <c r="A57" t="s">
        <v>242</v>
      </c>
      <c r="B57" t="s">
        <v>243</v>
      </c>
      <c r="C57" t="s">
        <v>244</v>
      </c>
      <c r="D57" t="s">
        <v>82</v>
      </c>
      <c r="E57">
        <f t="shared" si="0"/>
        <v>2</v>
      </c>
      <c r="F57">
        <v>1</v>
      </c>
      <c r="L57">
        <v>1</v>
      </c>
    </row>
    <row r="58" spans="1:54" x14ac:dyDescent="0.25">
      <c r="A58" t="s">
        <v>245</v>
      </c>
      <c r="B58" t="s">
        <v>246</v>
      </c>
      <c r="C58" t="s">
        <v>247</v>
      </c>
      <c r="D58" t="s">
        <v>82</v>
      </c>
      <c r="E58">
        <f t="shared" si="0"/>
        <v>1</v>
      </c>
      <c r="F58">
        <v>1</v>
      </c>
    </row>
    <row r="59" spans="1:54" x14ac:dyDescent="0.25">
      <c r="A59" t="s">
        <v>248</v>
      </c>
      <c r="B59" t="s">
        <v>249</v>
      </c>
      <c r="C59" t="s">
        <v>250</v>
      </c>
      <c r="D59" t="s">
        <v>78</v>
      </c>
      <c r="E59">
        <f t="shared" si="0"/>
        <v>1</v>
      </c>
      <c r="G59">
        <v>1</v>
      </c>
    </row>
    <row r="60" spans="1:54" x14ac:dyDescent="0.25">
      <c r="A60" t="s">
        <v>251</v>
      </c>
      <c r="B60" t="s">
        <v>252</v>
      </c>
      <c r="C60" t="s">
        <v>253</v>
      </c>
      <c r="D60" t="s">
        <v>82</v>
      </c>
      <c r="E60">
        <f t="shared" si="0"/>
        <v>3</v>
      </c>
      <c r="F60">
        <v>1</v>
      </c>
      <c r="S60">
        <v>1</v>
      </c>
      <c r="AA60">
        <v>1</v>
      </c>
    </row>
    <row r="61" spans="1:54" x14ac:dyDescent="0.25">
      <c r="A61" t="s">
        <v>254</v>
      </c>
      <c r="B61" t="s">
        <v>255</v>
      </c>
      <c r="C61" t="s">
        <v>256</v>
      </c>
      <c r="D61" t="s">
        <v>89</v>
      </c>
      <c r="E61">
        <f t="shared" si="0"/>
        <v>2</v>
      </c>
      <c r="J61">
        <v>1</v>
      </c>
      <c r="AG61">
        <v>1</v>
      </c>
    </row>
    <row r="62" spans="1:54" x14ac:dyDescent="0.25">
      <c r="A62" t="s">
        <v>257</v>
      </c>
      <c r="B62" t="s">
        <v>258</v>
      </c>
      <c r="C62" t="s">
        <v>259</v>
      </c>
      <c r="D62" t="s">
        <v>82</v>
      </c>
      <c r="E62">
        <f t="shared" si="0"/>
        <v>2</v>
      </c>
      <c r="T62">
        <v>1</v>
      </c>
      <c r="AB62">
        <v>1</v>
      </c>
    </row>
    <row r="63" spans="1:54" x14ac:dyDescent="0.25">
      <c r="A63" t="s">
        <v>260</v>
      </c>
      <c r="B63" t="s">
        <v>261</v>
      </c>
      <c r="C63" t="s">
        <v>262</v>
      </c>
      <c r="D63" t="s">
        <v>82</v>
      </c>
      <c r="E63">
        <f t="shared" si="0"/>
        <v>3</v>
      </c>
      <c r="I63">
        <v>1</v>
      </c>
      <c r="J63">
        <v>1</v>
      </c>
      <c r="BB63">
        <v>1</v>
      </c>
    </row>
    <row r="64" spans="1:54" x14ac:dyDescent="0.25">
      <c r="A64" t="s">
        <v>263</v>
      </c>
      <c r="B64" t="s">
        <v>264</v>
      </c>
      <c r="C64" t="s">
        <v>265</v>
      </c>
      <c r="D64" t="s">
        <v>82</v>
      </c>
      <c r="E64">
        <f t="shared" si="0"/>
        <v>3</v>
      </c>
      <c r="F64">
        <v>1</v>
      </c>
      <c r="I64">
        <v>1</v>
      </c>
      <c r="S64">
        <v>1</v>
      </c>
    </row>
    <row r="65" spans="1:42" x14ac:dyDescent="0.25">
      <c r="A65" t="s">
        <v>266</v>
      </c>
      <c r="B65" t="s">
        <v>267</v>
      </c>
      <c r="C65" t="s">
        <v>268</v>
      </c>
      <c r="D65" t="s">
        <v>82</v>
      </c>
      <c r="E65">
        <f t="shared" si="0"/>
        <v>3</v>
      </c>
      <c r="F65">
        <v>1</v>
      </c>
      <c r="I65">
        <v>1</v>
      </c>
      <c r="S65">
        <v>1</v>
      </c>
    </row>
    <row r="66" spans="1:42" x14ac:dyDescent="0.25">
      <c r="A66" t="s">
        <v>269</v>
      </c>
      <c r="B66" t="s">
        <v>270</v>
      </c>
      <c r="C66" t="s">
        <v>271</v>
      </c>
      <c r="D66" t="s">
        <v>89</v>
      </c>
      <c r="E66">
        <f t="shared" si="0"/>
        <v>1</v>
      </c>
      <c r="G66">
        <v>1</v>
      </c>
    </row>
    <row r="67" spans="1:42" x14ac:dyDescent="0.25">
      <c r="A67" t="s">
        <v>272</v>
      </c>
      <c r="B67" t="s">
        <v>273</v>
      </c>
      <c r="C67" t="s">
        <v>274</v>
      </c>
      <c r="D67" t="s">
        <v>78</v>
      </c>
      <c r="E67">
        <f t="shared" ref="E67:E130" si="1">SUM(F67:BX67)</f>
        <v>2</v>
      </c>
      <c r="F67">
        <v>1</v>
      </c>
      <c r="J67">
        <v>1</v>
      </c>
    </row>
    <row r="68" spans="1:42" x14ac:dyDescent="0.25">
      <c r="A68" t="s">
        <v>275</v>
      </c>
      <c r="B68" t="s">
        <v>276</v>
      </c>
      <c r="C68" t="s">
        <v>277</v>
      </c>
      <c r="D68" t="s">
        <v>78</v>
      </c>
      <c r="E68">
        <f t="shared" si="1"/>
        <v>4</v>
      </c>
      <c r="G68">
        <v>1</v>
      </c>
      <c r="J68">
        <v>1</v>
      </c>
      <c r="U68">
        <v>1</v>
      </c>
      <c r="AA68">
        <v>1</v>
      </c>
    </row>
    <row r="69" spans="1:42" x14ac:dyDescent="0.25">
      <c r="A69" t="s">
        <v>278</v>
      </c>
      <c r="B69" t="s">
        <v>279</v>
      </c>
      <c r="C69" t="s">
        <v>280</v>
      </c>
      <c r="D69" t="s">
        <v>89</v>
      </c>
      <c r="E69">
        <f t="shared" si="1"/>
        <v>2</v>
      </c>
      <c r="G69">
        <v>1</v>
      </c>
      <c r="AA69">
        <v>1</v>
      </c>
    </row>
    <row r="70" spans="1:42" x14ac:dyDescent="0.25">
      <c r="A70" t="s">
        <v>281</v>
      </c>
      <c r="B70" t="s">
        <v>282</v>
      </c>
      <c r="C70" t="s">
        <v>283</v>
      </c>
      <c r="D70" t="s">
        <v>78</v>
      </c>
      <c r="E70">
        <f t="shared" si="1"/>
        <v>2</v>
      </c>
      <c r="J70">
        <v>1</v>
      </c>
      <c r="Q70">
        <v>1</v>
      </c>
    </row>
    <row r="71" spans="1:42" x14ac:dyDescent="0.25">
      <c r="A71" t="s">
        <v>284</v>
      </c>
      <c r="B71" t="s">
        <v>285</v>
      </c>
      <c r="C71" t="s">
        <v>286</v>
      </c>
      <c r="D71" t="s">
        <v>78</v>
      </c>
      <c r="E71">
        <f t="shared" si="1"/>
        <v>3</v>
      </c>
      <c r="I71">
        <v>1</v>
      </c>
      <c r="J71">
        <v>1</v>
      </c>
      <c r="AP71">
        <v>1</v>
      </c>
    </row>
    <row r="72" spans="1:42" x14ac:dyDescent="0.25">
      <c r="A72" t="s">
        <v>287</v>
      </c>
      <c r="B72" t="s">
        <v>288</v>
      </c>
      <c r="C72" t="s">
        <v>212</v>
      </c>
      <c r="D72" t="s">
        <v>82</v>
      </c>
      <c r="E72">
        <f t="shared" si="1"/>
        <v>2</v>
      </c>
      <c r="G72">
        <v>1</v>
      </c>
      <c r="V72">
        <v>1</v>
      </c>
    </row>
    <row r="73" spans="1:42" x14ac:dyDescent="0.25">
      <c r="A73" t="s">
        <v>289</v>
      </c>
      <c r="B73" t="s">
        <v>290</v>
      </c>
      <c r="C73" t="s">
        <v>291</v>
      </c>
      <c r="D73" t="s">
        <v>89</v>
      </c>
      <c r="E73">
        <f t="shared" si="1"/>
        <v>2</v>
      </c>
      <c r="G73">
        <v>1</v>
      </c>
      <c r="I73">
        <v>1</v>
      </c>
    </row>
    <row r="74" spans="1:42" x14ac:dyDescent="0.25">
      <c r="A74" t="s">
        <v>292</v>
      </c>
      <c r="B74" t="s">
        <v>293</v>
      </c>
      <c r="C74" t="s">
        <v>294</v>
      </c>
      <c r="D74" t="s">
        <v>82</v>
      </c>
      <c r="E74">
        <f t="shared" si="1"/>
        <v>3</v>
      </c>
      <c r="F74">
        <v>1</v>
      </c>
      <c r="H74">
        <v>1</v>
      </c>
      <c r="S74">
        <v>1</v>
      </c>
    </row>
    <row r="75" spans="1:42" x14ac:dyDescent="0.25">
      <c r="A75" t="s">
        <v>295</v>
      </c>
      <c r="B75" t="s">
        <v>296</v>
      </c>
      <c r="C75" t="s">
        <v>297</v>
      </c>
      <c r="D75" t="s">
        <v>82</v>
      </c>
      <c r="E75">
        <f t="shared" si="1"/>
        <v>3</v>
      </c>
      <c r="F75">
        <v>1</v>
      </c>
      <c r="Q75">
        <v>1</v>
      </c>
      <c r="S75">
        <v>1</v>
      </c>
    </row>
    <row r="76" spans="1:42" x14ac:dyDescent="0.25">
      <c r="A76" t="s">
        <v>298</v>
      </c>
      <c r="B76" t="s">
        <v>299</v>
      </c>
      <c r="C76" t="s">
        <v>300</v>
      </c>
      <c r="D76" t="s">
        <v>82</v>
      </c>
      <c r="E76">
        <f t="shared" si="1"/>
        <v>3</v>
      </c>
      <c r="F76">
        <v>1</v>
      </c>
      <c r="L76">
        <v>1</v>
      </c>
      <c r="T76">
        <v>1</v>
      </c>
    </row>
    <row r="77" spans="1:42" x14ac:dyDescent="0.25">
      <c r="A77" t="s">
        <v>301</v>
      </c>
      <c r="B77" t="s">
        <v>302</v>
      </c>
      <c r="C77" t="s">
        <v>134</v>
      </c>
      <c r="D77" t="s">
        <v>89</v>
      </c>
      <c r="E77">
        <f t="shared" si="1"/>
        <v>3</v>
      </c>
      <c r="G77">
        <v>1</v>
      </c>
      <c r="H77">
        <v>1</v>
      </c>
      <c r="AE77">
        <v>1</v>
      </c>
    </row>
    <row r="78" spans="1:42" x14ac:dyDescent="0.25">
      <c r="A78" t="s">
        <v>303</v>
      </c>
      <c r="B78" t="s">
        <v>304</v>
      </c>
      <c r="C78" t="s">
        <v>305</v>
      </c>
      <c r="D78" t="s">
        <v>82</v>
      </c>
      <c r="E78">
        <f t="shared" si="1"/>
        <v>2</v>
      </c>
      <c r="F78">
        <v>1</v>
      </c>
      <c r="Y78">
        <v>1</v>
      </c>
    </row>
    <row r="79" spans="1:42" x14ac:dyDescent="0.25">
      <c r="A79" t="s">
        <v>306</v>
      </c>
      <c r="B79" t="s">
        <v>307</v>
      </c>
      <c r="C79" t="s">
        <v>308</v>
      </c>
      <c r="D79" t="s">
        <v>82</v>
      </c>
      <c r="E79">
        <f t="shared" si="1"/>
        <v>3</v>
      </c>
      <c r="F79">
        <v>1</v>
      </c>
      <c r="U79">
        <v>1</v>
      </c>
      <c r="Y79">
        <v>1</v>
      </c>
    </row>
    <row r="80" spans="1:42" x14ac:dyDescent="0.25">
      <c r="A80" t="s">
        <v>309</v>
      </c>
      <c r="B80" t="s">
        <v>310</v>
      </c>
      <c r="C80" t="s">
        <v>311</v>
      </c>
      <c r="D80" t="s">
        <v>82</v>
      </c>
      <c r="E80">
        <f t="shared" si="1"/>
        <v>3</v>
      </c>
      <c r="F80">
        <v>1</v>
      </c>
      <c r="S80">
        <v>1</v>
      </c>
      <c r="Y80">
        <v>1</v>
      </c>
    </row>
    <row r="81" spans="1:37" x14ac:dyDescent="0.25">
      <c r="A81" t="s">
        <v>312</v>
      </c>
      <c r="B81" t="s">
        <v>313</v>
      </c>
      <c r="C81" t="s">
        <v>291</v>
      </c>
      <c r="D81" t="s">
        <v>82</v>
      </c>
      <c r="E81">
        <f t="shared" si="1"/>
        <v>2</v>
      </c>
      <c r="F81">
        <v>1</v>
      </c>
      <c r="T81">
        <v>1</v>
      </c>
    </row>
    <row r="82" spans="1:37" x14ac:dyDescent="0.25">
      <c r="A82" t="s">
        <v>314</v>
      </c>
      <c r="B82" t="s">
        <v>315</v>
      </c>
      <c r="C82" t="s">
        <v>316</v>
      </c>
      <c r="D82" t="s">
        <v>82</v>
      </c>
      <c r="E82">
        <f t="shared" si="1"/>
        <v>2</v>
      </c>
      <c r="F82">
        <v>1</v>
      </c>
      <c r="Q82">
        <v>1</v>
      </c>
    </row>
    <row r="83" spans="1:37" x14ac:dyDescent="0.25">
      <c r="A83" t="s">
        <v>317</v>
      </c>
      <c r="B83" t="s">
        <v>318</v>
      </c>
      <c r="C83" t="s">
        <v>319</v>
      </c>
      <c r="D83" t="s">
        <v>82</v>
      </c>
      <c r="E83">
        <f t="shared" si="1"/>
        <v>2</v>
      </c>
      <c r="T83">
        <v>1</v>
      </c>
      <c r="AB83">
        <v>1</v>
      </c>
    </row>
    <row r="84" spans="1:37" x14ac:dyDescent="0.25">
      <c r="A84" t="s">
        <v>320</v>
      </c>
      <c r="B84" t="s">
        <v>321</v>
      </c>
      <c r="C84" t="s">
        <v>322</v>
      </c>
      <c r="D84" t="s">
        <v>78</v>
      </c>
      <c r="E84">
        <f t="shared" si="1"/>
        <v>1</v>
      </c>
      <c r="AB84">
        <v>1</v>
      </c>
    </row>
    <row r="85" spans="1:37" x14ac:dyDescent="0.25">
      <c r="A85" t="s">
        <v>323</v>
      </c>
      <c r="B85" t="s">
        <v>324</v>
      </c>
      <c r="C85" t="s">
        <v>325</v>
      </c>
      <c r="D85" t="s">
        <v>89</v>
      </c>
      <c r="E85">
        <f t="shared" si="1"/>
        <v>3</v>
      </c>
      <c r="F85">
        <v>1</v>
      </c>
      <c r="V85">
        <v>1</v>
      </c>
      <c r="AK85">
        <v>1</v>
      </c>
    </row>
    <row r="86" spans="1:37" x14ac:dyDescent="0.25">
      <c r="A86" t="s">
        <v>326</v>
      </c>
      <c r="B86" t="s">
        <v>327</v>
      </c>
      <c r="C86" t="s">
        <v>328</v>
      </c>
      <c r="D86" t="s">
        <v>89</v>
      </c>
      <c r="E86">
        <f t="shared" si="1"/>
        <v>5</v>
      </c>
      <c r="F86">
        <v>1</v>
      </c>
      <c r="I86">
        <v>1</v>
      </c>
      <c r="S86">
        <v>1</v>
      </c>
      <c r="V86">
        <v>1</v>
      </c>
      <c r="AK86">
        <v>1</v>
      </c>
    </row>
    <row r="87" spans="1:37" x14ac:dyDescent="0.25">
      <c r="A87" t="s">
        <v>329</v>
      </c>
      <c r="B87" t="s">
        <v>330</v>
      </c>
      <c r="C87" t="s">
        <v>331</v>
      </c>
      <c r="D87" t="s">
        <v>82</v>
      </c>
      <c r="E87">
        <f t="shared" si="1"/>
        <v>2</v>
      </c>
      <c r="T87">
        <v>1</v>
      </c>
      <c r="AB87">
        <v>1</v>
      </c>
    </row>
    <row r="88" spans="1:37" x14ac:dyDescent="0.25">
      <c r="A88" t="s">
        <v>332</v>
      </c>
      <c r="B88" t="s">
        <v>333</v>
      </c>
      <c r="C88" t="s">
        <v>244</v>
      </c>
      <c r="D88" t="s">
        <v>89</v>
      </c>
      <c r="E88">
        <f t="shared" si="1"/>
        <v>2</v>
      </c>
      <c r="G88">
        <v>1</v>
      </c>
      <c r="I88">
        <v>1</v>
      </c>
    </row>
    <row r="89" spans="1:37" x14ac:dyDescent="0.25">
      <c r="A89" t="s">
        <v>334</v>
      </c>
      <c r="B89" t="s">
        <v>335</v>
      </c>
      <c r="C89" t="s">
        <v>336</v>
      </c>
      <c r="D89" t="s">
        <v>78</v>
      </c>
      <c r="E89">
        <f t="shared" si="1"/>
        <v>3</v>
      </c>
      <c r="F89">
        <v>1</v>
      </c>
      <c r="L89">
        <v>1</v>
      </c>
      <c r="T89">
        <v>1</v>
      </c>
    </row>
    <row r="90" spans="1:37" x14ac:dyDescent="0.25">
      <c r="A90" t="s">
        <v>337</v>
      </c>
      <c r="B90" t="s">
        <v>338</v>
      </c>
      <c r="C90" t="s">
        <v>339</v>
      </c>
      <c r="D90" t="s">
        <v>82</v>
      </c>
      <c r="E90">
        <f t="shared" si="1"/>
        <v>3</v>
      </c>
      <c r="J90">
        <v>1</v>
      </c>
      <c r="U90">
        <v>1</v>
      </c>
      <c r="Y90">
        <v>1</v>
      </c>
    </row>
    <row r="91" spans="1:37" x14ac:dyDescent="0.25">
      <c r="A91" t="s">
        <v>340</v>
      </c>
      <c r="B91" t="s">
        <v>341</v>
      </c>
      <c r="C91" t="s">
        <v>342</v>
      </c>
      <c r="D91" t="s">
        <v>82</v>
      </c>
      <c r="E91">
        <f t="shared" si="1"/>
        <v>3</v>
      </c>
      <c r="F91">
        <v>1</v>
      </c>
      <c r="U91">
        <v>1</v>
      </c>
      <c r="Y91">
        <v>1</v>
      </c>
    </row>
    <row r="92" spans="1:37" x14ac:dyDescent="0.25">
      <c r="A92" t="s">
        <v>343</v>
      </c>
      <c r="B92" t="s">
        <v>344</v>
      </c>
      <c r="C92" t="s">
        <v>345</v>
      </c>
      <c r="D92" t="s">
        <v>82</v>
      </c>
      <c r="E92">
        <f t="shared" si="1"/>
        <v>2</v>
      </c>
      <c r="G92">
        <v>1</v>
      </c>
      <c r="I92">
        <v>1</v>
      </c>
    </row>
    <row r="93" spans="1:37" x14ac:dyDescent="0.25">
      <c r="A93" t="s">
        <v>346</v>
      </c>
      <c r="B93" t="s">
        <v>347</v>
      </c>
      <c r="C93" t="s">
        <v>348</v>
      </c>
      <c r="D93" t="s">
        <v>82</v>
      </c>
      <c r="E93">
        <f t="shared" si="1"/>
        <v>1</v>
      </c>
      <c r="AB93">
        <v>1</v>
      </c>
    </row>
    <row r="94" spans="1:37" x14ac:dyDescent="0.25">
      <c r="A94" t="s">
        <v>349</v>
      </c>
      <c r="B94" t="s">
        <v>350</v>
      </c>
      <c r="C94" t="s">
        <v>351</v>
      </c>
      <c r="D94" t="s">
        <v>82</v>
      </c>
      <c r="E94">
        <f t="shared" si="1"/>
        <v>2</v>
      </c>
      <c r="G94">
        <v>1</v>
      </c>
      <c r="Y94">
        <v>1</v>
      </c>
    </row>
    <row r="95" spans="1:37" x14ac:dyDescent="0.25">
      <c r="A95" t="s">
        <v>352</v>
      </c>
      <c r="B95" t="s">
        <v>353</v>
      </c>
      <c r="C95" t="s">
        <v>354</v>
      </c>
      <c r="D95" t="s">
        <v>78</v>
      </c>
      <c r="E95">
        <f t="shared" si="1"/>
        <v>4</v>
      </c>
      <c r="K95">
        <v>1</v>
      </c>
      <c r="O95">
        <v>1</v>
      </c>
      <c r="P95">
        <v>1</v>
      </c>
      <c r="V95">
        <v>1</v>
      </c>
    </row>
    <row r="96" spans="1:37" x14ac:dyDescent="0.25">
      <c r="A96" t="s">
        <v>355</v>
      </c>
      <c r="B96" t="s">
        <v>356</v>
      </c>
      <c r="C96" t="s">
        <v>357</v>
      </c>
      <c r="D96" t="s">
        <v>82</v>
      </c>
      <c r="E96">
        <f t="shared" si="1"/>
        <v>5</v>
      </c>
      <c r="I96">
        <v>1</v>
      </c>
      <c r="O96">
        <v>1</v>
      </c>
      <c r="P96">
        <v>1</v>
      </c>
      <c r="Y96">
        <v>1</v>
      </c>
      <c r="AH96">
        <v>1</v>
      </c>
    </row>
    <row r="97" spans="1:35" x14ac:dyDescent="0.25">
      <c r="A97" t="s">
        <v>358</v>
      </c>
      <c r="B97" t="s">
        <v>359</v>
      </c>
      <c r="C97" t="s">
        <v>360</v>
      </c>
      <c r="D97" t="s">
        <v>82</v>
      </c>
      <c r="E97">
        <f t="shared" si="1"/>
        <v>5</v>
      </c>
      <c r="I97">
        <v>1</v>
      </c>
      <c r="J97">
        <v>1</v>
      </c>
      <c r="O97">
        <v>1</v>
      </c>
      <c r="P97">
        <v>1</v>
      </c>
      <c r="AH97">
        <v>1</v>
      </c>
    </row>
    <row r="98" spans="1:35" x14ac:dyDescent="0.25">
      <c r="A98" t="s">
        <v>361</v>
      </c>
      <c r="B98" t="s">
        <v>362</v>
      </c>
      <c r="C98" t="s">
        <v>363</v>
      </c>
      <c r="D98" t="s">
        <v>82</v>
      </c>
      <c r="E98">
        <f t="shared" si="1"/>
        <v>2</v>
      </c>
      <c r="G98">
        <v>1</v>
      </c>
      <c r="I98">
        <v>1</v>
      </c>
    </row>
    <row r="99" spans="1:35" x14ac:dyDescent="0.25">
      <c r="A99" t="s">
        <v>364</v>
      </c>
      <c r="B99" t="s">
        <v>365</v>
      </c>
      <c r="C99" t="s">
        <v>366</v>
      </c>
      <c r="D99" t="s">
        <v>82</v>
      </c>
      <c r="E99">
        <f t="shared" si="1"/>
        <v>4</v>
      </c>
      <c r="K99">
        <v>1</v>
      </c>
      <c r="O99">
        <v>1</v>
      </c>
      <c r="P99">
        <v>1</v>
      </c>
      <c r="AH99">
        <v>1</v>
      </c>
    </row>
    <row r="100" spans="1:35" x14ac:dyDescent="0.25">
      <c r="A100" t="s">
        <v>367</v>
      </c>
      <c r="B100" t="s">
        <v>368</v>
      </c>
      <c r="C100" t="s">
        <v>369</v>
      </c>
      <c r="D100" t="s">
        <v>82</v>
      </c>
      <c r="E100">
        <f t="shared" si="1"/>
        <v>4</v>
      </c>
      <c r="K100">
        <v>1</v>
      </c>
      <c r="O100">
        <v>1</v>
      </c>
      <c r="P100">
        <v>1</v>
      </c>
      <c r="AH100">
        <v>1</v>
      </c>
    </row>
    <row r="101" spans="1:35" x14ac:dyDescent="0.25">
      <c r="A101" t="s">
        <v>370</v>
      </c>
      <c r="B101" t="s">
        <v>371</v>
      </c>
      <c r="C101" t="s">
        <v>372</v>
      </c>
      <c r="D101" t="s">
        <v>78</v>
      </c>
      <c r="E101">
        <f t="shared" si="1"/>
        <v>4</v>
      </c>
      <c r="K101">
        <v>1</v>
      </c>
      <c r="N101">
        <v>1</v>
      </c>
      <c r="O101">
        <v>1</v>
      </c>
      <c r="P101">
        <v>1</v>
      </c>
    </row>
    <row r="102" spans="1:35" x14ac:dyDescent="0.25">
      <c r="A102" t="s">
        <v>373</v>
      </c>
      <c r="B102" t="s">
        <v>374</v>
      </c>
      <c r="C102" t="s">
        <v>375</v>
      </c>
      <c r="D102" t="s">
        <v>78</v>
      </c>
      <c r="E102">
        <f t="shared" si="1"/>
        <v>4</v>
      </c>
      <c r="K102">
        <v>1</v>
      </c>
      <c r="N102">
        <v>1</v>
      </c>
      <c r="O102">
        <v>1</v>
      </c>
      <c r="P102">
        <v>1</v>
      </c>
    </row>
    <row r="103" spans="1:35" x14ac:dyDescent="0.25">
      <c r="A103" t="s">
        <v>376</v>
      </c>
      <c r="B103" t="s">
        <v>377</v>
      </c>
      <c r="C103" t="s">
        <v>378</v>
      </c>
      <c r="D103" t="s">
        <v>82</v>
      </c>
      <c r="E103">
        <f t="shared" si="1"/>
        <v>3</v>
      </c>
      <c r="N103">
        <v>1</v>
      </c>
      <c r="O103">
        <v>1</v>
      </c>
      <c r="P103">
        <v>1</v>
      </c>
    </row>
    <row r="104" spans="1:35" x14ac:dyDescent="0.25">
      <c r="A104" t="s">
        <v>379</v>
      </c>
      <c r="B104" t="s">
        <v>380</v>
      </c>
      <c r="C104" t="s">
        <v>381</v>
      </c>
      <c r="D104" t="s">
        <v>82</v>
      </c>
      <c r="E104">
        <f t="shared" si="1"/>
        <v>3</v>
      </c>
      <c r="N104">
        <v>1</v>
      </c>
      <c r="O104">
        <v>1</v>
      </c>
      <c r="P104">
        <v>1</v>
      </c>
    </row>
    <row r="105" spans="1:35" x14ac:dyDescent="0.25">
      <c r="A105" t="s">
        <v>382</v>
      </c>
      <c r="B105" t="s">
        <v>383</v>
      </c>
      <c r="C105" t="s">
        <v>384</v>
      </c>
      <c r="D105" t="s">
        <v>78</v>
      </c>
      <c r="E105">
        <f t="shared" si="1"/>
        <v>4</v>
      </c>
      <c r="K105">
        <v>1</v>
      </c>
      <c r="N105">
        <v>1</v>
      </c>
      <c r="O105">
        <v>1</v>
      </c>
      <c r="P105">
        <v>1</v>
      </c>
    </row>
    <row r="106" spans="1:35" x14ac:dyDescent="0.25">
      <c r="A106" t="s">
        <v>385</v>
      </c>
      <c r="B106" t="s">
        <v>386</v>
      </c>
      <c r="C106" t="s">
        <v>387</v>
      </c>
      <c r="D106" t="s">
        <v>82</v>
      </c>
      <c r="E106">
        <f t="shared" si="1"/>
        <v>5</v>
      </c>
      <c r="F106">
        <v>1</v>
      </c>
      <c r="H106">
        <v>1</v>
      </c>
      <c r="O106">
        <v>1</v>
      </c>
      <c r="P106">
        <v>1</v>
      </c>
      <c r="AI106">
        <v>1</v>
      </c>
    </row>
    <row r="107" spans="1:35" x14ac:dyDescent="0.25">
      <c r="A107" t="s">
        <v>388</v>
      </c>
      <c r="B107" t="s">
        <v>389</v>
      </c>
      <c r="C107" t="s">
        <v>390</v>
      </c>
      <c r="D107" t="s">
        <v>82</v>
      </c>
      <c r="E107">
        <f t="shared" si="1"/>
        <v>5</v>
      </c>
      <c r="F107">
        <v>1</v>
      </c>
      <c r="H107">
        <v>1</v>
      </c>
      <c r="O107">
        <v>1</v>
      </c>
      <c r="P107">
        <v>1</v>
      </c>
      <c r="AI107">
        <v>1</v>
      </c>
    </row>
    <row r="108" spans="1:35" x14ac:dyDescent="0.25">
      <c r="A108" t="s">
        <v>391</v>
      </c>
      <c r="B108" t="s">
        <v>392</v>
      </c>
      <c r="C108" t="s">
        <v>393</v>
      </c>
      <c r="D108" t="s">
        <v>82</v>
      </c>
      <c r="E108">
        <f t="shared" si="1"/>
        <v>3</v>
      </c>
      <c r="N108">
        <v>1</v>
      </c>
      <c r="O108">
        <v>1</v>
      </c>
      <c r="P108">
        <v>1</v>
      </c>
    </row>
    <row r="109" spans="1:35" x14ac:dyDescent="0.25">
      <c r="A109" t="s">
        <v>394</v>
      </c>
      <c r="B109" t="s">
        <v>395</v>
      </c>
      <c r="C109" t="s">
        <v>396</v>
      </c>
      <c r="D109" t="s">
        <v>78</v>
      </c>
      <c r="E109">
        <f t="shared" si="1"/>
        <v>5</v>
      </c>
      <c r="F109">
        <v>1</v>
      </c>
      <c r="O109">
        <v>1</v>
      </c>
      <c r="P109">
        <v>1</v>
      </c>
      <c r="AH109">
        <v>1</v>
      </c>
      <c r="AI109">
        <v>1</v>
      </c>
    </row>
    <row r="110" spans="1:35" x14ac:dyDescent="0.25">
      <c r="A110" t="s">
        <v>397</v>
      </c>
      <c r="B110" t="s">
        <v>398</v>
      </c>
      <c r="C110" t="s">
        <v>399</v>
      </c>
      <c r="D110" t="s">
        <v>82</v>
      </c>
      <c r="E110">
        <f t="shared" si="1"/>
        <v>5</v>
      </c>
      <c r="O110">
        <v>1</v>
      </c>
      <c r="P110">
        <v>1</v>
      </c>
      <c r="AB110">
        <v>1</v>
      </c>
      <c r="AH110">
        <v>1</v>
      </c>
      <c r="AI110">
        <v>1</v>
      </c>
    </row>
    <row r="111" spans="1:35" x14ac:dyDescent="0.25">
      <c r="A111" t="s">
        <v>400</v>
      </c>
      <c r="B111" t="s">
        <v>401</v>
      </c>
      <c r="C111" t="s">
        <v>402</v>
      </c>
      <c r="D111" t="s">
        <v>78</v>
      </c>
      <c r="E111">
        <f t="shared" si="1"/>
        <v>3</v>
      </c>
      <c r="K111">
        <v>1</v>
      </c>
      <c r="O111">
        <v>1</v>
      </c>
      <c r="P111">
        <v>1</v>
      </c>
    </row>
    <row r="112" spans="1:35" x14ac:dyDescent="0.25">
      <c r="A112" t="s">
        <v>403</v>
      </c>
      <c r="B112" t="s">
        <v>404</v>
      </c>
      <c r="C112" t="s">
        <v>405</v>
      </c>
      <c r="D112" t="s">
        <v>78</v>
      </c>
      <c r="E112">
        <f t="shared" si="1"/>
        <v>4</v>
      </c>
      <c r="K112">
        <v>1</v>
      </c>
      <c r="N112">
        <v>1</v>
      </c>
      <c r="O112">
        <v>1</v>
      </c>
      <c r="P112">
        <v>1</v>
      </c>
    </row>
    <row r="113" spans="1:28" x14ac:dyDescent="0.25">
      <c r="A113" t="s">
        <v>406</v>
      </c>
      <c r="B113" t="s">
        <v>407</v>
      </c>
      <c r="C113" t="s">
        <v>408</v>
      </c>
      <c r="D113" t="s">
        <v>78</v>
      </c>
      <c r="E113">
        <f t="shared" si="1"/>
        <v>4</v>
      </c>
      <c r="K113">
        <v>1</v>
      </c>
      <c r="N113">
        <v>1</v>
      </c>
      <c r="O113">
        <v>1</v>
      </c>
      <c r="P113">
        <v>1</v>
      </c>
    </row>
    <row r="114" spans="1:28" x14ac:dyDescent="0.25">
      <c r="A114" t="s">
        <v>409</v>
      </c>
      <c r="B114" t="s">
        <v>410</v>
      </c>
      <c r="C114" t="s">
        <v>411</v>
      </c>
      <c r="D114" t="s">
        <v>82</v>
      </c>
      <c r="E114">
        <f t="shared" si="1"/>
        <v>4</v>
      </c>
      <c r="K114">
        <v>1</v>
      </c>
      <c r="O114">
        <v>1</v>
      </c>
      <c r="P114">
        <v>1</v>
      </c>
      <c r="Y114">
        <v>1</v>
      </c>
    </row>
    <row r="115" spans="1:28" x14ac:dyDescent="0.25">
      <c r="A115" t="s">
        <v>412</v>
      </c>
      <c r="B115" t="s">
        <v>413</v>
      </c>
      <c r="C115" t="s">
        <v>194</v>
      </c>
      <c r="D115" t="s">
        <v>82</v>
      </c>
      <c r="E115">
        <f t="shared" si="1"/>
        <v>5</v>
      </c>
      <c r="K115">
        <v>1</v>
      </c>
      <c r="O115">
        <v>1</v>
      </c>
      <c r="P115">
        <v>1</v>
      </c>
      <c r="V115">
        <v>1</v>
      </c>
      <c r="AB115">
        <v>1</v>
      </c>
    </row>
    <row r="116" spans="1:28" x14ac:dyDescent="0.25">
      <c r="A116" t="s">
        <v>414</v>
      </c>
      <c r="B116" t="s">
        <v>415</v>
      </c>
      <c r="C116" t="s">
        <v>95</v>
      </c>
      <c r="D116" t="s">
        <v>89</v>
      </c>
      <c r="E116">
        <f t="shared" si="1"/>
        <v>2</v>
      </c>
      <c r="G116">
        <v>1</v>
      </c>
      <c r="I116">
        <v>1</v>
      </c>
    </row>
    <row r="117" spans="1:28" x14ac:dyDescent="0.25">
      <c r="A117" t="s">
        <v>416</v>
      </c>
      <c r="B117" t="s">
        <v>417</v>
      </c>
      <c r="C117" t="s">
        <v>418</v>
      </c>
      <c r="D117" t="s">
        <v>82</v>
      </c>
      <c r="E117">
        <f t="shared" si="1"/>
        <v>5</v>
      </c>
      <c r="K117">
        <v>1</v>
      </c>
      <c r="N117">
        <v>1</v>
      </c>
      <c r="O117">
        <v>1</v>
      </c>
      <c r="P117">
        <v>1</v>
      </c>
      <c r="AB117">
        <v>1</v>
      </c>
    </row>
    <row r="118" spans="1:28" x14ac:dyDescent="0.25">
      <c r="A118" t="s">
        <v>419</v>
      </c>
      <c r="B118" t="s">
        <v>420</v>
      </c>
      <c r="C118" t="s">
        <v>331</v>
      </c>
      <c r="D118" t="s">
        <v>82</v>
      </c>
      <c r="E118">
        <f t="shared" si="1"/>
        <v>5</v>
      </c>
      <c r="K118">
        <v>1</v>
      </c>
      <c r="N118">
        <v>1</v>
      </c>
      <c r="O118">
        <v>1</v>
      </c>
      <c r="P118">
        <v>1</v>
      </c>
      <c r="AB118">
        <v>1</v>
      </c>
    </row>
    <row r="119" spans="1:28" x14ac:dyDescent="0.25">
      <c r="A119" t="s">
        <v>421</v>
      </c>
      <c r="B119" t="s">
        <v>422</v>
      </c>
      <c r="C119" t="s">
        <v>423</v>
      </c>
      <c r="D119" t="s">
        <v>78</v>
      </c>
      <c r="E119">
        <f t="shared" si="1"/>
        <v>2</v>
      </c>
      <c r="F119">
        <v>1</v>
      </c>
      <c r="I119">
        <v>1</v>
      </c>
    </row>
    <row r="120" spans="1:28" x14ac:dyDescent="0.25">
      <c r="A120" t="s">
        <v>424</v>
      </c>
      <c r="B120" t="s">
        <v>425</v>
      </c>
      <c r="C120" t="s">
        <v>426</v>
      </c>
      <c r="D120" t="s">
        <v>78</v>
      </c>
      <c r="E120">
        <f t="shared" si="1"/>
        <v>2</v>
      </c>
      <c r="F120">
        <v>1</v>
      </c>
      <c r="I120">
        <v>1</v>
      </c>
    </row>
    <row r="121" spans="1:28" x14ac:dyDescent="0.25">
      <c r="A121" t="s">
        <v>427</v>
      </c>
      <c r="B121" t="s">
        <v>428</v>
      </c>
      <c r="C121" t="s">
        <v>429</v>
      </c>
      <c r="D121" t="s">
        <v>82</v>
      </c>
      <c r="E121">
        <f t="shared" si="1"/>
        <v>2</v>
      </c>
      <c r="F121">
        <v>1</v>
      </c>
      <c r="I121">
        <v>1</v>
      </c>
    </row>
    <row r="122" spans="1:28" x14ac:dyDescent="0.25">
      <c r="A122" t="s">
        <v>430</v>
      </c>
      <c r="B122" t="s">
        <v>431</v>
      </c>
      <c r="C122" t="s">
        <v>432</v>
      </c>
      <c r="D122" t="s">
        <v>78</v>
      </c>
      <c r="E122">
        <f t="shared" si="1"/>
        <v>2</v>
      </c>
      <c r="F122">
        <v>1</v>
      </c>
      <c r="I122">
        <v>1</v>
      </c>
    </row>
    <row r="123" spans="1:28" x14ac:dyDescent="0.25">
      <c r="A123" t="s">
        <v>433</v>
      </c>
      <c r="B123" t="s">
        <v>434</v>
      </c>
      <c r="C123" t="s">
        <v>435</v>
      </c>
      <c r="D123" t="s">
        <v>82</v>
      </c>
      <c r="E123">
        <f t="shared" si="1"/>
        <v>3</v>
      </c>
      <c r="F123">
        <v>1</v>
      </c>
      <c r="I123">
        <v>1</v>
      </c>
      <c r="M123">
        <v>1</v>
      </c>
    </row>
    <row r="124" spans="1:28" x14ac:dyDescent="0.25">
      <c r="A124" t="s">
        <v>436</v>
      </c>
      <c r="B124" t="s">
        <v>437</v>
      </c>
      <c r="C124" t="s">
        <v>348</v>
      </c>
      <c r="D124" t="s">
        <v>89</v>
      </c>
      <c r="E124">
        <f t="shared" si="1"/>
        <v>2</v>
      </c>
      <c r="F124">
        <v>1</v>
      </c>
      <c r="I124">
        <v>1</v>
      </c>
    </row>
    <row r="125" spans="1:28" x14ac:dyDescent="0.25">
      <c r="A125" t="s">
        <v>438</v>
      </c>
      <c r="B125" t="s">
        <v>439</v>
      </c>
      <c r="C125" t="s">
        <v>206</v>
      </c>
      <c r="D125" t="s">
        <v>89</v>
      </c>
      <c r="E125">
        <f t="shared" si="1"/>
        <v>4</v>
      </c>
      <c r="I125">
        <v>1</v>
      </c>
      <c r="K125">
        <v>1</v>
      </c>
      <c r="O125">
        <v>1</v>
      </c>
      <c r="P125">
        <v>1</v>
      </c>
    </row>
    <row r="126" spans="1:28" x14ac:dyDescent="0.25">
      <c r="A126" t="s">
        <v>440</v>
      </c>
      <c r="B126" t="s">
        <v>441</v>
      </c>
      <c r="C126" t="s">
        <v>297</v>
      </c>
      <c r="D126" t="s">
        <v>78</v>
      </c>
      <c r="E126">
        <f t="shared" si="1"/>
        <v>2</v>
      </c>
      <c r="G126">
        <v>1</v>
      </c>
      <c r="T126">
        <v>1</v>
      </c>
    </row>
    <row r="127" spans="1:28" x14ac:dyDescent="0.25">
      <c r="A127" t="s">
        <v>442</v>
      </c>
      <c r="B127" t="s">
        <v>443</v>
      </c>
      <c r="C127" t="s">
        <v>444</v>
      </c>
      <c r="D127" t="s">
        <v>89</v>
      </c>
      <c r="E127">
        <f t="shared" si="1"/>
        <v>4</v>
      </c>
      <c r="G127">
        <v>1</v>
      </c>
      <c r="H127">
        <v>1</v>
      </c>
      <c r="N127">
        <v>1</v>
      </c>
      <c r="Y127">
        <v>1</v>
      </c>
    </row>
    <row r="128" spans="1:28" x14ac:dyDescent="0.25">
      <c r="A128" t="s">
        <v>445</v>
      </c>
      <c r="B128" t="s">
        <v>446</v>
      </c>
      <c r="C128" t="s">
        <v>447</v>
      </c>
      <c r="D128" t="s">
        <v>89</v>
      </c>
      <c r="E128">
        <f t="shared" si="1"/>
        <v>3</v>
      </c>
      <c r="G128">
        <v>1</v>
      </c>
      <c r="H128">
        <v>1</v>
      </c>
      <c r="N128">
        <v>1</v>
      </c>
    </row>
    <row r="129" spans="1:42" x14ac:dyDescent="0.25">
      <c r="A129" t="s">
        <v>448</v>
      </c>
      <c r="B129" t="s">
        <v>449</v>
      </c>
      <c r="C129" t="s">
        <v>450</v>
      </c>
      <c r="D129" t="s">
        <v>82</v>
      </c>
      <c r="E129">
        <f t="shared" si="1"/>
        <v>3</v>
      </c>
      <c r="F129">
        <v>1</v>
      </c>
      <c r="H129">
        <v>1</v>
      </c>
      <c r="AF129">
        <v>1</v>
      </c>
    </row>
    <row r="130" spans="1:42" x14ac:dyDescent="0.25">
      <c r="A130" t="s">
        <v>451</v>
      </c>
      <c r="B130" t="s">
        <v>452</v>
      </c>
      <c r="C130" t="s">
        <v>268</v>
      </c>
      <c r="D130" t="s">
        <v>82</v>
      </c>
      <c r="E130">
        <f t="shared" si="1"/>
        <v>3</v>
      </c>
      <c r="K130">
        <v>1</v>
      </c>
      <c r="O130">
        <v>1</v>
      </c>
      <c r="P130">
        <v>1</v>
      </c>
    </row>
    <row r="131" spans="1:42" x14ac:dyDescent="0.25">
      <c r="A131" t="s">
        <v>453</v>
      </c>
      <c r="B131" t="s">
        <v>454</v>
      </c>
      <c r="C131" t="s">
        <v>363</v>
      </c>
      <c r="D131" t="s">
        <v>82</v>
      </c>
      <c r="E131">
        <f t="shared" ref="E131:E194" si="2">SUM(F131:BX131)</f>
        <v>5</v>
      </c>
      <c r="F131">
        <v>1</v>
      </c>
      <c r="K131">
        <v>1</v>
      </c>
      <c r="N131">
        <v>1</v>
      </c>
      <c r="S131">
        <v>1</v>
      </c>
      <c r="AF131">
        <v>1</v>
      </c>
    </row>
    <row r="132" spans="1:42" x14ac:dyDescent="0.25">
      <c r="A132" t="s">
        <v>455</v>
      </c>
      <c r="B132" t="s">
        <v>456</v>
      </c>
      <c r="C132" t="s">
        <v>457</v>
      </c>
      <c r="D132" t="s">
        <v>82</v>
      </c>
      <c r="E132">
        <f t="shared" si="2"/>
        <v>3</v>
      </c>
      <c r="G132">
        <v>1</v>
      </c>
      <c r="I132">
        <v>1</v>
      </c>
      <c r="Y132">
        <v>1</v>
      </c>
    </row>
    <row r="133" spans="1:42" x14ac:dyDescent="0.25">
      <c r="A133" t="s">
        <v>458</v>
      </c>
      <c r="B133" t="s">
        <v>459</v>
      </c>
      <c r="C133" t="s">
        <v>460</v>
      </c>
      <c r="D133" t="s">
        <v>89</v>
      </c>
      <c r="E133">
        <f t="shared" si="2"/>
        <v>2</v>
      </c>
      <c r="G133">
        <v>1</v>
      </c>
      <c r="I133">
        <v>1</v>
      </c>
    </row>
    <row r="134" spans="1:42" x14ac:dyDescent="0.25">
      <c r="A134" t="s">
        <v>461</v>
      </c>
      <c r="B134" t="s">
        <v>462</v>
      </c>
      <c r="C134" t="s">
        <v>463</v>
      </c>
      <c r="D134" t="s">
        <v>82</v>
      </c>
      <c r="E134">
        <f t="shared" si="2"/>
        <v>4</v>
      </c>
      <c r="H134">
        <v>1</v>
      </c>
      <c r="K134">
        <v>1</v>
      </c>
      <c r="N134">
        <v>1</v>
      </c>
      <c r="Z134">
        <v>1</v>
      </c>
    </row>
    <row r="135" spans="1:42" x14ac:dyDescent="0.25">
      <c r="A135" t="s">
        <v>464</v>
      </c>
      <c r="B135" t="s">
        <v>465</v>
      </c>
      <c r="C135" t="s">
        <v>235</v>
      </c>
      <c r="D135" t="s">
        <v>82</v>
      </c>
      <c r="E135">
        <f t="shared" si="2"/>
        <v>2</v>
      </c>
      <c r="F135">
        <v>1</v>
      </c>
      <c r="M135">
        <v>1</v>
      </c>
    </row>
    <row r="136" spans="1:42" x14ac:dyDescent="0.25">
      <c r="A136" t="s">
        <v>466</v>
      </c>
      <c r="B136" t="s">
        <v>467</v>
      </c>
      <c r="C136" t="s">
        <v>468</v>
      </c>
      <c r="D136" t="s">
        <v>89</v>
      </c>
      <c r="E136">
        <f t="shared" si="2"/>
        <v>2</v>
      </c>
      <c r="F136">
        <v>1</v>
      </c>
      <c r="M136">
        <v>1</v>
      </c>
    </row>
    <row r="137" spans="1:42" x14ac:dyDescent="0.25">
      <c r="A137" t="s">
        <v>469</v>
      </c>
      <c r="B137" t="s">
        <v>470</v>
      </c>
      <c r="C137" t="s">
        <v>471</v>
      </c>
      <c r="D137" t="s">
        <v>78</v>
      </c>
      <c r="E137">
        <f t="shared" si="2"/>
        <v>2</v>
      </c>
      <c r="F137">
        <v>1</v>
      </c>
      <c r="U137">
        <v>1</v>
      </c>
    </row>
    <row r="138" spans="1:42" x14ac:dyDescent="0.25">
      <c r="A138" t="s">
        <v>472</v>
      </c>
      <c r="B138" t="s">
        <v>473</v>
      </c>
      <c r="C138" t="s">
        <v>471</v>
      </c>
      <c r="D138" t="s">
        <v>82</v>
      </c>
      <c r="E138">
        <f t="shared" si="2"/>
        <v>2</v>
      </c>
      <c r="F138">
        <v>1</v>
      </c>
      <c r="U138">
        <v>1</v>
      </c>
    </row>
    <row r="139" spans="1:42" x14ac:dyDescent="0.25">
      <c r="A139" t="s">
        <v>474</v>
      </c>
      <c r="B139" t="s">
        <v>475</v>
      </c>
      <c r="C139" t="s">
        <v>262</v>
      </c>
      <c r="D139" t="s">
        <v>82</v>
      </c>
      <c r="E139">
        <f t="shared" si="2"/>
        <v>2</v>
      </c>
      <c r="H139">
        <v>1</v>
      </c>
      <c r="AB139">
        <v>1</v>
      </c>
    </row>
    <row r="140" spans="1:42" x14ac:dyDescent="0.25">
      <c r="A140" t="s">
        <v>476</v>
      </c>
      <c r="B140" t="s">
        <v>477</v>
      </c>
      <c r="C140" t="s">
        <v>478</v>
      </c>
      <c r="D140" t="s">
        <v>82</v>
      </c>
      <c r="E140">
        <f t="shared" si="2"/>
        <v>5</v>
      </c>
      <c r="G140">
        <v>1</v>
      </c>
      <c r="H140">
        <v>1</v>
      </c>
      <c r="I140">
        <v>1</v>
      </c>
      <c r="AJ140">
        <v>1</v>
      </c>
      <c r="AP140">
        <v>1</v>
      </c>
    </row>
    <row r="141" spans="1:42" x14ac:dyDescent="0.25">
      <c r="A141" t="s">
        <v>479</v>
      </c>
      <c r="B141" t="s">
        <v>480</v>
      </c>
      <c r="C141" t="s">
        <v>481</v>
      </c>
      <c r="D141" t="s">
        <v>89</v>
      </c>
      <c r="E141">
        <f t="shared" si="2"/>
        <v>6</v>
      </c>
      <c r="G141">
        <v>1</v>
      </c>
      <c r="H141">
        <v>1</v>
      </c>
      <c r="I141">
        <v>1</v>
      </c>
      <c r="Y141">
        <v>1</v>
      </c>
      <c r="AJ141">
        <v>1</v>
      </c>
      <c r="AP141">
        <v>1</v>
      </c>
    </row>
    <row r="142" spans="1:42" x14ac:dyDescent="0.25">
      <c r="A142" t="s">
        <v>482</v>
      </c>
      <c r="B142" t="s">
        <v>483</v>
      </c>
      <c r="C142" t="s">
        <v>484</v>
      </c>
      <c r="D142" t="s">
        <v>78</v>
      </c>
      <c r="E142">
        <f t="shared" si="2"/>
        <v>3</v>
      </c>
      <c r="H142">
        <v>1</v>
      </c>
      <c r="T142">
        <v>1</v>
      </c>
      <c r="AB142">
        <v>1</v>
      </c>
    </row>
    <row r="143" spans="1:42" x14ac:dyDescent="0.25">
      <c r="A143" t="s">
        <v>485</v>
      </c>
      <c r="B143" t="s">
        <v>486</v>
      </c>
      <c r="C143" t="s">
        <v>487</v>
      </c>
      <c r="D143" t="s">
        <v>82</v>
      </c>
      <c r="E143">
        <f t="shared" si="2"/>
        <v>3</v>
      </c>
      <c r="H143">
        <v>1</v>
      </c>
      <c r="T143">
        <v>1</v>
      </c>
      <c r="AB143">
        <v>1</v>
      </c>
    </row>
    <row r="144" spans="1:42" x14ac:dyDescent="0.25">
      <c r="A144" t="s">
        <v>488</v>
      </c>
      <c r="B144" t="s">
        <v>489</v>
      </c>
      <c r="C144" t="s">
        <v>331</v>
      </c>
      <c r="D144" t="s">
        <v>82</v>
      </c>
      <c r="E144">
        <f t="shared" si="2"/>
        <v>4</v>
      </c>
      <c r="T144">
        <v>1</v>
      </c>
      <c r="V144">
        <v>1</v>
      </c>
      <c r="AB144">
        <v>1</v>
      </c>
      <c r="AG144">
        <v>1</v>
      </c>
    </row>
    <row r="145" spans="1:59" x14ac:dyDescent="0.25">
      <c r="A145" t="s">
        <v>490</v>
      </c>
      <c r="B145" t="s">
        <v>491</v>
      </c>
      <c r="C145" t="s">
        <v>387</v>
      </c>
      <c r="D145" t="s">
        <v>78</v>
      </c>
      <c r="E145">
        <f t="shared" si="2"/>
        <v>4</v>
      </c>
      <c r="K145">
        <v>1</v>
      </c>
      <c r="O145">
        <v>1</v>
      </c>
      <c r="P145">
        <v>1</v>
      </c>
      <c r="V145">
        <v>1</v>
      </c>
    </row>
    <row r="146" spans="1:59" x14ac:dyDescent="0.25">
      <c r="A146" t="s">
        <v>492</v>
      </c>
      <c r="B146" t="s">
        <v>493</v>
      </c>
      <c r="C146" t="s">
        <v>494</v>
      </c>
      <c r="D146" t="s">
        <v>78</v>
      </c>
      <c r="E146">
        <f t="shared" si="2"/>
        <v>4</v>
      </c>
      <c r="K146">
        <v>1</v>
      </c>
      <c r="O146">
        <v>1</v>
      </c>
      <c r="P146">
        <v>1</v>
      </c>
      <c r="V146">
        <v>1</v>
      </c>
    </row>
    <row r="147" spans="1:59" x14ac:dyDescent="0.25">
      <c r="A147" t="s">
        <v>495</v>
      </c>
      <c r="B147" t="s">
        <v>496</v>
      </c>
      <c r="C147" t="s">
        <v>478</v>
      </c>
      <c r="D147" t="s">
        <v>82</v>
      </c>
      <c r="E147">
        <f t="shared" si="2"/>
        <v>4</v>
      </c>
      <c r="H147">
        <v>1</v>
      </c>
      <c r="W147">
        <v>1</v>
      </c>
      <c r="AB147">
        <v>1</v>
      </c>
      <c r="BG147">
        <v>1</v>
      </c>
    </row>
    <row r="148" spans="1:59" x14ac:dyDescent="0.25">
      <c r="A148" t="s">
        <v>497</v>
      </c>
      <c r="B148" t="s">
        <v>498</v>
      </c>
      <c r="C148" t="s">
        <v>499</v>
      </c>
      <c r="D148" t="s">
        <v>82</v>
      </c>
      <c r="E148">
        <f t="shared" si="2"/>
        <v>2</v>
      </c>
      <c r="L148">
        <v>1</v>
      </c>
      <c r="AB148">
        <v>1</v>
      </c>
    </row>
    <row r="149" spans="1:59" x14ac:dyDescent="0.25">
      <c r="A149" t="s">
        <v>500</v>
      </c>
      <c r="B149" t="s">
        <v>501</v>
      </c>
      <c r="C149" t="s">
        <v>502</v>
      </c>
      <c r="D149" t="s">
        <v>82</v>
      </c>
      <c r="E149">
        <f t="shared" si="2"/>
        <v>5</v>
      </c>
      <c r="L149">
        <v>1</v>
      </c>
      <c r="T149">
        <v>1</v>
      </c>
      <c r="AB149">
        <v>1</v>
      </c>
      <c r="AI149">
        <v>1</v>
      </c>
      <c r="BE149">
        <v>1</v>
      </c>
    </row>
    <row r="150" spans="1:59" x14ac:dyDescent="0.25">
      <c r="A150" t="s">
        <v>503</v>
      </c>
      <c r="B150" t="s">
        <v>504</v>
      </c>
      <c r="C150" t="s">
        <v>505</v>
      </c>
      <c r="D150" t="s">
        <v>89</v>
      </c>
      <c r="E150">
        <f t="shared" si="2"/>
        <v>4</v>
      </c>
      <c r="F150">
        <v>1</v>
      </c>
      <c r="H150">
        <v>1</v>
      </c>
      <c r="J150">
        <v>1</v>
      </c>
      <c r="AO150">
        <v>1</v>
      </c>
    </row>
    <row r="151" spans="1:59" x14ac:dyDescent="0.25">
      <c r="A151" t="s">
        <v>506</v>
      </c>
      <c r="B151" t="s">
        <v>507</v>
      </c>
      <c r="C151" t="s">
        <v>286</v>
      </c>
      <c r="D151" t="s">
        <v>82</v>
      </c>
      <c r="E151">
        <f t="shared" si="2"/>
        <v>3</v>
      </c>
      <c r="F151">
        <v>1</v>
      </c>
      <c r="J151">
        <v>1</v>
      </c>
      <c r="V151">
        <v>1</v>
      </c>
    </row>
    <row r="152" spans="1:59" x14ac:dyDescent="0.25">
      <c r="A152" t="s">
        <v>508</v>
      </c>
      <c r="B152" t="s">
        <v>509</v>
      </c>
      <c r="C152" t="s">
        <v>510</v>
      </c>
      <c r="D152" t="s">
        <v>82</v>
      </c>
      <c r="E152">
        <f t="shared" si="2"/>
        <v>2</v>
      </c>
      <c r="G152">
        <v>1</v>
      </c>
      <c r="T152">
        <v>1</v>
      </c>
    </row>
    <row r="153" spans="1:59" x14ac:dyDescent="0.25">
      <c r="A153" t="s">
        <v>511</v>
      </c>
      <c r="B153" t="s">
        <v>512</v>
      </c>
      <c r="C153" t="s">
        <v>513</v>
      </c>
      <c r="D153" t="s">
        <v>82</v>
      </c>
      <c r="E153">
        <f t="shared" si="2"/>
        <v>2</v>
      </c>
      <c r="F153">
        <v>1</v>
      </c>
      <c r="I153">
        <v>1</v>
      </c>
    </row>
    <row r="154" spans="1:59" x14ac:dyDescent="0.25">
      <c r="A154" t="s">
        <v>514</v>
      </c>
      <c r="B154" t="s">
        <v>515</v>
      </c>
      <c r="C154" t="s">
        <v>516</v>
      </c>
      <c r="D154" t="s">
        <v>82</v>
      </c>
      <c r="E154">
        <f t="shared" si="2"/>
        <v>2</v>
      </c>
      <c r="F154">
        <v>1</v>
      </c>
      <c r="Q154">
        <v>1</v>
      </c>
    </row>
    <row r="155" spans="1:59" x14ac:dyDescent="0.25">
      <c r="A155" t="s">
        <v>517</v>
      </c>
      <c r="B155" t="s">
        <v>518</v>
      </c>
      <c r="C155" t="s">
        <v>408</v>
      </c>
      <c r="D155" t="s">
        <v>89</v>
      </c>
      <c r="E155">
        <f t="shared" si="2"/>
        <v>2</v>
      </c>
      <c r="F155">
        <v>1</v>
      </c>
      <c r="Q155">
        <v>1</v>
      </c>
    </row>
    <row r="156" spans="1:59" x14ac:dyDescent="0.25">
      <c r="A156" t="s">
        <v>519</v>
      </c>
      <c r="B156" t="s">
        <v>520</v>
      </c>
      <c r="C156" t="s">
        <v>521</v>
      </c>
      <c r="D156" t="s">
        <v>78</v>
      </c>
      <c r="E156">
        <f t="shared" si="2"/>
        <v>2</v>
      </c>
      <c r="V156">
        <v>1</v>
      </c>
      <c r="W156">
        <v>1</v>
      </c>
    </row>
    <row r="157" spans="1:59" x14ac:dyDescent="0.25">
      <c r="A157" t="s">
        <v>522</v>
      </c>
      <c r="B157" t="s">
        <v>523</v>
      </c>
      <c r="C157" t="s">
        <v>524</v>
      </c>
      <c r="D157" t="s">
        <v>82</v>
      </c>
      <c r="E157">
        <f t="shared" si="2"/>
        <v>3</v>
      </c>
      <c r="K157">
        <v>1</v>
      </c>
      <c r="O157">
        <v>1</v>
      </c>
      <c r="P157">
        <v>1</v>
      </c>
    </row>
    <row r="158" spans="1:59" x14ac:dyDescent="0.25">
      <c r="A158" t="s">
        <v>525</v>
      </c>
      <c r="B158" t="s">
        <v>526</v>
      </c>
      <c r="C158" t="s">
        <v>527</v>
      </c>
      <c r="D158" t="s">
        <v>78</v>
      </c>
      <c r="E158">
        <f t="shared" si="2"/>
        <v>3</v>
      </c>
      <c r="G158">
        <v>1</v>
      </c>
      <c r="AA158">
        <v>1</v>
      </c>
      <c r="AY158">
        <v>1</v>
      </c>
    </row>
    <row r="159" spans="1:59" x14ac:dyDescent="0.25">
      <c r="A159" t="s">
        <v>528</v>
      </c>
      <c r="B159" t="s">
        <v>529</v>
      </c>
      <c r="C159" t="s">
        <v>158</v>
      </c>
      <c r="D159" t="s">
        <v>89</v>
      </c>
      <c r="E159">
        <f t="shared" si="2"/>
        <v>3</v>
      </c>
      <c r="G159">
        <v>1</v>
      </c>
      <c r="AA159">
        <v>1</v>
      </c>
      <c r="AY159">
        <v>1</v>
      </c>
    </row>
    <row r="160" spans="1:59" x14ac:dyDescent="0.25">
      <c r="A160" t="s">
        <v>530</v>
      </c>
      <c r="B160" t="s">
        <v>531</v>
      </c>
      <c r="C160" t="s">
        <v>532</v>
      </c>
      <c r="D160" t="s">
        <v>82</v>
      </c>
      <c r="E160">
        <f t="shared" si="2"/>
        <v>3</v>
      </c>
      <c r="G160">
        <v>1</v>
      </c>
      <c r="H160">
        <v>1</v>
      </c>
      <c r="AE160">
        <v>1</v>
      </c>
    </row>
    <row r="161" spans="1:75" x14ac:dyDescent="0.25">
      <c r="A161" t="s">
        <v>533</v>
      </c>
      <c r="B161" t="s">
        <v>534</v>
      </c>
      <c r="C161" t="s">
        <v>535</v>
      </c>
      <c r="D161" t="s">
        <v>78</v>
      </c>
      <c r="E161">
        <f t="shared" si="2"/>
        <v>3</v>
      </c>
      <c r="H161">
        <v>1</v>
      </c>
      <c r="T161">
        <v>1</v>
      </c>
      <c r="AB161">
        <v>1</v>
      </c>
    </row>
    <row r="162" spans="1:75" x14ac:dyDescent="0.25">
      <c r="A162" t="s">
        <v>536</v>
      </c>
      <c r="B162" t="s">
        <v>537</v>
      </c>
      <c r="C162" t="s">
        <v>538</v>
      </c>
      <c r="D162" t="s">
        <v>82</v>
      </c>
      <c r="E162">
        <f t="shared" si="2"/>
        <v>2</v>
      </c>
      <c r="G162">
        <v>1</v>
      </c>
      <c r="T162">
        <v>1</v>
      </c>
    </row>
    <row r="163" spans="1:75" x14ac:dyDescent="0.25">
      <c r="A163" t="s">
        <v>539</v>
      </c>
      <c r="B163" t="s">
        <v>540</v>
      </c>
      <c r="C163" t="s">
        <v>541</v>
      </c>
      <c r="D163" t="s">
        <v>82</v>
      </c>
      <c r="E163">
        <f t="shared" si="2"/>
        <v>2</v>
      </c>
      <c r="F163">
        <v>1</v>
      </c>
      <c r="Q163">
        <v>1</v>
      </c>
    </row>
    <row r="164" spans="1:75" x14ac:dyDescent="0.25">
      <c r="A164" t="s">
        <v>542</v>
      </c>
      <c r="B164" t="s">
        <v>543</v>
      </c>
      <c r="C164" t="s">
        <v>544</v>
      </c>
      <c r="D164" t="s">
        <v>78</v>
      </c>
      <c r="E164">
        <f t="shared" si="2"/>
        <v>1</v>
      </c>
      <c r="F164">
        <v>1</v>
      </c>
    </row>
    <row r="165" spans="1:75" x14ac:dyDescent="0.25">
      <c r="A165" t="s">
        <v>545</v>
      </c>
      <c r="B165" t="s">
        <v>546</v>
      </c>
      <c r="C165" t="s">
        <v>547</v>
      </c>
      <c r="D165" t="s">
        <v>89</v>
      </c>
      <c r="E165">
        <f t="shared" si="2"/>
        <v>4</v>
      </c>
      <c r="F165">
        <v>1</v>
      </c>
      <c r="L165">
        <v>1</v>
      </c>
      <c r="BM165">
        <v>1</v>
      </c>
      <c r="BW165">
        <v>1</v>
      </c>
    </row>
    <row r="166" spans="1:75" x14ac:dyDescent="0.25">
      <c r="A166" t="s">
        <v>548</v>
      </c>
      <c r="B166" t="s">
        <v>549</v>
      </c>
      <c r="C166" t="s">
        <v>336</v>
      </c>
      <c r="D166" t="s">
        <v>82</v>
      </c>
      <c r="E166">
        <f t="shared" si="2"/>
        <v>2</v>
      </c>
      <c r="G166">
        <v>1</v>
      </c>
      <c r="T166">
        <v>1</v>
      </c>
    </row>
    <row r="167" spans="1:75" x14ac:dyDescent="0.25">
      <c r="A167" t="s">
        <v>550</v>
      </c>
      <c r="B167" t="s">
        <v>551</v>
      </c>
      <c r="C167" t="s">
        <v>552</v>
      </c>
      <c r="D167" t="s">
        <v>82</v>
      </c>
      <c r="E167">
        <f t="shared" si="2"/>
        <v>3</v>
      </c>
      <c r="G167">
        <v>1</v>
      </c>
      <c r="H167">
        <v>1</v>
      </c>
      <c r="J167">
        <v>1</v>
      </c>
    </row>
    <row r="168" spans="1:75" x14ac:dyDescent="0.25">
      <c r="A168" t="s">
        <v>553</v>
      </c>
      <c r="B168" t="s">
        <v>554</v>
      </c>
      <c r="C168" t="s">
        <v>555</v>
      </c>
      <c r="D168" t="s">
        <v>82</v>
      </c>
      <c r="E168">
        <f t="shared" si="2"/>
        <v>3</v>
      </c>
      <c r="F168">
        <v>1</v>
      </c>
      <c r="Q168">
        <v>1</v>
      </c>
      <c r="T168">
        <v>1</v>
      </c>
    </row>
    <row r="169" spans="1:75" x14ac:dyDescent="0.25">
      <c r="A169" t="s">
        <v>556</v>
      </c>
      <c r="B169" t="s">
        <v>557</v>
      </c>
      <c r="C169" t="s">
        <v>241</v>
      </c>
      <c r="D169" t="s">
        <v>78</v>
      </c>
      <c r="E169">
        <f t="shared" si="2"/>
        <v>2</v>
      </c>
      <c r="G169">
        <v>1</v>
      </c>
      <c r="J169">
        <v>1</v>
      </c>
    </row>
    <row r="170" spans="1:75" x14ac:dyDescent="0.25">
      <c r="A170" t="s">
        <v>558</v>
      </c>
      <c r="B170" t="s">
        <v>559</v>
      </c>
      <c r="C170" t="s">
        <v>560</v>
      </c>
      <c r="D170" t="s">
        <v>78</v>
      </c>
      <c r="E170">
        <f t="shared" si="2"/>
        <v>5</v>
      </c>
      <c r="F170">
        <v>1</v>
      </c>
      <c r="H170">
        <v>1</v>
      </c>
      <c r="L170">
        <v>1</v>
      </c>
      <c r="AD170">
        <v>1</v>
      </c>
      <c r="AI170">
        <v>1</v>
      </c>
    </row>
    <row r="171" spans="1:75" x14ac:dyDescent="0.25">
      <c r="A171" t="s">
        <v>561</v>
      </c>
      <c r="B171" t="s">
        <v>562</v>
      </c>
      <c r="C171" t="s">
        <v>563</v>
      </c>
      <c r="D171" t="s">
        <v>78</v>
      </c>
      <c r="E171">
        <f t="shared" si="2"/>
        <v>5</v>
      </c>
      <c r="F171">
        <v>1</v>
      </c>
      <c r="H171">
        <v>1</v>
      </c>
      <c r="T171">
        <v>1</v>
      </c>
      <c r="W171">
        <v>1</v>
      </c>
      <c r="AV171">
        <v>1</v>
      </c>
    </row>
    <row r="172" spans="1:75" x14ac:dyDescent="0.25">
      <c r="A172" t="s">
        <v>564</v>
      </c>
      <c r="B172" t="s">
        <v>565</v>
      </c>
      <c r="C172" t="s">
        <v>566</v>
      </c>
      <c r="D172" t="s">
        <v>78</v>
      </c>
      <c r="E172">
        <f t="shared" si="2"/>
        <v>2</v>
      </c>
      <c r="G172">
        <v>1</v>
      </c>
      <c r="J172">
        <v>1</v>
      </c>
    </row>
    <row r="173" spans="1:75" x14ac:dyDescent="0.25">
      <c r="A173" t="s">
        <v>567</v>
      </c>
      <c r="B173" t="s">
        <v>568</v>
      </c>
      <c r="C173" t="s">
        <v>569</v>
      </c>
      <c r="D173" t="s">
        <v>82</v>
      </c>
      <c r="E173">
        <f t="shared" si="2"/>
        <v>1</v>
      </c>
      <c r="J173">
        <v>1</v>
      </c>
    </row>
    <row r="174" spans="1:75" x14ac:dyDescent="0.25">
      <c r="A174" t="s">
        <v>570</v>
      </c>
      <c r="B174" t="s">
        <v>571</v>
      </c>
      <c r="C174" t="s">
        <v>572</v>
      </c>
      <c r="D174" t="s">
        <v>82</v>
      </c>
      <c r="E174">
        <f t="shared" si="2"/>
        <v>6</v>
      </c>
      <c r="O174">
        <v>1</v>
      </c>
      <c r="P174">
        <v>1</v>
      </c>
      <c r="V174">
        <v>1</v>
      </c>
      <c r="W174">
        <v>1</v>
      </c>
      <c r="AH174">
        <v>1</v>
      </c>
      <c r="BI174">
        <v>1</v>
      </c>
    </row>
    <row r="175" spans="1:75" x14ac:dyDescent="0.25">
      <c r="A175" t="s">
        <v>573</v>
      </c>
      <c r="B175" t="s">
        <v>574</v>
      </c>
      <c r="C175" t="s">
        <v>244</v>
      </c>
      <c r="D175" t="s">
        <v>89</v>
      </c>
      <c r="E175">
        <f t="shared" si="2"/>
        <v>3</v>
      </c>
      <c r="F175">
        <v>1</v>
      </c>
      <c r="I175">
        <v>1</v>
      </c>
      <c r="S175">
        <v>1</v>
      </c>
    </row>
    <row r="176" spans="1:75" x14ac:dyDescent="0.25">
      <c r="A176" t="s">
        <v>575</v>
      </c>
      <c r="B176" t="s">
        <v>576</v>
      </c>
      <c r="C176" t="s">
        <v>577</v>
      </c>
      <c r="D176" t="s">
        <v>78</v>
      </c>
      <c r="E176">
        <f t="shared" si="2"/>
        <v>1</v>
      </c>
      <c r="R176">
        <v>1</v>
      </c>
    </row>
    <row r="177" spans="1:52" x14ac:dyDescent="0.25">
      <c r="A177" t="s">
        <v>578</v>
      </c>
      <c r="B177" t="s">
        <v>579</v>
      </c>
      <c r="C177" t="s">
        <v>580</v>
      </c>
      <c r="D177" t="s">
        <v>82</v>
      </c>
      <c r="E177">
        <f t="shared" si="2"/>
        <v>1</v>
      </c>
      <c r="R177">
        <v>1</v>
      </c>
    </row>
    <row r="178" spans="1:52" x14ac:dyDescent="0.25">
      <c r="A178" t="s">
        <v>581</v>
      </c>
      <c r="B178" t="s">
        <v>582</v>
      </c>
      <c r="C178" t="s">
        <v>583</v>
      </c>
      <c r="D178" t="s">
        <v>82</v>
      </c>
      <c r="E178">
        <f t="shared" si="2"/>
        <v>1</v>
      </c>
      <c r="R178">
        <v>1</v>
      </c>
    </row>
    <row r="179" spans="1:52" x14ac:dyDescent="0.25">
      <c r="A179" t="s">
        <v>584</v>
      </c>
      <c r="B179" t="s">
        <v>585</v>
      </c>
      <c r="C179" t="s">
        <v>586</v>
      </c>
      <c r="D179" t="s">
        <v>82</v>
      </c>
      <c r="E179">
        <f t="shared" si="2"/>
        <v>1</v>
      </c>
      <c r="R179">
        <v>1</v>
      </c>
    </row>
    <row r="180" spans="1:52" x14ac:dyDescent="0.25">
      <c r="A180" t="s">
        <v>587</v>
      </c>
      <c r="B180" t="s">
        <v>588</v>
      </c>
      <c r="C180" t="s">
        <v>589</v>
      </c>
      <c r="D180" t="s">
        <v>82</v>
      </c>
      <c r="E180">
        <f t="shared" si="2"/>
        <v>3</v>
      </c>
      <c r="G180">
        <v>1</v>
      </c>
      <c r="L180">
        <v>1</v>
      </c>
      <c r="M180">
        <v>1</v>
      </c>
    </row>
    <row r="181" spans="1:52" x14ac:dyDescent="0.25">
      <c r="A181" t="s">
        <v>590</v>
      </c>
      <c r="B181" t="s">
        <v>591</v>
      </c>
      <c r="C181" t="s">
        <v>592</v>
      </c>
      <c r="D181" t="s">
        <v>82</v>
      </c>
      <c r="E181">
        <f t="shared" si="2"/>
        <v>1</v>
      </c>
      <c r="R181">
        <v>1</v>
      </c>
    </row>
    <row r="182" spans="1:52" x14ac:dyDescent="0.25">
      <c r="A182" t="s">
        <v>593</v>
      </c>
      <c r="B182" t="s">
        <v>594</v>
      </c>
      <c r="C182" t="s">
        <v>595</v>
      </c>
      <c r="D182" t="s">
        <v>78</v>
      </c>
      <c r="E182">
        <f t="shared" si="2"/>
        <v>1</v>
      </c>
      <c r="R182">
        <v>1</v>
      </c>
    </row>
    <row r="183" spans="1:52" x14ac:dyDescent="0.25">
      <c r="A183" t="s">
        <v>596</v>
      </c>
      <c r="B183" t="s">
        <v>597</v>
      </c>
      <c r="C183" t="s">
        <v>598</v>
      </c>
      <c r="D183" t="s">
        <v>78</v>
      </c>
      <c r="E183">
        <f t="shared" si="2"/>
        <v>1</v>
      </c>
      <c r="R183">
        <v>1</v>
      </c>
    </row>
    <row r="184" spans="1:52" x14ac:dyDescent="0.25">
      <c r="A184" t="s">
        <v>599</v>
      </c>
      <c r="B184" t="s">
        <v>600</v>
      </c>
      <c r="C184" t="s">
        <v>188</v>
      </c>
      <c r="D184" t="s">
        <v>78</v>
      </c>
      <c r="E184">
        <f t="shared" si="2"/>
        <v>1</v>
      </c>
      <c r="R184">
        <v>1</v>
      </c>
    </row>
    <row r="185" spans="1:52" x14ac:dyDescent="0.25">
      <c r="A185" t="s">
        <v>601</v>
      </c>
      <c r="B185" t="s">
        <v>602</v>
      </c>
      <c r="C185" t="s">
        <v>468</v>
      </c>
      <c r="D185" t="s">
        <v>82</v>
      </c>
      <c r="E185">
        <f t="shared" si="2"/>
        <v>1</v>
      </c>
      <c r="R185">
        <v>1</v>
      </c>
    </row>
    <row r="186" spans="1:52" x14ac:dyDescent="0.25">
      <c r="A186" t="s">
        <v>603</v>
      </c>
      <c r="B186" t="s">
        <v>604</v>
      </c>
      <c r="C186" t="s">
        <v>605</v>
      </c>
      <c r="D186" t="s">
        <v>89</v>
      </c>
      <c r="E186">
        <f t="shared" si="2"/>
        <v>1</v>
      </c>
      <c r="R186">
        <v>1</v>
      </c>
    </row>
    <row r="187" spans="1:52" x14ac:dyDescent="0.25">
      <c r="A187" t="s">
        <v>606</v>
      </c>
      <c r="B187" t="s">
        <v>607</v>
      </c>
      <c r="C187" t="s">
        <v>608</v>
      </c>
      <c r="D187" t="s">
        <v>82</v>
      </c>
      <c r="E187">
        <f t="shared" si="2"/>
        <v>2</v>
      </c>
      <c r="G187">
        <v>1</v>
      </c>
      <c r="T187">
        <v>1</v>
      </c>
    </row>
    <row r="188" spans="1:52" x14ac:dyDescent="0.25">
      <c r="A188" t="s">
        <v>609</v>
      </c>
      <c r="B188" t="s">
        <v>610</v>
      </c>
      <c r="C188" t="s">
        <v>478</v>
      </c>
      <c r="D188" t="s">
        <v>82</v>
      </c>
      <c r="E188">
        <f t="shared" si="2"/>
        <v>6</v>
      </c>
      <c r="G188">
        <v>1</v>
      </c>
      <c r="H188">
        <v>1</v>
      </c>
      <c r="U188">
        <v>1</v>
      </c>
      <c r="AE188">
        <v>1</v>
      </c>
      <c r="AT188">
        <v>1</v>
      </c>
      <c r="AZ188">
        <v>1</v>
      </c>
    </row>
    <row r="189" spans="1:52" x14ac:dyDescent="0.25">
      <c r="A189" t="s">
        <v>611</v>
      </c>
      <c r="B189" t="s">
        <v>612</v>
      </c>
      <c r="C189" t="s">
        <v>613</v>
      </c>
      <c r="D189" t="s">
        <v>89</v>
      </c>
      <c r="E189">
        <f t="shared" si="2"/>
        <v>2</v>
      </c>
      <c r="F189">
        <v>1</v>
      </c>
      <c r="I189">
        <v>1</v>
      </c>
    </row>
    <row r="190" spans="1:52" x14ac:dyDescent="0.25">
      <c r="A190" t="s">
        <v>614</v>
      </c>
      <c r="B190" t="s">
        <v>615</v>
      </c>
      <c r="C190" t="s">
        <v>616</v>
      </c>
      <c r="D190" t="s">
        <v>82</v>
      </c>
      <c r="E190">
        <f t="shared" si="2"/>
        <v>3</v>
      </c>
      <c r="F190">
        <v>1</v>
      </c>
      <c r="J190">
        <v>1</v>
      </c>
      <c r="T190">
        <v>1</v>
      </c>
    </row>
    <row r="191" spans="1:52" x14ac:dyDescent="0.25">
      <c r="A191" t="s">
        <v>617</v>
      </c>
      <c r="B191" t="s">
        <v>618</v>
      </c>
      <c r="C191" t="s">
        <v>149</v>
      </c>
      <c r="D191" t="s">
        <v>78</v>
      </c>
      <c r="E191">
        <f t="shared" si="2"/>
        <v>2</v>
      </c>
      <c r="U191">
        <v>1</v>
      </c>
      <c r="AI191">
        <v>1</v>
      </c>
    </row>
    <row r="192" spans="1:52" x14ac:dyDescent="0.25">
      <c r="A192" t="s">
        <v>619</v>
      </c>
      <c r="B192" t="s">
        <v>620</v>
      </c>
      <c r="C192" t="s">
        <v>621</v>
      </c>
      <c r="D192" t="s">
        <v>78</v>
      </c>
      <c r="E192">
        <f t="shared" si="2"/>
        <v>1</v>
      </c>
      <c r="U192">
        <v>1</v>
      </c>
    </row>
    <row r="193" spans="1:70" x14ac:dyDescent="0.25">
      <c r="A193" t="s">
        <v>622</v>
      </c>
      <c r="B193" t="s">
        <v>623</v>
      </c>
      <c r="C193" t="s">
        <v>624</v>
      </c>
      <c r="D193" t="s">
        <v>82</v>
      </c>
      <c r="E193">
        <f t="shared" si="2"/>
        <v>1</v>
      </c>
      <c r="BR193">
        <v>1</v>
      </c>
    </row>
    <row r="194" spans="1:70" x14ac:dyDescent="0.25">
      <c r="A194" t="s">
        <v>625</v>
      </c>
      <c r="B194" t="s">
        <v>626</v>
      </c>
      <c r="C194" t="s">
        <v>627</v>
      </c>
      <c r="D194" t="s">
        <v>78</v>
      </c>
      <c r="E194">
        <f t="shared" si="2"/>
        <v>1</v>
      </c>
      <c r="BR194">
        <v>1</v>
      </c>
    </row>
    <row r="195" spans="1:70" x14ac:dyDescent="0.25">
      <c r="A195" t="s">
        <v>628</v>
      </c>
      <c r="B195" t="s">
        <v>629</v>
      </c>
      <c r="C195" t="s">
        <v>630</v>
      </c>
      <c r="D195" t="s">
        <v>82</v>
      </c>
      <c r="E195">
        <f t="shared" ref="E195:E258" si="3">SUM(F195:BX195)</f>
        <v>1</v>
      </c>
      <c r="BR195">
        <v>1</v>
      </c>
    </row>
    <row r="196" spans="1:70" x14ac:dyDescent="0.25">
      <c r="A196" t="s">
        <v>631</v>
      </c>
      <c r="B196" t="s">
        <v>632</v>
      </c>
      <c r="C196" t="s">
        <v>325</v>
      </c>
      <c r="D196" t="s">
        <v>78</v>
      </c>
      <c r="E196">
        <f t="shared" si="3"/>
        <v>1</v>
      </c>
      <c r="BR196">
        <v>1</v>
      </c>
    </row>
    <row r="197" spans="1:70" x14ac:dyDescent="0.25">
      <c r="A197" t="s">
        <v>633</v>
      </c>
      <c r="B197" t="s">
        <v>634</v>
      </c>
      <c r="C197" t="s">
        <v>152</v>
      </c>
      <c r="D197" t="s">
        <v>78</v>
      </c>
      <c r="E197">
        <f t="shared" si="3"/>
        <v>1</v>
      </c>
      <c r="R197">
        <v>1</v>
      </c>
    </row>
    <row r="198" spans="1:70" x14ac:dyDescent="0.25">
      <c r="A198" t="s">
        <v>635</v>
      </c>
      <c r="B198" t="s">
        <v>636</v>
      </c>
      <c r="C198" t="s">
        <v>637</v>
      </c>
      <c r="D198" t="s">
        <v>78</v>
      </c>
      <c r="E198">
        <f t="shared" si="3"/>
        <v>1</v>
      </c>
      <c r="R198">
        <v>1</v>
      </c>
    </row>
    <row r="199" spans="1:70" x14ac:dyDescent="0.25">
      <c r="A199" t="s">
        <v>638</v>
      </c>
      <c r="B199" t="s">
        <v>639</v>
      </c>
      <c r="C199" t="s">
        <v>640</v>
      </c>
      <c r="D199" t="s">
        <v>82</v>
      </c>
      <c r="E199">
        <f t="shared" si="3"/>
        <v>2</v>
      </c>
      <c r="F199">
        <v>1</v>
      </c>
      <c r="I199">
        <v>1</v>
      </c>
    </row>
    <row r="200" spans="1:70" x14ac:dyDescent="0.25">
      <c r="A200" t="s">
        <v>641</v>
      </c>
      <c r="B200" t="s">
        <v>642</v>
      </c>
      <c r="C200" t="s">
        <v>643</v>
      </c>
      <c r="D200" t="s">
        <v>82</v>
      </c>
      <c r="E200">
        <f t="shared" si="3"/>
        <v>4</v>
      </c>
      <c r="K200">
        <v>1</v>
      </c>
      <c r="N200">
        <v>1</v>
      </c>
      <c r="O200">
        <v>1</v>
      </c>
      <c r="P200">
        <v>1</v>
      </c>
    </row>
    <row r="201" spans="1:70" x14ac:dyDescent="0.25">
      <c r="A201" t="s">
        <v>644</v>
      </c>
      <c r="B201" t="s">
        <v>645</v>
      </c>
      <c r="C201" t="s">
        <v>381</v>
      </c>
      <c r="D201" t="s">
        <v>82</v>
      </c>
      <c r="E201">
        <f t="shared" si="3"/>
        <v>5</v>
      </c>
      <c r="F201">
        <v>1</v>
      </c>
      <c r="K201">
        <v>1</v>
      </c>
      <c r="N201">
        <v>1</v>
      </c>
      <c r="S201">
        <v>1</v>
      </c>
      <c r="AF201">
        <v>1</v>
      </c>
    </row>
    <row r="202" spans="1:70" x14ac:dyDescent="0.25">
      <c r="A202" t="s">
        <v>646</v>
      </c>
      <c r="B202" t="s">
        <v>647</v>
      </c>
      <c r="C202" t="s">
        <v>408</v>
      </c>
      <c r="D202" t="s">
        <v>82</v>
      </c>
      <c r="E202">
        <f t="shared" si="3"/>
        <v>1</v>
      </c>
      <c r="U202">
        <v>1</v>
      </c>
    </row>
    <row r="203" spans="1:70" x14ac:dyDescent="0.25">
      <c r="A203" t="s">
        <v>648</v>
      </c>
      <c r="B203" t="s">
        <v>649</v>
      </c>
      <c r="C203" t="s">
        <v>650</v>
      </c>
      <c r="D203" t="s">
        <v>78</v>
      </c>
      <c r="E203">
        <f t="shared" si="3"/>
        <v>3</v>
      </c>
      <c r="H203">
        <v>1</v>
      </c>
      <c r="J203">
        <v>1</v>
      </c>
      <c r="T203">
        <v>1</v>
      </c>
    </row>
    <row r="204" spans="1:70" x14ac:dyDescent="0.25">
      <c r="A204" t="s">
        <v>651</v>
      </c>
      <c r="B204" t="s">
        <v>652</v>
      </c>
      <c r="C204" t="s">
        <v>408</v>
      </c>
      <c r="D204" t="s">
        <v>78</v>
      </c>
      <c r="E204">
        <f t="shared" si="3"/>
        <v>2</v>
      </c>
      <c r="AB204">
        <v>1</v>
      </c>
      <c r="AG204">
        <v>1</v>
      </c>
    </row>
    <row r="205" spans="1:70" x14ac:dyDescent="0.25">
      <c r="A205" t="s">
        <v>653</v>
      </c>
      <c r="B205" t="s">
        <v>654</v>
      </c>
      <c r="C205" t="s">
        <v>655</v>
      </c>
      <c r="D205" t="s">
        <v>82</v>
      </c>
      <c r="E205">
        <f t="shared" si="3"/>
        <v>4</v>
      </c>
      <c r="F205">
        <v>1</v>
      </c>
      <c r="J205">
        <v>1</v>
      </c>
      <c r="AQ205">
        <v>1</v>
      </c>
      <c r="BD205">
        <v>1</v>
      </c>
    </row>
    <row r="206" spans="1:70" x14ac:dyDescent="0.25">
      <c r="A206" t="s">
        <v>656</v>
      </c>
      <c r="B206" t="s">
        <v>657</v>
      </c>
      <c r="C206" t="s">
        <v>510</v>
      </c>
      <c r="D206" t="s">
        <v>78</v>
      </c>
      <c r="E206">
        <f t="shared" si="3"/>
        <v>2</v>
      </c>
      <c r="G206">
        <v>1</v>
      </c>
      <c r="H206">
        <v>1</v>
      </c>
    </row>
    <row r="207" spans="1:70" x14ac:dyDescent="0.25">
      <c r="A207" t="s">
        <v>658</v>
      </c>
      <c r="B207" t="s">
        <v>659</v>
      </c>
      <c r="C207" t="s">
        <v>194</v>
      </c>
      <c r="D207" t="s">
        <v>78</v>
      </c>
      <c r="E207">
        <f t="shared" si="3"/>
        <v>2</v>
      </c>
      <c r="AB207">
        <v>1</v>
      </c>
      <c r="AG207">
        <v>1</v>
      </c>
    </row>
    <row r="208" spans="1:70" x14ac:dyDescent="0.25">
      <c r="A208" t="s">
        <v>660</v>
      </c>
      <c r="B208" t="s">
        <v>661</v>
      </c>
      <c r="C208" t="s">
        <v>527</v>
      </c>
      <c r="D208" t="s">
        <v>82</v>
      </c>
      <c r="E208">
        <f t="shared" si="3"/>
        <v>4</v>
      </c>
      <c r="K208">
        <v>1</v>
      </c>
      <c r="N208">
        <v>1</v>
      </c>
      <c r="Z208">
        <v>1</v>
      </c>
      <c r="AS208">
        <v>1</v>
      </c>
    </row>
    <row r="209" spans="1:69" x14ac:dyDescent="0.25">
      <c r="A209" t="s">
        <v>662</v>
      </c>
      <c r="B209" t="s">
        <v>663</v>
      </c>
      <c r="C209" t="s">
        <v>664</v>
      </c>
      <c r="D209" t="s">
        <v>82</v>
      </c>
      <c r="E209">
        <f t="shared" si="3"/>
        <v>4</v>
      </c>
      <c r="G209">
        <v>1</v>
      </c>
      <c r="H209">
        <v>1</v>
      </c>
      <c r="W209">
        <v>1</v>
      </c>
      <c r="AJ209">
        <v>1</v>
      </c>
    </row>
    <row r="210" spans="1:69" x14ac:dyDescent="0.25">
      <c r="A210" t="s">
        <v>665</v>
      </c>
      <c r="B210" t="s">
        <v>666</v>
      </c>
      <c r="C210" t="s">
        <v>592</v>
      </c>
      <c r="D210" t="s">
        <v>82</v>
      </c>
      <c r="E210">
        <f t="shared" si="3"/>
        <v>4</v>
      </c>
      <c r="F210">
        <v>1</v>
      </c>
      <c r="Q210">
        <v>1</v>
      </c>
      <c r="AC210">
        <v>1</v>
      </c>
      <c r="AE210">
        <v>1</v>
      </c>
    </row>
    <row r="211" spans="1:69" x14ac:dyDescent="0.25">
      <c r="A211" t="s">
        <v>667</v>
      </c>
      <c r="B211" t="s">
        <v>668</v>
      </c>
      <c r="C211" t="s">
        <v>348</v>
      </c>
      <c r="D211" t="s">
        <v>82</v>
      </c>
      <c r="E211">
        <f t="shared" si="3"/>
        <v>4</v>
      </c>
      <c r="K211">
        <v>1</v>
      </c>
      <c r="N211">
        <v>1</v>
      </c>
      <c r="Z211">
        <v>1</v>
      </c>
      <c r="AS211">
        <v>1</v>
      </c>
    </row>
    <row r="212" spans="1:69" x14ac:dyDescent="0.25">
      <c r="A212" t="s">
        <v>669</v>
      </c>
      <c r="B212" t="s">
        <v>670</v>
      </c>
      <c r="C212" t="s">
        <v>671</v>
      </c>
      <c r="D212" t="s">
        <v>82</v>
      </c>
      <c r="E212">
        <f t="shared" si="3"/>
        <v>4</v>
      </c>
      <c r="G212">
        <v>1</v>
      </c>
      <c r="K212">
        <v>1</v>
      </c>
      <c r="W212">
        <v>1</v>
      </c>
      <c r="AJ212">
        <v>1</v>
      </c>
    </row>
    <row r="213" spans="1:69" x14ac:dyDescent="0.25">
      <c r="A213" t="s">
        <v>672</v>
      </c>
      <c r="B213" t="s">
        <v>673</v>
      </c>
      <c r="C213" t="s">
        <v>274</v>
      </c>
      <c r="D213" t="s">
        <v>89</v>
      </c>
      <c r="E213">
        <f t="shared" si="3"/>
        <v>5</v>
      </c>
      <c r="F213">
        <v>1</v>
      </c>
      <c r="G213">
        <v>1</v>
      </c>
      <c r="S213">
        <v>1</v>
      </c>
      <c r="Y213">
        <v>1</v>
      </c>
      <c r="AJ213">
        <v>1</v>
      </c>
    </row>
    <row r="214" spans="1:69" x14ac:dyDescent="0.25">
      <c r="A214" t="s">
        <v>674</v>
      </c>
      <c r="B214" t="s">
        <v>675</v>
      </c>
      <c r="C214" t="s">
        <v>676</v>
      </c>
      <c r="D214" t="s">
        <v>82</v>
      </c>
      <c r="E214">
        <f t="shared" si="3"/>
        <v>2</v>
      </c>
      <c r="F214">
        <v>1</v>
      </c>
      <c r="I214">
        <v>1</v>
      </c>
    </row>
    <row r="215" spans="1:69" x14ac:dyDescent="0.25">
      <c r="A215" t="s">
        <v>677</v>
      </c>
      <c r="B215" t="s">
        <v>678</v>
      </c>
      <c r="C215" t="s">
        <v>227</v>
      </c>
      <c r="D215" t="s">
        <v>89</v>
      </c>
      <c r="E215">
        <f t="shared" si="3"/>
        <v>4</v>
      </c>
      <c r="G215">
        <v>1</v>
      </c>
      <c r="AT215">
        <v>1</v>
      </c>
      <c r="AX215">
        <v>1</v>
      </c>
      <c r="AZ215">
        <v>1</v>
      </c>
    </row>
    <row r="216" spans="1:69" x14ac:dyDescent="0.25">
      <c r="A216" t="s">
        <v>679</v>
      </c>
      <c r="B216" t="s">
        <v>680</v>
      </c>
      <c r="C216" t="s">
        <v>681</v>
      </c>
      <c r="D216" t="s">
        <v>82</v>
      </c>
      <c r="E216">
        <f t="shared" si="3"/>
        <v>5</v>
      </c>
      <c r="F216">
        <v>1</v>
      </c>
      <c r="L216">
        <v>1</v>
      </c>
      <c r="X216">
        <v>1</v>
      </c>
      <c r="AI216">
        <v>1</v>
      </c>
      <c r="BH216">
        <v>1</v>
      </c>
    </row>
    <row r="217" spans="1:69" x14ac:dyDescent="0.25">
      <c r="A217" t="s">
        <v>682</v>
      </c>
      <c r="B217" t="s">
        <v>683</v>
      </c>
      <c r="C217" t="s">
        <v>684</v>
      </c>
      <c r="D217" t="s">
        <v>82</v>
      </c>
      <c r="E217">
        <f t="shared" si="3"/>
        <v>2</v>
      </c>
      <c r="F217">
        <v>1</v>
      </c>
      <c r="Y217">
        <v>1</v>
      </c>
    </row>
    <row r="218" spans="1:69" x14ac:dyDescent="0.25">
      <c r="A218" t="s">
        <v>685</v>
      </c>
      <c r="B218" t="s">
        <v>686</v>
      </c>
      <c r="C218" t="s">
        <v>351</v>
      </c>
      <c r="D218" t="s">
        <v>78</v>
      </c>
      <c r="E218">
        <f t="shared" si="3"/>
        <v>3</v>
      </c>
      <c r="F218">
        <v>1</v>
      </c>
      <c r="H218">
        <v>1</v>
      </c>
      <c r="L218">
        <v>1</v>
      </c>
    </row>
    <row r="219" spans="1:69" x14ac:dyDescent="0.25">
      <c r="A219" t="s">
        <v>687</v>
      </c>
      <c r="B219" t="s">
        <v>688</v>
      </c>
      <c r="C219" t="s">
        <v>689</v>
      </c>
      <c r="D219" t="s">
        <v>89</v>
      </c>
      <c r="E219">
        <f t="shared" si="3"/>
        <v>7</v>
      </c>
      <c r="F219">
        <v>1</v>
      </c>
      <c r="X219">
        <v>1</v>
      </c>
      <c r="AI219">
        <v>1</v>
      </c>
      <c r="AL219">
        <v>1</v>
      </c>
      <c r="AR219">
        <v>1</v>
      </c>
      <c r="AW219">
        <v>1</v>
      </c>
      <c r="BQ219">
        <v>1</v>
      </c>
    </row>
    <row r="220" spans="1:69" x14ac:dyDescent="0.25">
      <c r="A220" t="s">
        <v>690</v>
      </c>
      <c r="B220" t="s">
        <v>691</v>
      </c>
      <c r="C220" t="s">
        <v>616</v>
      </c>
      <c r="D220" t="s">
        <v>78</v>
      </c>
      <c r="E220">
        <f t="shared" si="3"/>
        <v>3</v>
      </c>
      <c r="F220">
        <v>1</v>
      </c>
      <c r="H220">
        <v>1</v>
      </c>
      <c r="AE220">
        <v>1</v>
      </c>
    </row>
    <row r="221" spans="1:69" x14ac:dyDescent="0.25">
      <c r="A221" t="s">
        <v>692</v>
      </c>
      <c r="B221" t="s">
        <v>693</v>
      </c>
      <c r="C221" t="s">
        <v>694</v>
      </c>
      <c r="D221" t="s">
        <v>82</v>
      </c>
      <c r="E221">
        <f t="shared" si="3"/>
        <v>5</v>
      </c>
      <c r="F221">
        <v>1</v>
      </c>
      <c r="L221">
        <v>1</v>
      </c>
      <c r="AE221">
        <v>1</v>
      </c>
      <c r="AL221">
        <v>1</v>
      </c>
      <c r="BM221">
        <v>1</v>
      </c>
    </row>
    <row r="222" spans="1:69" x14ac:dyDescent="0.25">
      <c r="A222" t="s">
        <v>695</v>
      </c>
      <c r="B222" t="s">
        <v>696</v>
      </c>
      <c r="C222" t="s">
        <v>697</v>
      </c>
      <c r="D222" t="s">
        <v>82</v>
      </c>
      <c r="E222">
        <f t="shared" si="3"/>
        <v>3</v>
      </c>
      <c r="F222">
        <v>1</v>
      </c>
      <c r="I222">
        <v>1</v>
      </c>
      <c r="S222">
        <v>1</v>
      </c>
    </row>
    <row r="223" spans="1:69" x14ac:dyDescent="0.25">
      <c r="A223" t="s">
        <v>698</v>
      </c>
      <c r="B223" t="s">
        <v>699</v>
      </c>
      <c r="C223" t="s">
        <v>700</v>
      </c>
      <c r="D223" t="s">
        <v>82</v>
      </c>
      <c r="E223">
        <f t="shared" si="3"/>
        <v>4</v>
      </c>
      <c r="K223">
        <v>1</v>
      </c>
      <c r="O223">
        <v>1</v>
      </c>
      <c r="P223">
        <v>1</v>
      </c>
      <c r="Q223">
        <v>1</v>
      </c>
    </row>
    <row r="224" spans="1:69" x14ac:dyDescent="0.25">
      <c r="A224" t="s">
        <v>701</v>
      </c>
      <c r="B224" t="s">
        <v>702</v>
      </c>
      <c r="C224" t="s">
        <v>703</v>
      </c>
      <c r="D224" t="s">
        <v>82</v>
      </c>
      <c r="E224">
        <f t="shared" si="3"/>
        <v>2</v>
      </c>
      <c r="J224">
        <v>1</v>
      </c>
      <c r="AO224">
        <v>1</v>
      </c>
    </row>
    <row r="225" spans="1:58" x14ac:dyDescent="0.25">
      <c r="A225" t="s">
        <v>704</v>
      </c>
      <c r="B225" t="s">
        <v>705</v>
      </c>
      <c r="C225" t="s">
        <v>706</v>
      </c>
      <c r="D225" t="s">
        <v>89</v>
      </c>
      <c r="E225">
        <f t="shared" si="3"/>
        <v>4</v>
      </c>
      <c r="G225">
        <v>1</v>
      </c>
      <c r="J225">
        <v>1</v>
      </c>
      <c r="V225">
        <v>1</v>
      </c>
      <c r="AG225">
        <v>1</v>
      </c>
    </row>
    <row r="226" spans="1:58" x14ac:dyDescent="0.25">
      <c r="A226" t="s">
        <v>707</v>
      </c>
      <c r="B226" t="s">
        <v>708</v>
      </c>
      <c r="C226" t="s">
        <v>709</v>
      </c>
      <c r="D226" t="s">
        <v>78</v>
      </c>
      <c r="E226">
        <f t="shared" si="3"/>
        <v>3</v>
      </c>
      <c r="V226">
        <v>1</v>
      </c>
      <c r="W226">
        <v>1</v>
      </c>
      <c r="AM226">
        <v>1</v>
      </c>
    </row>
    <row r="227" spans="1:58" x14ac:dyDescent="0.25">
      <c r="A227" t="s">
        <v>710</v>
      </c>
      <c r="B227" t="s">
        <v>711</v>
      </c>
      <c r="C227" t="s">
        <v>712</v>
      </c>
      <c r="D227" t="s">
        <v>78</v>
      </c>
      <c r="E227">
        <f t="shared" si="3"/>
        <v>4</v>
      </c>
      <c r="K227">
        <v>1</v>
      </c>
      <c r="N227">
        <v>1</v>
      </c>
      <c r="O227">
        <v>1</v>
      </c>
      <c r="P227">
        <v>1</v>
      </c>
    </row>
    <row r="228" spans="1:58" x14ac:dyDescent="0.25">
      <c r="A228" t="s">
        <v>713</v>
      </c>
      <c r="B228" t="s">
        <v>714</v>
      </c>
      <c r="C228" t="s">
        <v>715</v>
      </c>
      <c r="D228" t="s">
        <v>82</v>
      </c>
      <c r="E228">
        <f t="shared" si="3"/>
        <v>3</v>
      </c>
      <c r="G228">
        <v>1</v>
      </c>
      <c r="J228">
        <v>1</v>
      </c>
      <c r="V228">
        <v>1</v>
      </c>
    </row>
    <row r="229" spans="1:58" x14ac:dyDescent="0.25">
      <c r="A229" t="s">
        <v>716</v>
      </c>
      <c r="B229" t="s">
        <v>717</v>
      </c>
      <c r="C229" t="s">
        <v>718</v>
      </c>
      <c r="D229" t="s">
        <v>78</v>
      </c>
      <c r="E229">
        <f t="shared" si="3"/>
        <v>1</v>
      </c>
      <c r="F229">
        <v>1</v>
      </c>
    </row>
    <row r="230" spans="1:58" x14ac:dyDescent="0.25">
      <c r="A230" t="s">
        <v>719</v>
      </c>
      <c r="B230" t="s">
        <v>720</v>
      </c>
      <c r="C230" t="s">
        <v>721</v>
      </c>
      <c r="D230" t="s">
        <v>82</v>
      </c>
      <c r="E230">
        <f t="shared" si="3"/>
        <v>4</v>
      </c>
      <c r="F230">
        <v>1</v>
      </c>
      <c r="H230">
        <v>1</v>
      </c>
      <c r="L230">
        <v>1</v>
      </c>
      <c r="AD230">
        <v>1</v>
      </c>
    </row>
    <row r="231" spans="1:58" x14ac:dyDescent="0.25">
      <c r="A231" t="s">
        <v>722</v>
      </c>
      <c r="B231" t="s">
        <v>723</v>
      </c>
      <c r="C231" t="s">
        <v>724</v>
      </c>
      <c r="D231" t="s">
        <v>82</v>
      </c>
      <c r="E231">
        <f t="shared" si="3"/>
        <v>4</v>
      </c>
      <c r="K231">
        <v>1</v>
      </c>
      <c r="O231">
        <v>1</v>
      </c>
      <c r="P231">
        <v>1</v>
      </c>
      <c r="AH231">
        <v>1</v>
      </c>
    </row>
    <row r="232" spans="1:58" x14ac:dyDescent="0.25">
      <c r="A232" t="s">
        <v>725</v>
      </c>
      <c r="B232" t="s">
        <v>726</v>
      </c>
      <c r="C232" t="s">
        <v>727</v>
      </c>
      <c r="D232" t="s">
        <v>78</v>
      </c>
      <c r="E232">
        <f t="shared" si="3"/>
        <v>3</v>
      </c>
      <c r="J232">
        <v>1</v>
      </c>
      <c r="U232">
        <v>1</v>
      </c>
      <c r="AG232">
        <v>1</v>
      </c>
    </row>
    <row r="233" spans="1:58" x14ac:dyDescent="0.25">
      <c r="A233" t="s">
        <v>728</v>
      </c>
      <c r="B233" t="s">
        <v>729</v>
      </c>
      <c r="C233" t="s">
        <v>730</v>
      </c>
      <c r="D233" t="s">
        <v>78</v>
      </c>
      <c r="E233">
        <f t="shared" si="3"/>
        <v>3</v>
      </c>
      <c r="V233">
        <v>1</v>
      </c>
      <c r="W233">
        <v>1</v>
      </c>
      <c r="AM233">
        <v>1</v>
      </c>
    </row>
    <row r="234" spans="1:58" x14ac:dyDescent="0.25">
      <c r="A234" t="s">
        <v>731</v>
      </c>
      <c r="B234" t="s">
        <v>732</v>
      </c>
      <c r="C234" t="s">
        <v>733</v>
      </c>
      <c r="D234" t="s">
        <v>89</v>
      </c>
      <c r="E234">
        <f t="shared" si="3"/>
        <v>3</v>
      </c>
      <c r="I234">
        <v>1</v>
      </c>
      <c r="J234">
        <v>1</v>
      </c>
      <c r="AG234">
        <v>1</v>
      </c>
    </row>
    <row r="235" spans="1:58" x14ac:dyDescent="0.25">
      <c r="A235" t="s">
        <v>734</v>
      </c>
      <c r="B235" t="s">
        <v>735</v>
      </c>
      <c r="C235" t="s">
        <v>736</v>
      </c>
      <c r="D235" t="s">
        <v>78</v>
      </c>
      <c r="E235">
        <f t="shared" si="3"/>
        <v>4</v>
      </c>
      <c r="T235">
        <v>1</v>
      </c>
      <c r="V235">
        <v>1</v>
      </c>
      <c r="AB235">
        <v>1</v>
      </c>
      <c r="AG235">
        <v>1</v>
      </c>
    </row>
    <row r="236" spans="1:58" x14ac:dyDescent="0.25">
      <c r="A236" t="s">
        <v>737</v>
      </c>
      <c r="B236" t="s">
        <v>738</v>
      </c>
      <c r="C236" t="s">
        <v>739</v>
      </c>
      <c r="D236" t="s">
        <v>78</v>
      </c>
      <c r="E236">
        <f t="shared" si="3"/>
        <v>4</v>
      </c>
      <c r="K236">
        <v>1</v>
      </c>
      <c r="O236">
        <v>1</v>
      </c>
      <c r="P236">
        <v>1</v>
      </c>
      <c r="AH236">
        <v>1</v>
      </c>
    </row>
    <row r="237" spans="1:58" x14ac:dyDescent="0.25">
      <c r="A237" t="s">
        <v>740</v>
      </c>
      <c r="B237" t="s">
        <v>741</v>
      </c>
      <c r="C237" t="s">
        <v>742</v>
      </c>
      <c r="D237" t="s">
        <v>82</v>
      </c>
      <c r="E237">
        <f t="shared" si="3"/>
        <v>3</v>
      </c>
      <c r="K237">
        <v>1</v>
      </c>
      <c r="O237">
        <v>1</v>
      </c>
      <c r="P237">
        <v>1</v>
      </c>
    </row>
    <row r="238" spans="1:58" x14ac:dyDescent="0.25">
      <c r="A238" t="s">
        <v>743</v>
      </c>
      <c r="B238" t="s">
        <v>744</v>
      </c>
      <c r="C238" t="s">
        <v>745</v>
      </c>
      <c r="D238" t="s">
        <v>78</v>
      </c>
      <c r="E238">
        <f t="shared" si="3"/>
        <v>1</v>
      </c>
      <c r="AB238">
        <v>1</v>
      </c>
    </row>
    <row r="239" spans="1:58" x14ac:dyDescent="0.25">
      <c r="A239" t="s">
        <v>746</v>
      </c>
      <c r="B239" t="s">
        <v>747</v>
      </c>
      <c r="C239" t="s">
        <v>684</v>
      </c>
      <c r="D239" t="s">
        <v>82</v>
      </c>
      <c r="E239">
        <f t="shared" si="3"/>
        <v>2</v>
      </c>
      <c r="F239">
        <v>1</v>
      </c>
      <c r="AC239">
        <v>1</v>
      </c>
    </row>
    <row r="240" spans="1:58" x14ac:dyDescent="0.25">
      <c r="A240" t="s">
        <v>748</v>
      </c>
      <c r="B240" t="s">
        <v>749</v>
      </c>
      <c r="C240" t="s">
        <v>510</v>
      </c>
      <c r="D240" t="s">
        <v>89</v>
      </c>
      <c r="E240">
        <f t="shared" si="3"/>
        <v>5</v>
      </c>
      <c r="F240">
        <v>1</v>
      </c>
      <c r="X240">
        <v>1</v>
      </c>
      <c r="AE240">
        <v>1</v>
      </c>
      <c r="AM240">
        <v>1</v>
      </c>
      <c r="BF240">
        <v>1</v>
      </c>
    </row>
    <row r="241" spans="1:61" x14ac:dyDescent="0.25">
      <c r="A241" t="s">
        <v>750</v>
      </c>
      <c r="B241" t="s">
        <v>751</v>
      </c>
      <c r="C241" t="s">
        <v>752</v>
      </c>
      <c r="D241" t="s">
        <v>82</v>
      </c>
      <c r="E241">
        <f t="shared" si="3"/>
        <v>4</v>
      </c>
      <c r="F241">
        <v>1</v>
      </c>
      <c r="Q241">
        <v>1</v>
      </c>
      <c r="S241">
        <v>1</v>
      </c>
      <c r="AI241">
        <v>1</v>
      </c>
    </row>
    <row r="242" spans="1:61" x14ac:dyDescent="0.25">
      <c r="A242" t="s">
        <v>753</v>
      </c>
      <c r="B242" t="s">
        <v>754</v>
      </c>
      <c r="C242" t="s">
        <v>755</v>
      </c>
      <c r="D242" t="s">
        <v>82</v>
      </c>
      <c r="E242">
        <f t="shared" si="3"/>
        <v>5</v>
      </c>
      <c r="G242">
        <v>1</v>
      </c>
      <c r="I242">
        <v>1</v>
      </c>
      <c r="J242">
        <v>1</v>
      </c>
      <c r="AG242">
        <v>1</v>
      </c>
      <c r="AP242">
        <v>1</v>
      </c>
    </row>
    <row r="243" spans="1:61" x14ac:dyDescent="0.25">
      <c r="A243" t="s">
        <v>756</v>
      </c>
      <c r="B243" t="s">
        <v>757</v>
      </c>
      <c r="C243" t="s">
        <v>758</v>
      </c>
      <c r="D243" t="s">
        <v>78</v>
      </c>
      <c r="E243">
        <f t="shared" si="3"/>
        <v>3</v>
      </c>
      <c r="G243">
        <v>1</v>
      </c>
      <c r="H243">
        <v>1</v>
      </c>
      <c r="L243">
        <v>1</v>
      </c>
    </row>
    <row r="244" spans="1:61" x14ac:dyDescent="0.25">
      <c r="A244" t="s">
        <v>759</v>
      </c>
      <c r="B244" t="s">
        <v>760</v>
      </c>
      <c r="C244" t="s">
        <v>761</v>
      </c>
      <c r="D244" t="s">
        <v>78</v>
      </c>
      <c r="E244">
        <f t="shared" si="3"/>
        <v>2</v>
      </c>
      <c r="F244">
        <v>1</v>
      </c>
      <c r="G244">
        <v>1</v>
      </c>
    </row>
    <row r="245" spans="1:61" x14ac:dyDescent="0.25">
      <c r="A245" t="s">
        <v>762</v>
      </c>
      <c r="B245" t="s">
        <v>763</v>
      </c>
      <c r="C245" t="s">
        <v>764</v>
      </c>
      <c r="D245" t="s">
        <v>82</v>
      </c>
      <c r="E245">
        <f t="shared" si="3"/>
        <v>5</v>
      </c>
      <c r="F245">
        <v>1</v>
      </c>
      <c r="G245">
        <v>1</v>
      </c>
      <c r="H245">
        <v>1</v>
      </c>
      <c r="T245">
        <v>1</v>
      </c>
      <c r="W245">
        <v>1</v>
      </c>
    </row>
    <row r="246" spans="1:61" x14ac:dyDescent="0.25">
      <c r="A246" t="s">
        <v>765</v>
      </c>
      <c r="B246" t="s">
        <v>766</v>
      </c>
      <c r="C246" t="s">
        <v>767</v>
      </c>
      <c r="D246" t="s">
        <v>82</v>
      </c>
      <c r="E246">
        <f t="shared" si="3"/>
        <v>2</v>
      </c>
      <c r="F246">
        <v>1</v>
      </c>
      <c r="G246">
        <v>1</v>
      </c>
    </row>
    <row r="247" spans="1:61" x14ac:dyDescent="0.25">
      <c r="A247" t="s">
        <v>768</v>
      </c>
      <c r="B247" t="s">
        <v>769</v>
      </c>
      <c r="C247" t="s">
        <v>770</v>
      </c>
      <c r="D247" t="s">
        <v>78</v>
      </c>
      <c r="E247">
        <f t="shared" si="3"/>
        <v>3</v>
      </c>
      <c r="G247">
        <v>1</v>
      </c>
      <c r="H247">
        <v>1</v>
      </c>
      <c r="T247">
        <v>1</v>
      </c>
    </row>
    <row r="248" spans="1:61" x14ac:dyDescent="0.25">
      <c r="A248" t="s">
        <v>771</v>
      </c>
      <c r="B248" t="s">
        <v>772</v>
      </c>
      <c r="C248" t="s">
        <v>408</v>
      </c>
      <c r="D248" t="s">
        <v>82</v>
      </c>
      <c r="E248">
        <f t="shared" si="3"/>
        <v>3</v>
      </c>
      <c r="F248">
        <v>1</v>
      </c>
      <c r="G248">
        <v>1</v>
      </c>
      <c r="AG248">
        <v>1</v>
      </c>
    </row>
    <row r="249" spans="1:61" x14ac:dyDescent="0.25">
      <c r="A249" t="s">
        <v>773</v>
      </c>
      <c r="B249" t="s">
        <v>774</v>
      </c>
      <c r="C249" t="s">
        <v>775</v>
      </c>
      <c r="D249" t="s">
        <v>89</v>
      </c>
      <c r="E249">
        <f t="shared" si="3"/>
        <v>3</v>
      </c>
      <c r="F249">
        <v>1</v>
      </c>
      <c r="G249">
        <v>1</v>
      </c>
      <c r="AG249">
        <v>1</v>
      </c>
    </row>
    <row r="250" spans="1:61" x14ac:dyDescent="0.25">
      <c r="A250" t="s">
        <v>776</v>
      </c>
      <c r="B250" t="s">
        <v>777</v>
      </c>
      <c r="C250" t="s">
        <v>378</v>
      </c>
      <c r="D250" t="s">
        <v>82</v>
      </c>
      <c r="E250">
        <f t="shared" si="3"/>
        <v>3</v>
      </c>
      <c r="F250">
        <v>1</v>
      </c>
      <c r="G250">
        <v>1</v>
      </c>
      <c r="H250">
        <v>1</v>
      </c>
    </row>
    <row r="251" spans="1:61" x14ac:dyDescent="0.25">
      <c r="A251" t="s">
        <v>778</v>
      </c>
      <c r="B251" t="s">
        <v>779</v>
      </c>
      <c r="C251" t="s">
        <v>780</v>
      </c>
      <c r="D251" t="s">
        <v>82</v>
      </c>
      <c r="E251">
        <f t="shared" si="3"/>
        <v>3</v>
      </c>
      <c r="K251">
        <v>1</v>
      </c>
      <c r="O251">
        <v>1</v>
      </c>
      <c r="P251">
        <v>1</v>
      </c>
    </row>
    <row r="252" spans="1:61" x14ac:dyDescent="0.25">
      <c r="A252" t="s">
        <v>781</v>
      </c>
      <c r="B252" t="s">
        <v>782</v>
      </c>
      <c r="C252" t="s">
        <v>532</v>
      </c>
      <c r="D252" t="s">
        <v>82</v>
      </c>
      <c r="E252">
        <f t="shared" si="3"/>
        <v>4</v>
      </c>
      <c r="F252">
        <v>1</v>
      </c>
      <c r="T252">
        <v>1</v>
      </c>
      <c r="W252">
        <v>1</v>
      </c>
      <c r="BI252">
        <v>1</v>
      </c>
    </row>
    <row r="253" spans="1:61" x14ac:dyDescent="0.25">
      <c r="A253" t="s">
        <v>783</v>
      </c>
      <c r="B253" t="s">
        <v>784</v>
      </c>
      <c r="C253" t="s">
        <v>516</v>
      </c>
      <c r="D253" t="s">
        <v>78</v>
      </c>
      <c r="E253">
        <f t="shared" si="3"/>
        <v>2</v>
      </c>
      <c r="F253">
        <v>1</v>
      </c>
      <c r="L253">
        <v>1</v>
      </c>
    </row>
    <row r="254" spans="1:61" x14ac:dyDescent="0.25">
      <c r="A254" t="s">
        <v>785</v>
      </c>
      <c r="B254" t="s">
        <v>786</v>
      </c>
      <c r="C254" t="s">
        <v>736</v>
      </c>
      <c r="D254" t="s">
        <v>82</v>
      </c>
      <c r="E254">
        <f t="shared" si="3"/>
        <v>5</v>
      </c>
      <c r="F254">
        <v>1</v>
      </c>
      <c r="L254">
        <v>1</v>
      </c>
      <c r="M254">
        <v>1</v>
      </c>
      <c r="T254">
        <v>1</v>
      </c>
      <c r="X254">
        <v>1</v>
      </c>
    </row>
    <row r="255" spans="1:61" x14ac:dyDescent="0.25">
      <c r="A255" t="s">
        <v>787</v>
      </c>
      <c r="B255" t="s">
        <v>788</v>
      </c>
      <c r="C255" t="s">
        <v>764</v>
      </c>
      <c r="D255" t="s">
        <v>82</v>
      </c>
      <c r="E255">
        <f t="shared" si="3"/>
        <v>2</v>
      </c>
      <c r="F255">
        <v>1</v>
      </c>
      <c r="Y255">
        <v>1</v>
      </c>
    </row>
    <row r="256" spans="1:61" x14ac:dyDescent="0.25">
      <c r="A256" t="s">
        <v>789</v>
      </c>
      <c r="B256" t="s">
        <v>790</v>
      </c>
      <c r="C256" t="s">
        <v>244</v>
      </c>
      <c r="D256" t="s">
        <v>82</v>
      </c>
      <c r="E256">
        <f t="shared" si="3"/>
        <v>6</v>
      </c>
      <c r="O256">
        <v>1</v>
      </c>
      <c r="P256">
        <v>1</v>
      </c>
      <c r="V256">
        <v>1</v>
      </c>
      <c r="AG256">
        <v>1</v>
      </c>
      <c r="AH256">
        <v>1</v>
      </c>
      <c r="AK256">
        <v>1</v>
      </c>
    </row>
    <row r="257" spans="1:56" x14ac:dyDescent="0.25">
      <c r="A257" t="s">
        <v>791</v>
      </c>
      <c r="B257" t="s">
        <v>792</v>
      </c>
      <c r="C257" t="s">
        <v>793</v>
      </c>
      <c r="D257" t="s">
        <v>82</v>
      </c>
      <c r="E257">
        <f t="shared" si="3"/>
        <v>2</v>
      </c>
      <c r="F257">
        <v>1</v>
      </c>
      <c r="I257">
        <v>1</v>
      </c>
    </row>
    <row r="258" spans="1:56" x14ac:dyDescent="0.25">
      <c r="A258" t="s">
        <v>794</v>
      </c>
      <c r="B258" t="s">
        <v>795</v>
      </c>
      <c r="C258" t="s">
        <v>796</v>
      </c>
      <c r="D258" t="s">
        <v>78</v>
      </c>
      <c r="E258">
        <f t="shared" si="3"/>
        <v>5</v>
      </c>
      <c r="G258">
        <v>1</v>
      </c>
      <c r="K258">
        <v>1</v>
      </c>
      <c r="O258">
        <v>1</v>
      </c>
      <c r="P258">
        <v>1</v>
      </c>
      <c r="Y258">
        <v>1</v>
      </c>
    </row>
    <row r="259" spans="1:56" x14ac:dyDescent="0.25">
      <c r="A259" t="s">
        <v>797</v>
      </c>
      <c r="B259" t="s">
        <v>798</v>
      </c>
      <c r="C259" t="s">
        <v>799</v>
      </c>
      <c r="D259" t="s">
        <v>78</v>
      </c>
      <c r="E259">
        <f t="shared" ref="E259:E322" si="4">SUM(F259:BX259)</f>
        <v>3</v>
      </c>
      <c r="J259">
        <v>1</v>
      </c>
      <c r="AA259">
        <v>1</v>
      </c>
      <c r="BD259">
        <v>1</v>
      </c>
    </row>
    <row r="260" spans="1:56" x14ac:dyDescent="0.25">
      <c r="A260" t="s">
        <v>800</v>
      </c>
      <c r="B260" t="s">
        <v>801</v>
      </c>
      <c r="C260" t="s">
        <v>802</v>
      </c>
      <c r="D260" t="s">
        <v>82</v>
      </c>
      <c r="E260">
        <f t="shared" si="4"/>
        <v>4</v>
      </c>
      <c r="F260">
        <v>1</v>
      </c>
      <c r="L260">
        <v>1</v>
      </c>
      <c r="Q260">
        <v>1</v>
      </c>
      <c r="T260">
        <v>1</v>
      </c>
    </row>
    <row r="261" spans="1:56" x14ac:dyDescent="0.25">
      <c r="A261" t="s">
        <v>803</v>
      </c>
      <c r="B261" t="s">
        <v>804</v>
      </c>
      <c r="C261" t="s">
        <v>805</v>
      </c>
      <c r="D261" t="s">
        <v>82</v>
      </c>
      <c r="E261">
        <f t="shared" si="4"/>
        <v>2</v>
      </c>
      <c r="F261">
        <v>1</v>
      </c>
      <c r="U261">
        <v>1</v>
      </c>
    </row>
    <row r="262" spans="1:56" x14ac:dyDescent="0.25">
      <c r="A262" t="s">
        <v>806</v>
      </c>
      <c r="B262" t="s">
        <v>807</v>
      </c>
      <c r="C262" t="s">
        <v>808</v>
      </c>
      <c r="D262" t="s">
        <v>82</v>
      </c>
      <c r="E262">
        <f t="shared" si="4"/>
        <v>4</v>
      </c>
      <c r="K262">
        <v>1</v>
      </c>
      <c r="N262">
        <v>1</v>
      </c>
      <c r="Z262">
        <v>1</v>
      </c>
      <c r="AF262">
        <v>1</v>
      </c>
    </row>
    <row r="263" spans="1:56" x14ac:dyDescent="0.25">
      <c r="A263" t="s">
        <v>809</v>
      </c>
      <c r="B263" t="s">
        <v>810</v>
      </c>
      <c r="C263" t="s">
        <v>513</v>
      </c>
      <c r="D263" t="s">
        <v>89</v>
      </c>
      <c r="E263">
        <f t="shared" si="4"/>
        <v>1</v>
      </c>
      <c r="R263">
        <v>1</v>
      </c>
    </row>
    <row r="264" spans="1:56" x14ac:dyDescent="0.25">
      <c r="A264" t="s">
        <v>811</v>
      </c>
      <c r="B264" t="s">
        <v>812</v>
      </c>
      <c r="C264" t="s">
        <v>813</v>
      </c>
      <c r="D264" t="s">
        <v>78</v>
      </c>
      <c r="E264">
        <f t="shared" si="4"/>
        <v>1</v>
      </c>
      <c r="J264">
        <v>1</v>
      </c>
    </row>
    <row r="265" spans="1:56" x14ac:dyDescent="0.25">
      <c r="A265" t="s">
        <v>814</v>
      </c>
      <c r="B265" t="s">
        <v>815</v>
      </c>
      <c r="C265" t="s">
        <v>816</v>
      </c>
      <c r="D265" t="s">
        <v>82</v>
      </c>
      <c r="E265">
        <f t="shared" si="4"/>
        <v>4</v>
      </c>
      <c r="H265">
        <v>1</v>
      </c>
      <c r="I265">
        <v>1</v>
      </c>
      <c r="J265">
        <v>1</v>
      </c>
      <c r="X265">
        <v>1</v>
      </c>
    </row>
    <row r="266" spans="1:56" x14ac:dyDescent="0.25">
      <c r="A266" t="s">
        <v>817</v>
      </c>
      <c r="B266" t="s">
        <v>818</v>
      </c>
      <c r="C266" t="s">
        <v>819</v>
      </c>
      <c r="D266" t="s">
        <v>89</v>
      </c>
      <c r="E266">
        <f t="shared" si="4"/>
        <v>2</v>
      </c>
      <c r="F266">
        <v>1</v>
      </c>
      <c r="I266">
        <v>1</v>
      </c>
    </row>
    <row r="267" spans="1:56" x14ac:dyDescent="0.25">
      <c r="A267" t="s">
        <v>820</v>
      </c>
      <c r="B267" t="s">
        <v>821</v>
      </c>
      <c r="C267" t="s">
        <v>822</v>
      </c>
      <c r="D267" t="s">
        <v>78</v>
      </c>
      <c r="E267">
        <f t="shared" si="4"/>
        <v>3</v>
      </c>
      <c r="G267">
        <v>1</v>
      </c>
      <c r="H267">
        <v>1</v>
      </c>
      <c r="U267">
        <v>1</v>
      </c>
    </row>
    <row r="268" spans="1:56" x14ac:dyDescent="0.25">
      <c r="A268" t="s">
        <v>823</v>
      </c>
      <c r="B268" t="s">
        <v>824</v>
      </c>
      <c r="C268" t="s">
        <v>825</v>
      </c>
      <c r="D268" t="s">
        <v>82</v>
      </c>
      <c r="E268">
        <f t="shared" si="4"/>
        <v>3</v>
      </c>
      <c r="G268">
        <v>1</v>
      </c>
      <c r="H268">
        <v>1</v>
      </c>
      <c r="Y268">
        <v>1</v>
      </c>
    </row>
    <row r="269" spans="1:56" x14ac:dyDescent="0.25">
      <c r="A269" t="s">
        <v>826</v>
      </c>
      <c r="B269" t="s">
        <v>827</v>
      </c>
      <c r="C269" t="s">
        <v>828</v>
      </c>
      <c r="D269" t="s">
        <v>78</v>
      </c>
      <c r="E269">
        <f t="shared" si="4"/>
        <v>5</v>
      </c>
      <c r="F269">
        <v>1</v>
      </c>
      <c r="H269">
        <v>1</v>
      </c>
      <c r="J269">
        <v>1</v>
      </c>
      <c r="L269">
        <v>1</v>
      </c>
      <c r="U269">
        <v>1</v>
      </c>
    </row>
    <row r="270" spans="1:56" x14ac:dyDescent="0.25">
      <c r="A270" t="s">
        <v>829</v>
      </c>
      <c r="B270" t="s">
        <v>830</v>
      </c>
      <c r="C270" t="s">
        <v>831</v>
      </c>
      <c r="D270" t="s">
        <v>89</v>
      </c>
      <c r="E270">
        <f t="shared" si="4"/>
        <v>6</v>
      </c>
      <c r="F270">
        <v>1</v>
      </c>
      <c r="G270">
        <v>1</v>
      </c>
      <c r="K270">
        <v>1</v>
      </c>
      <c r="N270">
        <v>1</v>
      </c>
      <c r="Z270">
        <v>1</v>
      </c>
      <c r="AS270">
        <v>1</v>
      </c>
    </row>
    <row r="271" spans="1:56" x14ac:dyDescent="0.25">
      <c r="A271" t="s">
        <v>832</v>
      </c>
      <c r="B271" t="s">
        <v>833</v>
      </c>
      <c r="C271" t="s">
        <v>764</v>
      </c>
      <c r="D271" t="s">
        <v>78</v>
      </c>
      <c r="E271">
        <f t="shared" si="4"/>
        <v>5</v>
      </c>
      <c r="K271">
        <v>1</v>
      </c>
      <c r="O271">
        <v>1</v>
      </c>
      <c r="P271">
        <v>1</v>
      </c>
      <c r="Q271">
        <v>1</v>
      </c>
      <c r="AH271">
        <v>1</v>
      </c>
    </row>
    <row r="272" spans="1:56" x14ac:dyDescent="0.25">
      <c r="A272" t="s">
        <v>834</v>
      </c>
      <c r="B272" t="s">
        <v>835</v>
      </c>
      <c r="C272" t="s">
        <v>836</v>
      </c>
      <c r="D272" t="s">
        <v>82</v>
      </c>
      <c r="E272">
        <f t="shared" si="4"/>
        <v>3</v>
      </c>
      <c r="F272">
        <v>1</v>
      </c>
      <c r="G272">
        <v>1</v>
      </c>
      <c r="W272">
        <v>1</v>
      </c>
    </row>
    <row r="273" spans="1:66" x14ac:dyDescent="0.25">
      <c r="A273" t="s">
        <v>837</v>
      </c>
      <c r="B273" t="s">
        <v>838</v>
      </c>
      <c r="C273" t="s">
        <v>828</v>
      </c>
      <c r="D273" t="s">
        <v>89</v>
      </c>
      <c r="E273">
        <f t="shared" si="4"/>
        <v>7</v>
      </c>
      <c r="K273">
        <v>1</v>
      </c>
      <c r="O273">
        <v>1</v>
      </c>
      <c r="P273">
        <v>1</v>
      </c>
      <c r="T273">
        <v>1</v>
      </c>
      <c r="V273">
        <v>1</v>
      </c>
      <c r="X273">
        <v>1</v>
      </c>
      <c r="AH273">
        <v>1</v>
      </c>
    </row>
    <row r="274" spans="1:66" x14ac:dyDescent="0.25">
      <c r="A274" t="s">
        <v>839</v>
      </c>
      <c r="B274" t="s">
        <v>840</v>
      </c>
      <c r="C274" t="s">
        <v>841</v>
      </c>
      <c r="D274" t="s">
        <v>89</v>
      </c>
      <c r="E274">
        <f t="shared" si="4"/>
        <v>3</v>
      </c>
      <c r="G274">
        <v>1</v>
      </c>
      <c r="J274">
        <v>1</v>
      </c>
      <c r="AG274">
        <v>1</v>
      </c>
    </row>
    <row r="275" spans="1:66" x14ac:dyDescent="0.25">
      <c r="A275" t="s">
        <v>842</v>
      </c>
      <c r="B275" t="s">
        <v>843</v>
      </c>
      <c r="C275" t="s">
        <v>844</v>
      </c>
      <c r="D275" t="s">
        <v>82</v>
      </c>
      <c r="E275">
        <f t="shared" si="4"/>
        <v>3</v>
      </c>
      <c r="F275">
        <v>1</v>
      </c>
      <c r="L275">
        <v>1</v>
      </c>
      <c r="BN275">
        <v>1</v>
      </c>
    </row>
    <row r="276" spans="1:66" x14ac:dyDescent="0.25">
      <c r="A276" t="s">
        <v>845</v>
      </c>
      <c r="B276" t="s">
        <v>846</v>
      </c>
      <c r="C276" t="s">
        <v>847</v>
      </c>
      <c r="D276" t="s">
        <v>82</v>
      </c>
      <c r="E276">
        <f t="shared" si="4"/>
        <v>2</v>
      </c>
      <c r="F276">
        <v>1</v>
      </c>
      <c r="Q276">
        <v>1</v>
      </c>
    </row>
    <row r="277" spans="1:66" x14ac:dyDescent="0.25">
      <c r="A277" t="s">
        <v>848</v>
      </c>
      <c r="B277" t="s">
        <v>849</v>
      </c>
      <c r="C277" t="s">
        <v>671</v>
      </c>
      <c r="D277" t="s">
        <v>82</v>
      </c>
      <c r="E277">
        <f t="shared" si="4"/>
        <v>1</v>
      </c>
      <c r="I277">
        <v>1</v>
      </c>
    </row>
    <row r="278" spans="1:66" x14ac:dyDescent="0.25">
      <c r="A278" t="s">
        <v>850</v>
      </c>
      <c r="B278" t="s">
        <v>851</v>
      </c>
      <c r="C278" t="s">
        <v>432</v>
      </c>
      <c r="D278" t="s">
        <v>82</v>
      </c>
      <c r="E278">
        <f t="shared" si="4"/>
        <v>4</v>
      </c>
      <c r="M278">
        <v>1</v>
      </c>
      <c r="T278">
        <v>1</v>
      </c>
      <c r="Z278">
        <v>1</v>
      </c>
      <c r="AY278">
        <v>1</v>
      </c>
    </row>
    <row r="279" spans="1:66" x14ac:dyDescent="0.25">
      <c r="A279" t="s">
        <v>852</v>
      </c>
      <c r="B279" t="s">
        <v>853</v>
      </c>
      <c r="C279" t="s">
        <v>854</v>
      </c>
      <c r="D279" t="s">
        <v>78</v>
      </c>
      <c r="E279">
        <f t="shared" si="4"/>
        <v>2</v>
      </c>
      <c r="Q279">
        <v>1</v>
      </c>
      <c r="AY279">
        <v>1</v>
      </c>
    </row>
    <row r="280" spans="1:66" x14ac:dyDescent="0.25">
      <c r="A280" t="s">
        <v>855</v>
      </c>
      <c r="B280" t="s">
        <v>856</v>
      </c>
      <c r="C280" t="s">
        <v>218</v>
      </c>
      <c r="D280" t="s">
        <v>82</v>
      </c>
      <c r="E280">
        <f t="shared" si="4"/>
        <v>3</v>
      </c>
      <c r="I280">
        <v>1</v>
      </c>
      <c r="J280">
        <v>1</v>
      </c>
      <c r="N280">
        <v>1</v>
      </c>
    </row>
    <row r="281" spans="1:66" x14ac:dyDescent="0.25">
      <c r="A281" t="s">
        <v>857</v>
      </c>
      <c r="B281" t="s">
        <v>858</v>
      </c>
      <c r="C281" t="s">
        <v>499</v>
      </c>
      <c r="D281" t="s">
        <v>82</v>
      </c>
      <c r="E281">
        <f t="shared" si="4"/>
        <v>3</v>
      </c>
      <c r="F281">
        <v>1</v>
      </c>
      <c r="L281">
        <v>1</v>
      </c>
      <c r="M281">
        <v>1</v>
      </c>
    </row>
    <row r="282" spans="1:66" x14ac:dyDescent="0.25">
      <c r="A282" t="s">
        <v>859</v>
      </c>
      <c r="B282" t="s">
        <v>860</v>
      </c>
      <c r="C282" t="s">
        <v>861</v>
      </c>
      <c r="D282" t="s">
        <v>82</v>
      </c>
      <c r="E282">
        <f t="shared" si="4"/>
        <v>4</v>
      </c>
      <c r="F282">
        <v>1</v>
      </c>
      <c r="W282">
        <v>1</v>
      </c>
      <c r="AM282">
        <v>1</v>
      </c>
      <c r="BI282">
        <v>1</v>
      </c>
    </row>
    <row r="283" spans="1:66" x14ac:dyDescent="0.25">
      <c r="A283" t="s">
        <v>862</v>
      </c>
      <c r="B283" t="s">
        <v>863</v>
      </c>
      <c r="C283" t="s">
        <v>244</v>
      </c>
      <c r="D283" t="s">
        <v>89</v>
      </c>
      <c r="E283">
        <f t="shared" si="4"/>
        <v>3</v>
      </c>
      <c r="G283">
        <v>1</v>
      </c>
      <c r="J283">
        <v>1</v>
      </c>
      <c r="Y283">
        <v>1</v>
      </c>
    </row>
    <row r="284" spans="1:66" x14ac:dyDescent="0.25">
      <c r="A284" t="s">
        <v>864</v>
      </c>
      <c r="B284" t="s">
        <v>865</v>
      </c>
      <c r="C284" t="s">
        <v>866</v>
      </c>
      <c r="D284" t="s">
        <v>78</v>
      </c>
      <c r="E284">
        <f t="shared" si="4"/>
        <v>2</v>
      </c>
      <c r="F284">
        <v>1</v>
      </c>
      <c r="T284">
        <v>1</v>
      </c>
    </row>
    <row r="285" spans="1:66" x14ac:dyDescent="0.25">
      <c r="A285" t="s">
        <v>867</v>
      </c>
      <c r="B285" t="s">
        <v>868</v>
      </c>
      <c r="C285" t="s">
        <v>384</v>
      </c>
      <c r="D285" t="s">
        <v>82</v>
      </c>
      <c r="E285">
        <f t="shared" si="4"/>
        <v>3</v>
      </c>
      <c r="F285">
        <v>1</v>
      </c>
      <c r="W285">
        <v>1</v>
      </c>
      <c r="BI285">
        <v>1</v>
      </c>
    </row>
    <row r="286" spans="1:66" x14ac:dyDescent="0.25">
      <c r="A286" t="s">
        <v>869</v>
      </c>
      <c r="B286" t="s">
        <v>870</v>
      </c>
      <c r="C286" t="s">
        <v>871</v>
      </c>
      <c r="D286" t="s">
        <v>82</v>
      </c>
      <c r="E286">
        <f t="shared" si="4"/>
        <v>4</v>
      </c>
      <c r="K286">
        <v>1</v>
      </c>
      <c r="O286">
        <v>1</v>
      </c>
      <c r="P286">
        <v>1</v>
      </c>
      <c r="AH286">
        <v>1</v>
      </c>
    </row>
    <row r="287" spans="1:66" x14ac:dyDescent="0.25">
      <c r="A287" t="s">
        <v>872</v>
      </c>
      <c r="B287" t="s">
        <v>873</v>
      </c>
      <c r="C287" t="s">
        <v>328</v>
      </c>
      <c r="D287" t="s">
        <v>82</v>
      </c>
      <c r="E287">
        <f t="shared" si="4"/>
        <v>3</v>
      </c>
      <c r="F287">
        <v>1</v>
      </c>
      <c r="N287">
        <v>1</v>
      </c>
      <c r="S287">
        <v>1</v>
      </c>
    </row>
    <row r="288" spans="1:66" x14ac:dyDescent="0.25">
      <c r="A288" t="s">
        <v>874</v>
      </c>
      <c r="B288" t="s">
        <v>875</v>
      </c>
      <c r="C288" t="s">
        <v>758</v>
      </c>
      <c r="D288" t="s">
        <v>82</v>
      </c>
      <c r="E288">
        <f t="shared" si="4"/>
        <v>4</v>
      </c>
      <c r="F288">
        <v>1</v>
      </c>
      <c r="Q288">
        <v>1</v>
      </c>
      <c r="T288">
        <v>1</v>
      </c>
      <c r="U288">
        <v>1</v>
      </c>
    </row>
    <row r="289" spans="1:62" x14ac:dyDescent="0.25">
      <c r="A289" t="s">
        <v>876</v>
      </c>
      <c r="B289" t="s">
        <v>877</v>
      </c>
      <c r="C289" t="s">
        <v>583</v>
      </c>
      <c r="D289" t="s">
        <v>82</v>
      </c>
      <c r="E289">
        <f t="shared" si="4"/>
        <v>4</v>
      </c>
      <c r="F289">
        <v>1</v>
      </c>
      <c r="G289">
        <v>1</v>
      </c>
      <c r="H289">
        <v>1</v>
      </c>
      <c r="W289">
        <v>1</v>
      </c>
    </row>
    <row r="290" spans="1:62" x14ac:dyDescent="0.25">
      <c r="A290" t="s">
        <v>878</v>
      </c>
      <c r="B290" t="s">
        <v>879</v>
      </c>
      <c r="C290" t="s">
        <v>621</v>
      </c>
      <c r="D290" t="s">
        <v>82</v>
      </c>
      <c r="E290">
        <f t="shared" si="4"/>
        <v>3</v>
      </c>
      <c r="F290">
        <v>1</v>
      </c>
      <c r="S290">
        <v>1</v>
      </c>
      <c r="AA290">
        <v>1</v>
      </c>
    </row>
    <row r="291" spans="1:62" x14ac:dyDescent="0.25">
      <c r="A291" t="s">
        <v>880</v>
      </c>
      <c r="B291" t="s">
        <v>881</v>
      </c>
      <c r="C291" t="s">
        <v>182</v>
      </c>
      <c r="D291" t="s">
        <v>78</v>
      </c>
      <c r="E291">
        <f t="shared" si="4"/>
        <v>2</v>
      </c>
      <c r="G291">
        <v>1</v>
      </c>
      <c r="H291">
        <v>1</v>
      </c>
    </row>
    <row r="292" spans="1:62" x14ac:dyDescent="0.25">
      <c r="A292" t="s">
        <v>882</v>
      </c>
      <c r="B292" t="s">
        <v>883</v>
      </c>
      <c r="C292" t="s">
        <v>478</v>
      </c>
      <c r="D292" t="s">
        <v>82</v>
      </c>
      <c r="E292">
        <f t="shared" si="4"/>
        <v>3</v>
      </c>
      <c r="G292">
        <v>1</v>
      </c>
      <c r="H292">
        <v>1</v>
      </c>
      <c r="Y292">
        <v>1</v>
      </c>
    </row>
    <row r="293" spans="1:62" x14ac:dyDescent="0.25">
      <c r="A293" t="s">
        <v>884</v>
      </c>
      <c r="B293" t="s">
        <v>885</v>
      </c>
      <c r="C293" t="s">
        <v>149</v>
      </c>
      <c r="D293" t="s">
        <v>78</v>
      </c>
      <c r="E293">
        <f t="shared" si="4"/>
        <v>3</v>
      </c>
      <c r="J293">
        <v>1</v>
      </c>
      <c r="AU293">
        <v>1</v>
      </c>
      <c r="BJ293">
        <v>1</v>
      </c>
    </row>
    <row r="294" spans="1:62" x14ac:dyDescent="0.25">
      <c r="A294" t="s">
        <v>886</v>
      </c>
      <c r="B294" t="s">
        <v>887</v>
      </c>
      <c r="C294" t="s">
        <v>566</v>
      </c>
      <c r="D294" t="s">
        <v>78</v>
      </c>
      <c r="E294">
        <f t="shared" si="4"/>
        <v>1</v>
      </c>
      <c r="G294">
        <v>1</v>
      </c>
    </row>
    <row r="295" spans="1:62" x14ac:dyDescent="0.25">
      <c r="A295" t="s">
        <v>888</v>
      </c>
      <c r="B295" t="s">
        <v>889</v>
      </c>
      <c r="C295" t="s">
        <v>890</v>
      </c>
      <c r="D295" t="s">
        <v>82</v>
      </c>
      <c r="E295">
        <f t="shared" si="4"/>
        <v>5</v>
      </c>
      <c r="I295">
        <v>1</v>
      </c>
      <c r="J295">
        <v>1</v>
      </c>
      <c r="Y295">
        <v>1</v>
      </c>
      <c r="AP295">
        <v>1</v>
      </c>
      <c r="AU295">
        <v>1</v>
      </c>
    </row>
    <row r="296" spans="1:62" x14ac:dyDescent="0.25">
      <c r="A296" t="s">
        <v>891</v>
      </c>
      <c r="B296" t="s">
        <v>892</v>
      </c>
      <c r="C296" t="s">
        <v>77</v>
      </c>
      <c r="D296" t="s">
        <v>89</v>
      </c>
      <c r="E296">
        <f t="shared" si="4"/>
        <v>5</v>
      </c>
      <c r="L296">
        <v>1</v>
      </c>
      <c r="T296">
        <v>1</v>
      </c>
      <c r="W296">
        <v>1</v>
      </c>
      <c r="X296">
        <v>1</v>
      </c>
      <c r="AV296">
        <v>1</v>
      </c>
    </row>
    <row r="297" spans="1:62" x14ac:dyDescent="0.25">
      <c r="A297" t="s">
        <v>893</v>
      </c>
      <c r="B297" t="s">
        <v>894</v>
      </c>
      <c r="C297" t="s">
        <v>895</v>
      </c>
      <c r="D297" t="s">
        <v>89</v>
      </c>
      <c r="E297">
        <f t="shared" si="4"/>
        <v>4</v>
      </c>
      <c r="F297">
        <v>1</v>
      </c>
      <c r="J297">
        <v>1</v>
      </c>
      <c r="L297">
        <v>1</v>
      </c>
      <c r="S297">
        <v>1</v>
      </c>
    </row>
    <row r="298" spans="1:62" x14ac:dyDescent="0.25">
      <c r="A298" t="s">
        <v>896</v>
      </c>
      <c r="B298" t="s">
        <v>897</v>
      </c>
      <c r="C298" t="s">
        <v>764</v>
      </c>
      <c r="D298" t="s">
        <v>89</v>
      </c>
      <c r="E298">
        <f t="shared" si="4"/>
        <v>6</v>
      </c>
      <c r="G298">
        <v>1</v>
      </c>
      <c r="K298">
        <v>1</v>
      </c>
      <c r="N298">
        <v>1</v>
      </c>
      <c r="O298">
        <v>1</v>
      </c>
      <c r="P298">
        <v>1</v>
      </c>
      <c r="W298">
        <v>1</v>
      </c>
    </row>
    <row r="299" spans="1:62" x14ac:dyDescent="0.25">
      <c r="A299" t="s">
        <v>898</v>
      </c>
      <c r="B299" t="s">
        <v>899</v>
      </c>
      <c r="C299" t="s">
        <v>900</v>
      </c>
      <c r="D299" t="s">
        <v>82</v>
      </c>
      <c r="E299">
        <f t="shared" si="4"/>
        <v>3</v>
      </c>
      <c r="K299">
        <v>1</v>
      </c>
      <c r="O299">
        <v>1</v>
      </c>
      <c r="P299">
        <v>1</v>
      </c>
    </row>
    <row r="300" spans="1:62" x14ac:dyDescent="0.25">
      <c r="A300" t="s">
        <v>901</v>
      </c>
      <c r="B300" t="s">
        <v>902</v>
      </c>
      <c r="C300" t="s">
        <v>903</v>
      </c>
      <c r="D300" t="s">
        <v>82</v>
      </c>
      <c r="E300">
        <f t="shared" si="4"/>
        <v>3</v>
      </c>
      <c r="G300">
        <v>1</v>
      </c>
      <c r="H300">
        <v>1</v>
      </c>
      <c r="AD300">
        <v>1</v>
      </c>
    </row>
    <row r="301" spans="1:62" x14ac:dyDescent="0.25">
      <c r="A301" t="s">
        <v>904</v>
      </c>
      <c r="B301" t="s">
        <v>905</v>
      </c>
      <c r="C301" t="s">
        <v>906</v>
      </c>
      <c r="D301" t="s">
        <v>82</v>
      </c>
      <c r="E301">
        <f t="shared" si="4"/>
        <v>3</v>
      </c>
      <c r="F301">
        <v>1</v>
      </c>
      <c r="I301">
        <v>1</v>
      </c>
      <c r="Q301">
        <v>1</v>
      </c>
    </row>
    <row r="302" spans="1:62" x14ac:dyDescent="0.25">
      <c r="A302" t="s">
        <v>907</v>
      </c>
      <c r="B302" t="s">
        <v>908</v>
      </c>
      <c r="C302" t="s">
        <v>909</v>
      </c>
      <c r="D302" t="s">
        <v>89</v>
      </c>
      <c r="E302">
        <f t="shared" si="4"/>
        <v>3</v>
      </c>
      <c r="G302">
        <v>1</v>
      </c>
      <c r="N302">
        <v>1</v>
      </c>
      <c r="Y302">
        <v>1</v>
      </c>
    </row>
    <row r="303" spans="1:62" x14ac:dyDescent="0.25">
      <c r="A303" t="s">
        <v>910</v>
      </c>
      <c r="B303" t="s">
        <v>911</v>
      </c>
      <c r="C303" t="s">
        <v>761</v>
      </c>
      <c r="D303" t="s">
        <v>89</v>
      </c>
      <c r="E303">
        <f t="shared" si="4"/>
        <v>5</v>
      </c>
      <c r="F303">
        <v>1</v>
      </c>
      <c r="K303">
        <v>1</v>
      </c>
      <c r="N303">
        <v>1</v>
      </c>
      <c r="Q303">
        <v>1</v>
      </c>
      <c r="S303">
        <v>1</v>
      </c>
    </row>
    <row r="304" spans="1:62" x14ac:dyDescent="0.25">
      <c r="A304" t="s">
        <v>912</v>
      </c>
      <c r="B304" t="s">
        <v>913</v>
      </c>
      <c r="C304" t="s">
        <v>914</v>
      </c>
      <c r="D304" t="s">
        <v>78</v>
      </c>
      <c r="E304">
        <f t="shared" si="4"/>
        <v>3</v>
      </c>
      <c r="F304">
        <v>1</v>
      </c>
      <c r="W304">
        <v>1</v>
      </c>
      <c r="AC304">
        <v>1</v>
      </c>
    </row>
    <row r="305" spans="1:62" x14ac:dyDescent="0.25">
      <c r="A305" t="s">
        <v>915</v>
      </c>
      <c r="B305" t="s">
        <v>916</v>
      </c>
      <c r="C305" t="s">
        <v>432</v>
      </c>
      <c r="D305" t="s">
        <v>82</v>
      </c>
      <c r="E305">
        <f t="shared" si="4"/>
        <v>4</v>
      </c>
      <c r="F305">
        <v>1</v>
      </c>
      <c r="S305">
        <v>1</v>
      </c>
      <c r="W305">
        <v>1</v>
      </c>
      <c r="AC305">
        <v>1</v>
      </c>
    </row>
    <row r="306" spans="1:62" x14ac:dyDescent="0.25">
      <c r="A306" t="s">
        <v>917</v>
      </c>
      <c r="B306" t="s">
        <v>918</v>
      </c>
      <c r="C306" t="s">
        <v>919</v>
      </c>
      <c r="D306" t="s">
        <v>89</v>
      </c>
      <c r="E306">
        <f t="shared" si="4"/>
        <v>2</v>
      </c>
      <c r="F306">
        <v>1</v>
      </c>
      <c r="AF306">
        <v>1</v>
      </c>
    </row>
    <row r="307" spans="1:62" x14ac:dyDescent="0.25">
      <c r="A307" t="s">
        <v>920</v>
      </c>
      <c r="B307" t="s">
        <v>921</v>
      </c>
      <c r="C307" t="s">
        <v>922</v>
      </c>
      <c r="D307" t="s">
        <v>82</v>
      </c>
      <c r="E307">
        <f t="shared" si="4"/>
        <v>2</v>
      </c>
      <c r="G307">
        <v>1</v>
      </c>
      <c r="Y307">
        <v>1</v>
      </c>
    </row>
    <row r="308" spans="1:62" x14ac:dyDescent="0.25">
      <c r="A308" t="s">
        <v>923</v>
      </c>
      <c r="B308" t="s">
        <v>924</v>
      </c>
      <c r="C308" t="s">
        <v>77</v>
      </c>
      <c r="D308" t="s">
        <v>82</v>
      </c>
      <c r="E308">
        <f t="shared" si="4"/>
        <v>4</v>
      </c>
      <c r="F308">
        <v>1</v>
      </c>
      <c r="W308">
        <v>1</v>
      </c>
      <c r="AR308">
        <v>1</v>
      </c>
      <c r="AW308">
        <v>1</v>
      </c>
    </row>
    <row r="309" spans="1:62" x14ac:dyDescent="0.25">
      <c r="A309" t="s">
        <v>925</v>
      </c>
      <c r="B309" t="s">
        <v>926</v>
      </c>
      <c r="C309" t="s">
        <v>650</v>
      </c>
      <c r="D309" t="s">
        <v>89</v>
      </c>
      <c r="E309">
        <f t="shared" si="4"/>
        <v>5</v>
      </c>
      <c r="F309">
        <v>1</v>
      </c>
      <c r="S309">
        <v>1</v>
      </c>
      <c r="W309">
        <v>1</v>
      </c>
      <c r="AR309">
        <v>1</v>
      </c>
      <c r="AW309">
        <v>1</v>
      </c>
    </row>
    <row r="310" spans="1:62" x14ac:dyDescent="0.25">
      <c r="A310" t="s">
        <v>927</v>
      </c>
      <c r="B310" t="s">
        <v>928</v>
      </c>
      <c r="C310" t="s">
        <v>650</v>
      </c>
      <c r="D310" t="s">
        <v>82</v>
      </c>
      <c r="E310">
        <f t="shared" si="4"/>
        <v>2</v>
      </c>
      <c r="F310">
        <v>1</v>
      </c>
      <c r="I310">
        <v>1</v>
      </c>
    </row>
    <row r="311" spans="1:62" x14ac:dyDescent="0.25">
      <c r="A311" t="s">
        <v>929</v>
      </c>
      <c r="B311" t="s">
        <v>930</v>
      </c>
      <c r="C311" t="s">
        <v>931</v>
      </c>
      <c r="D311" t="s">
        <v>82</v>
      </c>
      <c r="E311">
        <f t="shared" si="4"/>
        <v>4</v>
      </c>
      <c r="K311">
        <v>1</v>
      </c>
      <c r="N311">
        <v>1</v>
      </c>
      <c r="Z311">
        <v>1</v>
      </c>
      <c r="AS311">
        <v>1</v>
      </c>
    </row>
    <row r="312" spans="1:62" x14ac:dyDescent="0.25">
      <c r="A312" t="s">
        <v>932</v>
      </c>
      <c r="B312" t="s">
        <v>933</v>
      </c>
      <c r="C312" t="s">
        <v>934</v>
      </c>
      <c r="D312" t="s">
        <v>82</v>
      </c>
      <c r="E312">
        <f t="shared" si="4"/>
        <v>3</v>
      </c>
      <c r="F312">
        <v>1</v>
      </c>
      <c r="H312">
        <v>1</v>
      </c>
      <c r="S312">
        <v>1</v>
      </c>
    </row>
    <row r="313" spans="1:62" x14ac:dyDescent="0.25">
      <c r="A313" t="s">
        <v>935</v>
      </c>
      <c r="B313" t="s">
        <v>936</v>
      </c>
      <c r="C313" t="s">
        <v>822</v>
      </c>
      <c r="D313" t="s">
        <v>89</v>
      </c>
      <c r="E313">
        <f t="shared" si="4"/>
        <v>2</v>
      </c>
      <c r="F313">
        <v>1</v>
      </c>
      <c r="I313">
        <v>1</v>
      </c>
    </row>
    <row r="314" spans="1:62" x14ac:dyDescent="0.25">
      <c r="A314" t="s">
        <v>937</v>
      </c>
      <c r="B314" t="s">
        <v>938</v>
      </c>
      <c r="C314" t="s">
        <v>300</v>
      </c>
      <c r="D314" t="s">
        <v>82</v>
      </c>
      <c r="E314">
        <f t="shared" si="4"/>
        <v>5</v>
      </c>
      <c r="F314">
        <v>1</v>
      </c>
      <c r="H314">
        <v>1</v>
      </c>
      <c r="I314">
        <v>1</v>
      </c>
      <c r="J314">
        <v>1</v>
      </c>
      <c r="X314">
        <v>1</v>
      </c>
    </row>
    <row r="315" spans="1:62" x14ac:dyDescent="0.25">
      <c r="A315" t="s">
        <v>939</v>
      </c>
      <c r="B315" t="s">
        <v>940</v>
      </c>
      <c r="C315" t="s">
        <v>941</v>
      </c>
      <c r="D315" t="s">
        <v>82</v>
      </c>
      <c r="E315">
        <f t="shared" si="4"/>
        <v>5</v>
      </c>
      <c r="H315">
        <v>1</v>
      </c>
      <c r="K315">
        <v>1</v>
      </c>
      <c r="N315">
        <v>1</v>
      </c>
      <c r="O315">
        <v>1</v>
      </c>
      <c r="P315">
        <v>1</v>
      </c>
    </row>
    <row r="316" spans="1:62" x14ac:dyDescent="0.25">
      <c r="A316" t="s">
        <v>942</v>
      </c>
      <c r="B316" t="s">
        <v>943</v>
      </c>
      <c r="C316" t="s">
        <v>944</v>
      </c>
      <c r="D316" t="s">
        <v>89</v>
      </c>
      <c r="E316">
        <f t="shared" si="4"/>
        <v>7</v>
      </c>
      <c r="F316">
        <v>1</v>
      </c>
      <c r="Q316">
        <v>1</v>
      </c>
      <c r="AI316">
        <v>1</v>
      </c>
      <c r="AL316">
        <v>1</v>
      </c>
      <c r="AR316">
        <v>1</v>
      </c>
      <c r="AW316">
        <v>1</v>
      </c>
      <c r="BE316">
        <v>1</v>
      </c>
    </row>
    <row r="317" spans="1:62" x14ac:dyDescent="0.25">
      <c r="A317" t="s">
        <v>945</v>
      </c>
      <c r="B317" t="s">
        <v>946</v>
      </c>
      <c r="C317" t="s">
        <v>947</v>
      </c>
      <c r="D317" t="s">
        <v>82</v>
      </c>
      <c r="E317">
        <f t="shared" si="4"/>
        <v>4</v>
      </c>
      <c r="G317">
        <v>1</v>
      </c>
      <c r="M317">
        <v>1</v>
      </c>
      <c r="V317">
        <v>1</v>
      </c>
      <c r="AK317">
        <v>1</v>
      </c>
    </row>
    <row r="318" spans="1:62" x14ac:dyDescent="0.25">
      <c r="A318" t="s">
        <v>948</v>
      </c>
      <c r="B318" t="s">
        <v>949</v>
      </c>
      <c r="C318" t="s">
        <v>775</v>
      </c>
      <c r="D318" t="s">
        <v>89</v>
      </c>
      <c r="E318">
        <f t="shared" si="4"/>
        <v>3</v>
      </c>
      <c r="F318">
        <v>1</v>
      </c>
      <c r="N318">
        <v>1</v>
      </c>
      <c r="S318">
        <v>1</v>
      </c>
    </row>
    <row r="319" spans="1:62" x14ac:dyDescent="0.25">
      <c r="A319" t="s">
        <v>950</v>
      </c>
      <c r="B319" t="s">
        <v>951</v>
      </c>
      <c r="C319" t="s">
        <v>952</v>
      </c>
      <c r="D319" t="s">
        <v>82</v>
      </c>
      <c r="E319">
        <f t="shared" si="4"/>
        <v>3</v>
      </c>
      <c r="F319">
        <v>1</v>
      </c>
      <c r="G319">
        <v>1</v>
      </c>
      <c r="U319">
        <v>1</v>
      </c>
    </row>
    <row r="320" spans="1:62" x14ac:dyDescent="0.25">
      <c r="A320" t="s">
        <v>953</v>
      </c>
      <c r="B320" t="s">
        <v>954</v>
      </c>
      <c r="C320" t="s">
        <v>381</v>
      </c>
      <c r="D320" t="s">
        <v>82</v>
      </c>
      <c r="E320">
        <f t="shared" si="4"/>
        <v>2</v>
      </c>
      <c r="J320">
        <v>1</v>
      </c>
      <c r="BJ320">
        <v>1</v>
      </c>
    </row>
    <row r="321" spans="1:72" x14ac:dyDescent="0.25">
      <c r="A321" t="s">
        <v>955</v>
      </c>
      <c r="B321" t="s">
        <v>956</v>
      </c>
      <c r="C321" t="s">
        <v>957</v>
      </c>
      <c r="D321" t="s">
        <v>82</v>
      </c>
      <c r="E321">
        <f t="shared" si="4"/>
        <v>3</v>
      </c>
      <c r="G321">
        <v>1</v>
      </c>
      <c r="U321">
        <v>1</v>
      </c>
      <c r="Y321">
        <v>1</v>
      </c>
    </row>
    <row r="322" spans="1:72" x14ac:dyDescent="0.25">
      <c r="A322" t="s">
        <v>958</v>
      </c>
      <c r="B322" t="s">
        <v>959</v>
      </c>
      <c r="C322" t="s">
        <v>200</v>
      </c>
      <c r="D322" t="s">
        <v>89</v>
      </c>
      <c r="E322">
        <f t="shared" si="4"/>
        <v>3</v>
      </c>
      <c r="M322">
        <v>1</v>
      </c>
      <c r="V322">
        <v>1</v>
      </c>
      <c r="AK322">
        <v>1</v>
      </c>
    </row>
    <row r="323" spans="1:72" x14ac:dyDescent="0.25">
      <c r="A323" t="s">
        <v>960</v>
      </c>
      <c r="B323" t="s">
        <v>961</v>
      </c>
      <c r="C323" t="s">
        <v>825</v>
      </c>
      <c r="D323" t="s">
        <v>82</v>
      </c>
      <c r="E323">
        <f t="shared" ref="E323:E386" si="5">SUM(F323:BX323)</f>
        <v>3</v>
      </c>
      <c r="F323">
        <v>1</v>
      </c>
      <c r="I323">
        <v>1</v>
      </c>
      <c r="N323">
        <v>1</v>
      </c>
    </row>
    <row r="324" spans="1:72" x14ac:dyDescent="0.25">
      <c r="A324" t="s">
        <v>962</v>
      </c>
      <c r="B324" t="s">
        <v>963</v>
      </c>
      <c r="C324" t="s">
        <v>964</v>
      </c>
      <c r="D324" t="s">
        <v>82</v>
      </c>
      <c r="E324">
        <f t="shared" si="5"/>
        <v>4</v>
      </c>
      <c r="K324">
        <v>1</v>
      </c>
      <c r="N324">
        <v>1</v>
      </c>
      <c r="Z324">
        <v>1</v>
      </c>
      <c r="AF324">
        <v>1</v>
      </c>
    </row>
    <row r="325" spans="1:72" x14ac:dyDescent="0.25">
      <c r="A325" t="s">
        <v>965</v>
      </c>
      <c r="B325" t="s">
        <v>966</v>
      </c>
      <c r="C325" t="s">
        <v>931</v>
      </c>
      <c r="D325" t="s">
        <v>82</v>
      </c>
      <c r="E325">
        <f t="shared" si="5"/>
        <v>4</v>
      </c>
      <c r="F325">
        <v>1</v>
      </c>
      <c r="L325">
        <v>1</v>
      </c>
      <c r="AI325">
        <v>1</v>
      </c>
      <c r="BH325">
        <v>1</v>
      </c>
    </row>
    <row r="326" spans="1:72" x14ac:dyDescent="0.25">
      <c r="A326" t="s">
        <v>967</v>
      </c>
      <c r="B326" t="s">
        <v>968</v>
      </c>
      <c r="C326" t="s">
        <v>721</v>
      </c>
      <c r="D326" t="s">
        <v>82</v>
      </c>
      <c r="E326">
        <f t="shared" si="5"/>
        <v>2</v>
      </c>
      <c r="F326">
        <v>1</v>
      </c>
      <c r="H326">
        <v>1</v>
      </c>
    </row>
    <row r="327" spans="1:72" x14ac:dyDescent="0.25">
      <c r="A327" t="s">
        <v>969</v>
      </c>
      <c r="B327" t="s">
        <v>970</v>
      </c>
      <c r="C327" t="s">
        <v>752</v>
      </c>
      <c r="D327" t="s">
        <v>78</v>
      </c>
      <c r="E327">
        <f t="shared" si="5"/>
        <v>2</v>
      </c>
      <c r="J327">
        <v>1</v>
      </c>
      <c r="AG327">
        <v>1</v>
      </c>
    </row>
    <row r="328" spans="1:72" x14ac:dyDescent="0.25">
      <c r="A328" t="s">
        <v>971</v>
      </c>
      <c r="B328" t="s">
        <v>972</v>
      </c>
      <c r="C328" t="s">
        <v>259</v>
      </c>
      <c r="D328" t="s">
        <v>89</v>
      </c>
      <c r="E328">
        <f t="shared" si="5"/>
        <v>7</v>
      </c>
      <c r="F328">
        <v>1</v>
      </c>
      <c r="Q328">
        <v>1</v>
      </c>
      <c r="AI328">
        <v>1</v>
      </c>
      <c r="AL328">
        <v>1</v>
      </c>
      <c r="AR328">
        <v>1</v>
      </c>
      <c r="AW328">
        <v>1</v>
      </c>
      <c r="BE328">
        <v>1</v>
      </c>
    </row>
    <row r="329" spans="1:72" x14ac:dyDescent="0.25">
      <c r="A329" t="s">
        <v>973</v>
      </c>
      <c r="B329" t="s">
        <v>974</v>
      </c>
      <c r="C329" t="s">
        <v>643</v>
      </c>
      <c r="D329" t="s">
        <v>82</v>
      </c>
      <c r="E329">
        <f t="shared" si="5"/>
        <v>1</v>
      </c>
      <c r="AB329">
        <v>1</v>
      </c>
    </row>
    <row r="330" spans="1:72" x14ac:dyDescent="0.25">
      <c r="A330" t="s">
        <v>975</v>
      </c>
      <c r="B330" t="s">
        <v>976</v>
      </c>
      <c r="C330" t="s">
        <v>977</v>
      </c>
      <c r="D330" t="s">
        <v>89</v>
      </c>
      <c r="E330">
        <f t="shared" si="5"/>
        <v>6</v>
      </c>
      <c r="I330">
        <v>1</v>
      </c>
      <c r="K330">
        <v>1</v>
      </c>
      <c r="N330">
        <v>1</v>
      </c>
      <c r="Z330">
        <v>1</v>
      </c>
      <c r="AP330">
        <v>1</v>
      </c>
      <c r="AS330">
        <v>1</v>
      </c>
    </row>
    <row r="331" spans="1:72" x14ac:dyDescent="0.25">
      <c r="A331" t="s">
        <v>978</v>
      </c>
      <c r="B331" t="s">
        <v>979</v>
      </c>
      <c r="C331" t="s">
        <v>906</v>
      </c>
      <c r="D331" t="s">
        <v>89</v>
      </c>
      <c r="E331">
        <f t="shared" si="5"/>
        <v>2</v>
      </c>
      <c r="F331">
        <v>1</v>
      </c>
      <c r="M331">
        <v>1</v>
      </c>
    </row>
    <row r="332" spans="1:72" x14ac:dyDescent="0.25">
      <c r="A332" t="s">
        <v>980</v>
      </c>
      <c r="B332" t="s">
        <v>981</v>
      </c>
      <c r="C332" t="s">
        <v>982</v>
      </c>
      <c r="D332" t="s">
        <v>82</v>
      </c>
      <c r="E332">
        <f t="shared" si="5"/>
        <v>4</v>
      </c>
      <c r="G332">
        <v>1</v>
      </c>
      <c r="O332">
        <v>1</v>
      </c>
      <c r="P332">
        <v>1</v>
      </c>
      <c r="V332">
        <v>1</v>
      </c>
    </row>
    <row r="333" spans="1:72" x14ac:dyDescent="0.25">
      <c r="A333" t="s">
        <v>983</v>
      </c>
      <c r="B333" t="s">
        <v>984</v>
      </c>
      <c r="C333" t="s">
        <v>569</v>
      </c>
      <c r="D333" t="s">
        <v>89</v>
      </c>
      <c r="E333">
        <f t="shared" si="5"/>
        <v>3</v>
      </c>
      <c r="K333">
        <v>1</v>
      </c>
      <c r="Z333">
        <v>1</v>
      </c>
      <c r="BT333">
        <v>1</v>
      </c>
    </row>
    <row r="334" spans="1:72" x14ac:dyDescent="0.25">
      <c r="A334" t="s">
        <v>985</v>
      </c>
      <c r="B334" t="s">
        <v>986</v>
      </c>
      <c r="C334" t="s">
        <v>987</v>
      </c>
      <c r="D334" t="s">
        <v>82</v>
      </c>
      <c r="E334">
        <f t="shared" si="5"/>
        <v>5</v>
      </c>
      <c r="I334">
        <v>1</v>
      </c>
      <c r="K334">
        <v>1</v>
      </c>
      <c r="O334">
        <v>1</v>
      </c>
      <c r="P334">
        <v>1</v>
      </c>
      <c r="AH334">
        <v>1</v>
      </c>
    </row>
    <row r="335" spans="1:72" x14ac:dyDescent="0.25">
      <c r="A335" t="s">
        <v>988</v>
      </c>
      <c r="B335" t="s">
        <v>989</v>
      </c>
      <c r="C335" t="s">
        <v>176</v>
      </c>
      <c r="D335" t="s">
        <v>82</v>
      </c>
      <c r="E335">
        <f t="shared" si="5"/>
        <v>2</v>
      </c>
      <c r="F335">
        <v>1</v>
      </c>
      <c r="M335">
        <v>1</v>
      </c>
    </row>
    <row r="336" spans="1:72" x14ac:dyDescent="0.25">
      <c r="A336" t="s">
        <v>990</v>
      </c>
      <c r="B336" t="s">
        <v>991</v>
      </c>
      <c r="C336" t="s">
        <v>992</v>
      </c>
      <c r="D336" t="s">
        <v>89</v>
      </c>
      <c r="E336">
        <f t="shared" si="5"/>
        <v>3</v>
      </c>
      <c r="F336">
        <v>1</v>
      </c>
      <c r="J336">
        <v>1</v>
      </c>
      <c r="AO336">
        <v>1</v>
      </c>
    </row>
    <row r="337" spans="1:65" x14ac:dyDescent="0.25">
      <c r="A337" t="s">
        <v>993</v>
      </c>
      <c r="B337" t="s">
        <v>994</v>
      </c>
      <c r="C337" t="s">
        <v>250</v>
      </c>
      <c r="D337" t="s">
        <v>89</v>
      </c>
      <c r="E337">
        <f t="shared" si="5"/>
        <v>4</v>
      </c>
      <c r="F337">
        <v>1</v>
      </c>
      <c r="G337">
        <v>1</v>
      </c>
      <c r="H337">
        <v>1</v>
      </c>
      <c r="AJ337">
        <v>1</v>
      </c>
    </row>
    <row r="338" spans="1:65" x14ac:dyDescent="0.25">
      <c r="A338" t="s">
        <v>995</v>
      </c>
      <c r="B338" t="s">
        <v>996</v>
      </c>
      <c r="C338" t="s">
        <v>369</v>
      </c>
      <c r="D338" t="s">
        <v>82</v>
      </c>
      <c r="E338">
        <f t="shared" si="5"/>
        <v>4</v>
      </c>
      <c r="I338">
        <v>1</v>
      </c>
      <c r="K338">
        <v>1</v>
      </c>
      <c r="O338">
        <v>1</v>
      </c>
      <c r="P338">
        <v>1</v>
      </c>
    </row>
    <row r="339" spans="1:65" x14ac:dyDescent="0.25">
      <c r="A339" t="s">
        <v>997</v>
      </c>
      <c r="B339" t="s">
        <v>998</v>
      </c>
      <c r="C339" t="s">
        <v>999</v>
      </c>
      <c r="D339" t="s">
        <v>78</v>
      </c>
      <c r="E339">
        <f t="shared" si="5"/>
        <v>2</v>
      </c>
      <c r="I339">
        <v>1</v>
      </c>
      <c r="U339">
        <v>1</v>
      </c>
    </row>
    <row r="340" spans="1:65" x14ac:dyDescent="0.25">
      <c r="A340" t="s">
        <v>1000</v>
      </c>
      <c r="B340" t="s">
        <v>1001</v>
      </c>
      <c r="C340" t="s">
        <v>1002</v>
      </c>
      <c r="D340" t="s">
        <v>82</v>
      </c>
      <c r="E340">
        <f t="shared" si="5"/>
        <v>2</v>
      </c>
      <c r="K340">
        <v>1</v>
      </c>
      <c r="N340">
        <v>1</v>
      </c>
    </row>
    <row r="341" spans="1:65" x14ac:dyDescent="0.25">
      <c r="A341" t="s">
        <v>1003</v>
      </c>
      <c r="B341" t="s">
        <v>1004</v>
      </c>
      <c r="C341" t="s">
        <v>1005</v>
      </c>
      <c r="D341" t="s">
        <v>82</v>
      </c>
      <c r="E341">
        <f t="shared" si="5"/>
        <v>3</v>
      </c>
      <c r="G341">
        <v>1</v>
      </c>
      <c r="H341">
        <v>1</v>
      </c>
      <c r="AE341">
        <v>1</v>
      </c>
    </row>
    <row r="342" spans="1:65" x14ac:dyDescent="0.25">
      <c r="A342" t="s">
        <v>1006</v>
      </c>
      <c r="B342" t="s">
        <v>1007</v>
      </c>
      <c r="C342" t="s">
        <v>1008</v>
      </c>
      <c r="D342" t="s">
        <v>82</v>
      </c>
      <c r="E342">
        <f t="shared" si="5"/>
        <v>6</v>
      </c>
      <c r="K342">
        <v>1</v>
      </c>
      <c r="O342">
        <v>1</v>
      </c>
      <c r="V342">
        <v>1</v>
      </c>
      <c r="W342">
        <v>1</v>
      </c>
      <c r="AM342">
        <v>1</v>
      </c>
      <c r="BI342">
        <v>1</v>
      </c>
    </row>
    <row r="343" spans="1:65" x14ac:dyDescent="0.25">
      <c r="A343" t="s">
        <v>1009</v>
      </c>
      <c r="B343" t="s">
        <v>1010</v>
      </c>
      <c r="C343" t="s">
        <v>1011</v>
      </c>
      <c r="D343" t="s">
        <v>78</v>
      </c>
      <c r="E343">
        <f t="shared" si="5"/>
        <v>3</v>
      </c>
      <c r="J343">
        <v>1</v>
      </c>
      <c r="U343">
        <v>1</v>
      </c>
      <c r="AG343">
        <v>1</v>
      </c>
    </row>
    <row r="344" spans="1:65" x14ac:dyDescent="0.25">
      <c r="A344" t="s">
        <v>1012</v>
      </c>
      <c r="B344" t="s">
        <v>1013</v>
      </c>
      <c r="C344" t="s">
        <v>294</v>
      </c>
      <c r="D344" t="s">
        <v>82</v>
      </c>
      <c r="E344">
        <f t="shared" si="5"/>
        <v>2</v>
      </c>
      <c r="I344">
        <v>1</v>
      </c>
      <c r="J344">
        <v>1</v>
      </c>
    </row>
    <row r="345" spans="1:65" x14ac:dyDescent="0.25">
      <c r="A345" t="s">
        <v>1014</v>
      </c>
      <c r="B345" t="s">
        <v>1015</v>
      </c>
      <c r="C345" t="s">
        <v>1016</v>
      </c>
      <c r="D345" t="s">
        <v>78</v>
      </c>
      <c r="E345">
        <f t="shared" si="5"/>
        <v>3</v>
      </c>
      <c r="G345">
        <v>1</v>
      </c>
      <c r="T345">
        <v>1</v>
      </c>
      <c r="AG345">
        <v>1</v>
      </c>
    </row>
    <row r="346" spans="1:65" x14ac:dyDescent="0.25">
      <c r="A346" t="s">
        <v>1017</v>
      </c>
      <c r="B346" t="s">
        <v>1018</v>
      </c>
      <c r="C346" t="s">
        <v>1019</v>
      </c>
      <c r="D346" t="s">
        <v>78</v>
      </c>
      <c r="E346">
        <f t="shared" si="5"/>
        <v>2</v>
      </c>
      <c r="G346">
        <v>1</v>
      </c>
      <c r="T346">
        <v>1</v>
      </c>
    </row>
    <row r="347" spans="1:65" x14ac:dyDescent="0.25">
      <c r="A347" t="s">
        <v>1020</v>
      </c>
      <c r="B347" t="s">
        <v>1021</v>
      </c>
      <c r="C347" t="s">
        <v>418</v>
      </c>
      <c r="D347" t="s">
        <v>78</v>
      </c>
      <c r="E347">
        <f t="shared" si="5"/>
        <v>4</v>
      </c>
      <c r="F347">
        <v>1</v>
      </c>
      <c r="W347">
        <v>1</v>
      </c>
      <c r="AM347">
        <v>1</v>
      </c>
      <c r="AV347">
        <v>1</v>
      </c>
    </row>
    <row r="348" spans="1:65" x14ac:dyDescent="0.25">
      <c r="A348" t="s">
        <v>1022</v>
      </c>
      <c r="B348" t="s">
        <v>1023</v>
      </c>
      <c r="C348" t="s">
        <v>116</v>
      </c>
      <c r="D348" t="s">
        <v>82</v>
      </c>
      <c r="E348">
        <f t="shared" si="5"/>
        <v>8</v>
      </c>
      <c r="F348">
        <v>1</v>
      </c>
      <c r="H348">
        <v>1</v>
      </c>
      <c r="L348">
        <v>1</v>
      </c>
      <c r="X348">
        <v>1</v>
      </c>
      <c r="AD348">
        <v>1</v>
      </c>
      <c r="AI348">
        <v>1</v>
      </c>
      <c r="BH348">
        <v>1</v>
      </c>
      <c r="BM348">
        <v>1</v>
      </c>
    </row>
    <row r="349" spans="1:65" x14ac:dyDescent="0.25">
      <c r="A349" t="s">
        <v>1024</v>
      </c>
      <c r="B349" t="s">
        <v>1025</v>
      </c>
      <c r="C349" t="s">
        <v>300</v>
      </c>
      <c r="D349" t="s">
        <v>82</v>
      </c>
      <c r="E349">
        <f t="shared" si="5"/>
        <v>4</v>
      </c>
      <c r="F349">
        <v>1</v>
      </c>
      <c r="H349">
        <v>1</v>
      </c>
      <c r="S349">
        <v>1</v>
      </c>
      <c r="W349">
        <v>1</v>
      </c>
    </row>
    <row r="350" spans="1:65" x14ac:dyDescent="0.25">
      <c r="A350" t="s">
        <v>1026</v>
      </c>
      <c r="B350" t="s">
        <v>1027</v>
      </c>
      <c r="C350" t="s">
        <v>221</v>
      </c>
      <c r="D350" t="s">
        <v>78</v>
      </c>
      <c r="E350">
        <f t="shared" si="5"/>
        <v>5</v>
      </c>
      <c r="F350">
        <v>1</v>
      </c>
      <c r="H350">
        <v>1</v>
      </c>
      <c r="L350">
        <v>1</v>
      </c>
      <c r="Q350">
        <v>1</v>
      </c>
      <c r="T350">
        <v>1</v>
      </c>
    </row>
    <row r="351" spans="1:65" x14ac:dyDescent="0.25">
      <c r="A351" t="s">
        <v>1028</v>
      </c>
      <c r="B351" t="s">
        <v>1029</v>
      </c>
      <c r="C351" t="s">
        <v>487</v>
      </c>
      <c r="D351" t="s">
        <v>78</v>
      </c>
      <c r="E351">
        <f t="shared" si="5"/>
        <v>5</v>
      </c>
      <c r="F351">
        <v>1</v>
      </c>
      <c r="H351">
        <v>1</v>
      </c>
      <c r="L351">
        <v>1</v>
      </c>
      <c r="Q351">
        <v>1</v>
      </c>
      <c r="T351">
        <v>1</v>
      </c>
    </row>
    <row r="352" spans="1:65" x14ac:dyDescent="0.25">
      <c r="A352" t="s">
        <v>1030</v>
      </c>
      <c r="B352" t="s">
        <v>1031</v>
      </c>
      <c r="C352" t="s">
        <v>1032</v>
      </c>
      <c r="D352" t="s">
        <v>82</v>
      </c>
      <c r="E352">
        <f t="shared" si="5"/>
        <v>2</v>
      </c>
      <c r="I352">
        <v>1</v>
      </c>
      <c r="Y352">
        <v>1</v>
      </c>
    </row>
    <row r="353" spans="1:39" x14ac:dyDescent="0.25">
      <c r="A353" t="s">
        <v>1033</v>
      </c>
      <c r="B353" t="s">
        <v>1034</v>
      </c>
      <c r="C353" t="s">
        <v>709</v>
      </c>
      <c r="D353" t="s">
        <v>89</v>
      </c>
      <c r="E353">
        <f t="shared" si="5"/>
        <v>3</v>
      </c>
      <c r="Q353">
        <v>1</v>
      </c>
      <c r="W353">
        <v>1</v>
      </c>
      <c r="AL353">
        <v>1</v>
      </c>
    </row>
    <row r="354" spans="1:39" x14ac:dyDescent="0.25">
      <c r="A354" t="s">
        <v>1035</v>
      </c>
      <c r="B354" t="s">
        <v>1036</v>
      </c>
      <c r="C354" t="s">
        <v>176</v>
      </c>
      <c r="D354" t="s">
        <v>82</v>
      </c>
      <c r="E354">
        <f t="shared" si="5"/>
        <v>4</v>
      </c>
      <c r="F354">
        <v>1</v>
      </c>
      <c r="S354">
        <v>1</v>
      </c>
      <c r="W354">
        <v>1</v>
      </c>
      <c r="AM354">
        <v>1</v>
      </c>
    </row>
    <row r="355" spans="1:39" x14ac:dyDescent="0.25">
      <c r="A355" t="s">
        <v>1037</v>
      </c>
      <c r="B355" t="s">
        <v>1038</v>
      </c>
      <c r="C355" t="s">
        <v>1039</v>
      </c>
      <c r="D355" t="s">
        <v>89</v>
      </c>
      <c r="E355">
        <f t="shared" si="5"/>
        <v>4</v>
      </c>
      <c r="F355">
        <v>1</v>
      </c>
      <c r="I355">
        <v>1</v>
      </c>
      <c r="L355">
        <v>1</v>
      </c>
      <c r="Q355">
        <v>1</v>
      </c>
    </row>
    <row r="356" spans="1:39" x14ac:dyDescent="0.25">
      <c r="A356" t="s">
        <v>1040</v>
      </c>
      <c r="B356" t="s">
        <v>1041</v>
      </c>
      <c r="C356" t="s">
        <v>1042</v>
      </c>
      <c r="D356" t="s">
        <v>82</v>
      </c>
      <c r="E356">
        <f t="shared" si="5"/>
        <v>4</v>
      </c>
      <c r="H356">
        <v>1</v>
      </c>
      <c r="W356">
        <v>1</v>
      </c>
      <c r="X356">
        <v>1</v>
      </c>
      <c r="AB356">
        <v>1</v>
      </c>
    </row>
    <row r="357" spans="1:39" x14ac:dyDescent="0.25">
      <c r="A357" t="s">
        <v>1043</v>
      </c>
      <c r="B357" t="s">
        <v>1044</v>
      </c>
      <c r="C357" t="s">
        <v>1045</v>
      </c>
      <c r="D357" t="s">
        <v>82</v>
      </c>
      <c r="E357">
        <f t="shared" si="5"/>
        <v>3</v>
      </c>
      <c r="F357">
        <v>1</v>
      </c>
      <c r="H357">
        <v>1</v>
      </c>
      <c r="J357">
        <v>1</v>
      </c>
    </row>
    <row r="358" spans="1:39" x14ac:dyDescent="0.25">
      <c r="A358" t="s">
        <v>1046</v>
      </c>
      <c r="B358" t="s">
        <v>1047</v>
      </c>
      <c r="C358" t="s">
        <v>1048</v>
      </c>
      <c r="D358" t="s">
        <v>82</v>
      </c>
      <c r="E358">
        <f t="shared" si="5"/>
        <v>3</v>
      </c>
      <c r="I358">
        <v>1</v>
      </c>
      <c r="J358">
        <v>1</v>
      </c>
      <c r="Y358">
        <v>1</v>
      </c>
    </row>
    <row r="359" spans="1:39" x14ac:dyDescent="0.25">
      <c r="A359" t="s">
        <v>1049</v>
      </c>
      <c r="B359" t="s">
        <v>1050</v>
      </c>
      <c r="C359" t="s">
        <v>1045</v>
      </c>
      <c r="D359" t="s">
        <v>89</v>
      </c>
      <c r="E359">
        <f t="shared" si="5"/>
        <v>6</v>
      </c>
      <c r="G359">
        <v>1</v>
      </c>
      <c r="H359">
        <v>1</v>
      </c>
      <c r="L359">
        <v>1</v>
      </c>
      <c r="M359">
        <v>1</v>
      </c>
      <c r="X359">
        <v>1</v>
      </c>
      <c r="AD359">
        <v>1</v>
      </c>
    </row>
    <row r="360" spans="1:39" x14ac:dyDescent="0.25">
      <c r="A360" t="s">
        <v>1051</v>
      </c>
      <c r="B360" t="s">
        <v>1052</v>
      </c>
      <c r="C360" t="s">
        <v>1053</v>
      </c>
      <c r="D360" t="s">
        <v>78</v>
      </c>
      <c r="E360">
        <f t="shared" si="5"/>
        <v>2</v>
      </c>
      <c r="H360">
        <v>1</v>
      </c>
      <c r="W360">
        <v>1</v>
      </c>
    </row>
    <row r="361" spans="1:39" x14ac:dyDescent="0.25">
      <c r="A361" t="s">
        <v>1054</v>
      </c>
      <c r="B361" t="s">
        <v>1055</v>
      </c>
      <c r="C361" t="s">
        <v>197</v>
      </c>
      <c r="D361" t="s">
        <v>82</v>
      </c>
      <c r="E361">
        <f t="shared" si="5"/>
        <v>4</v>
      </c>
      <c r="F361">
        <v>1</v>
      </c>
      <c r="J361">
        <v>1</v>
      </c>
      <c r="L361">
        <v>1</v>
      </c>
      <c r="T361">
        <v>1</v>
      </c>
    </row>
    <row r="362" spans="1:39" x14ac:dyDescent="0.25">
      <c r="A362" t="s">
        <v>1056</v>
      </c>
      <c r="B362" t="s">
        <v>1057</v>
      </c>
      <c r="C362" t="s">
        <v>381</v>
      </c>
      <c r="D362" t="s">
        <v>82</v>
      </c>
      <c r="E362">
        <f t="shared" si="5"/>
        <v>3</v>
      </c>
      <c r="F362">
        <v>1</v>
      </c>
      <c r="I362">
        <v>1</v>
      </c>
      <c r="S362">
        <v>1</v>
      </c>
    </row>
    <row r="363" spans="1:39" x14ac:dyDescent="0.25">
      <c r="A363" t="s">
        <v>1058</v>
      </c>
      <c r="B363" t="s">
        <v>1059</v>
      </c>
      <c r="C363" t="s">
        <v>499</v>
      </c>
      <c r="D363" t="s">
        <v>82</v>
      </c>
      <c r="E363">
        <f t="shared" si="5"/>
        <v>5</v>
      </c>
      <c r="F363">
        <v>1</v>
      </c>
      <c r="H363">
        <v>1</v>
      </c>
      <c r="Q363">
        <v>1</v>
      </c>
      <c r="W363">
        <v>1</v>
      </c>
      <c r="AM363">
        <v>1</v>
      </c>
    </row>
    <row r="364" spans="1:39" x14ac:dyDescent="0.25">
      <c r="A364" t="s">
        <v>1060</v>
      </c>
      <c r="B364" t="s">
        <v>1061</v>
      </c>
      <c r="C364" t="s">
        <v>697</v>
      </c>
      <c r="D364" t="s">
        <v>89</v>
      </c>
      <c r="E364">
        <f t="shared" si="5"/>
        <v>5</v>
      </c>
      <c r="F364">
        <v>1</v>
      </c>
      <c r="I364">
        <v>1</v>
      </c>
      <c r="Q364">
        <v>1</v>
      </c>
      <c r="S364">
        <v>1</v>
      </c>
      <c r="AL364">
        <v>1</v>
      </c>
    </row>
    <row r="365" spans="1:39" x14ac:dyDescent="0.25">
      <c r="A365" t="s">
        <v>1062</v>
      </c>
      <c r="B365" t="s">
        <v>1063</v>
      </c>
      <c r="C365" t="s">
        <v>755</v>
      </c>
      <c r="D365" t="s">
        <v>82</v>
      </c>
      <c r="E365">
        <f t="shared" si="5"/>
        <v>3</v>
      </c>
      <c r="K365">
        <v>1</v>
      </c>
      <c r="N365">
        <v>1</v>
      </c>
      <c r="V365">
        <v>1</v>
      </c>
    </row>
    <row r="366" spans="1:39" x14ac:dyDescent="0.25">
      <c r="A366" t="s">
        <v>1064</v>
      </c>
      <c r="B366" t="s">
        <v>1065</v>
      </c>
      <c r="C366" t="s">
        <v>655</v>
      </c>
      <c r="D366" t="s">
        <v>82</v>
      </c>
      <c r="E366">
        <f t="shared" si="5"/>
        <v>3</v>
      </c>
      <c r="J366">
        <v>1</v>
      </c>
      <c r="K366">
        <v>1</v>
      </c>
      <c r="N366">
        <v>1</v>
      </c>
    </row>
    <row r="367" spans="1:39" x14ac:dyDescent="0.25">
      <c r="A367" t="s">
        <v>1066</v>
      </c>
      <c r="B367" t="s">
        <v>1067</v>
      </c>
      <c r="C367" t="s">
        <v>1068</v>
      </c>
      <c r="D367" t="s">
        <v>82</v>
      </c>
      <c r="E367">
        <f t="shared" si="5"/>
        <v>3</v>
      </c>
      <c r="K367">
        <v>1</v>
      </c>
      <c r="O367">
        <v>1</v>
      </c>
      <c r="P367">
        <v>1</v>
      </c>
    </row>
    <row r="368" spans="1:39" x14ac:dyDescent="0.25">
      <c r="A368" t="s">
        <v>1069</v>
      </c>
      <c r="B368" t="s">
        <v>1070</v>
      </c>
      <c r="C368" t="s">
        <v>1071</v>
      </c>
      <c r="D368" t="s">
        <v>78</v>
      </c>
      <c r="E368">
        <f t="shared" si="5"/>
        <v>2</v>
      </c>
      <c r="J368">
        <v>1</v>
      </c>
      <c r="Q368">
        <v>1</v>
      </c>
    </row>
    <row r="369" spans="1:71" x14ac:dyDescent="0.25">
      <c r="A369" t="s">
        <v>1072</v>
      </c>
      <c r="B369" t="s">
        <v>1073</v>
      </c>
      <c r="C369" t="s">
        <v>274</v>
      </c>
      <c r="D369" t="s">
        <v>82</v>
      </c>
      <c r="E369">
        <f t="shared" si="5"/>
        <v>4</v>
      </c>
      <c r="F369">
        <v>1</v>
      </c>
      <c r="I369">
        <v>1</v>
      </c>
      <c r="J369">
        <v>1</v>
      </c>
      <c r="L369">
        <v>1</v>
      </c>
    </row>
    <row r="370" spans="1:71" x14ac:dyDescent="0.25">
      <c r="A370" t="s">
        <v>1074</v>
      </c>
      <c r="B370" t="s">
        <v>1075</v>
      </c>
      <c r="C370" t="s">
        <v>1076</v>
      </c>
      <c r="D370" t="s">
        <v>82</v>
      </c>
      <c r="E370">
        <f t="shared" si="5"/>
        <v>2</v>
      </c>
      <c r="J370">
        <v>1</v>
      </c>
      <c r="AB370">
        <v>1</v>
      </c>
    </row>
    <row r="371" spans="1:71" x14ac:dyDescent="0.25">
      <c r="A371" t="s">
        <v>1077</v>
      </c>
      <c r="B371" t="s">
        <v>1078</v>
      </c>
      <c r="C371" t="s">
        <v>1079</v>
      </c>
      <c r="D371" t="s">
        <v>82</v>
      </c>
      <c r="E371">
        <f t="shared" si="5"/>
        <v>2</v>
      </c>
      <c r="F371">
        <v>1</v>
      </c>
      <c r="AC371">
        <v>1</v>
      </c>
    </row>
    <row r="372" spans="1:71" x14ac:dyDescent="0.25">
      <c r="A372" t="s">
        <v>1080</v>
      </c>
      <c r="B372" t="s">
        <v>1081</v>
      </c>
      <c r="C372" t="s">
        <v>1082</v>
      </c>
      <c r="D372" t="s">
        <v>82</v>
      </c>
      <c r="E372">
        <f t="shared" si="5"/>
        <v>2</v>
      </c>
      <c r="J372">
        <v>1</v>
      </c>
      <c r="U372">
        <v>1</v>
      </c>
    </row>
    <row r="373" spans="1:71" x14ac:dyDescent="0.25">
      <c r="A373" t="s">
        <v>1083</v>
      </c>
      <c r="B373" t="s">
        <v>1084</v>
      </c>
      <c r="C373" t="s">
        <v>104</v>
      </c>
      <c r="D373" t="s">
        <v>82</v>
      </c>
      <c r="E373">
        <f t="shared" si="5"/>
        <v>2</v>
      </c>
      <c r="J373">
        <v>1</v>
      </c>
      <c r="AI373">
        <v>1</v>
      </c>
    </row>
    <row r="374" spans="1:71" x14ac:dyDescent="0.25">
      <c r="A374" t="s">
        <v>1085</v>
      </c>
      <c r="B374" t="s">
        <v>1086</v>
      </c>
      <c r="C374" t="s">
        <v>944</v>
      </c>
      <c r="D374" t="s">
        <v>82</v>
      </c>
      <c r="E374">
        <f t="shared" si="5"/>
        <v>2</v>
      </c>
      <c r="F374">
        <v>1</v>
      </c>
      <c r="X374">
        <v>1</v>
      </c>
    </row>
    <row r="375" spans="1:71" x14ac:dyDescent="0.25">
      <c r="A375" t="s">
        <v>1087</v>
      </c>
      <c r="B375" t="s">
        <v>1088</v>
      </c>
      <c r="C375" t="s">
        <v>1011</v>
      </c>
      <c r="D375" t="s">
        <v>78</v>
      </c>
      <c r="E375">
        <f t="shared" si="5"/>
        <v>2</v>
      </c>
      <c r="Q375">
        <v>1</v>
      </c>
      <c r="AY375">
        <v>1</v>
      </c>
    </row>
    <row r="376" spans="1:71" x14ac:dyDescent="0.25">
      <c r="A376" t="s">
        <v>1089</v>
      </c>
      <c r="B376" t="s">
        <v>1090</v>
      </c>
      <c r="C376" t="s">
        <v>1091</v>
      </c>
      <c r="D376" t="s">
        <v>82</v>
      </c>
      <c r="E376">
        <f t="shared" si="5"/>
        <v>3</v>
      </c>
      <c r="I376">
        <v>1</v>
      </c>
      <c r="J376">
        <v>1</v>
      </c>
      <c r="AU376">
        <v>1</v>
      </c>
    </row>
    <row r="377" spans="1:71" x14ac:dyDescent="0.25">
      <c r="A377" t="s">
        <v>1092</v>
      </c>
      <c r="B377" t="s">
        <v>1093</v>
      </c>
      <c r="C377" t="s">
        <v>1094</v>
      </c>
      <c r="D377" t="s">
        <v>82</v>
      </c>
      <c r="E377">
        <f t="shared" si="5"/>
        <v>3</v>
      </c>
      <c r="F377">
        <v>1</v>
      </c>
      <c r="I377">
        <v>1</v>
      </c>
      <c r="M377">
        <v>1</v>
      </c>
    </row>
    <row r="378" spans="1:71" x14ac:dyDescent="0.25">
      <c r="A378" t="s">
        <v>1095</v>
      </c>
      <c r="B378" t="s">
        <v>1096</v>
      </c>
      <c r="C378" t="s">
        <v>481</v>
      </c>
      <c r="D378" t="s">
        <v>82</v>
      </c>
      <c r="E378">
        <f t="shared" si="5"/>
        <v>2</v>
      </c>
      <c r="F378">
        <v>1</v>
      </c>
      <c r="I378">
        <v>1</v>
      </c>
    </row>
    <row r="379" spans="1:71" x14ac:dyDescent="0.25">
      <c r="A379" t="s">
        <v>1097</v>
      </c>
      <c r="B379" t="s">
        <v>1098</v>
      </c>
      <c r="C379" t="s">
        <v>780</v>
      </c>
      <c r="D379" t="s">
        <v>82</v>
      </c>
      <c r="E379">
        <f t="shared" si="5"/>
        <v>5</v>
      </c>
      <c r="F379">
        <v>1</v>
      </c>
      <c r="L379">
        <v>1</v>
      </c>
      <c r="Q379">
        <v>1</v>
      </c>
      <c r="S379">
        <v>1</v>
      </c>
      <c r="X379">
        <v>1</v>
      </c>
    </row>
    <row r="380" spans="1:71" x14ac:dyDescent="0.25">
      <c r="A380" t="s">
        <v>1099</v>
      </c>
      <c r="B380" t="s">
        <v>1100</v>
      </c>
      <c r="C380" t="s">
        <v>650</v>
      </c>
      <c r="D380" t="s">
        <v>82</v>
      </c>
      <c r="E380">
        <f t="shared" si="5"/>
        <v>5</v>
      </c>
      <c r="F380">
        <v>1</v>
      </c>
      <c r="H380">
        <v>1</v>
      </c>
      <c r="W380">
        <v>1</v>
      </c>
      <c r="AB380">
        <v>1</v>
      </c>
      <c r="AM380">
        <v>1</v>
      </c>
    </row>
    <row r="381" spans="1:71" x14ac:dyDescent="0.25">
      <c r="A381" t="s">
        <v>1101</v>
      </c>
      <c r="B381" t="s">
        <v>1102</v>
      </c>
      <c r="C381" t="s">
        <v>1103</v>
      </c>
      <c r="D381" t="s">
        <v>82</v>
      </c>
      <c r="E381">
        <f t="shared" si="5"/>
        <v>5</v>
      </c>
      <c r="F381">
        <v>1</v>
      </c>
      <c r="H381">
        <v>1</v>
      </c>
      <c r="J381">
        <v>1</v>
      </c>
      <c r="W381">
        <v>1</v>
      </c>
      <c r="BC381">
        <v>1</v>
      </c>
    </row>
    <row r="382" spans="1:71" x14ac:dyDescent="0.25">
      <c r="A382" t="s">
        <v>1104</v>
      </c>
      <c r="B382" t="s">
        <v>1105</v>
      </c>
      <c r="C382" t="s">
        <v>241</v>
      </c>
      <c r="D382" t="s">
        <v>89</v>
      </c>
      <c r="E382">
        <f t="shared" si="5"/>
        <v>5</v>
      </c>
      <c r="F382">
        <v>1</v>
      </c>
      <c r="H382">
        <v>1</v>
      </c>
      <c r="J382">
        <v>1</v>
      </c>
      <c r="W382">
        <v>1</v>
      </c>
      <c r="BC382">
        <v>1</v>
      </c>
    </row>
    <row r="383" spans="1:71" x14ac:dyDescent="0.25">
      <c r="A383" t="s">
        <v>1106</v>
      </c>
      <c r="B383" t="s">
        <v>1107</v>
      </c>
      <c r="C383" t="s">
        <v>1108</v>
      </c>
      <c r="D383" t="s">
        <v>82</v>
      </c>
      <c r="E383">
        <f t="shared" si="5"/>
        <v>4</v>
      </c>
      <c r="J383">
        <v>1</v>
      </c>
      <c r="AB383">
        <v>1</v>
      </c>
      <c r="BC383">
        <v>1</v>
      </c>
      <c r="BS383">
        <v>1</v>
      </c>
    </row>
    <row r="384" spans="1:71" x14ac:dyDescent="0.25">
      <c r="A384" t="s">
        <v>1109</v>
      </c>
      <c r="B384" t="s">
        <v>1110</v>
      </c>
      <c r="C384" t="s">
        <v>1111</v>
      </c>
      <c r="D384" t="s">
        <v>78</v>
      </c>
      <c r="E384">
        <f t="shared" si="5"/>
        <v>3</v>
      </c>
      <c r="G384">
        <v>1</v>
      </c>
      <c r="H384">
        <v>1</v>
      </c>
      <c r="AD384">
        <v>1</v>
      </c>
    </row>
    <row r="385" spans="1:71" x14ac:dyDescent="0.25">
      <c r="A385" t="s">
        <v>1112</v>
      </c>
      <c r="B385" t="s">
        <v>1113</v>
      </c>
      <c r="C385" t="s">
        <v>197</v>
      </c>
      <c r="D385" t="s">
        <v>82</v>
      </c>
      <c r="E385">
        <f t="shared" si="5"/>
        <v>3</v>
      </c>
      <c r="F385">
        <v>1</v>
      </c>
      <c r="J385">
        <v>1</v>
      </c>
      <c r="BC385">
        <v>1</v>
      </c>
    </row>
    <row r="386" spans="1:71" x14ac:dyDescent="0.25">
      <c r="A386" t="s">
        <v>1114</v>
      </c>
      <c r="B386" t="s">
        <v>1115</v>
      </c>
      <c r="C386" t="s">
        <v>179</v>
      </c>
      <c r="D386" t="s">
        <v>82</v>
      </c>
      <c r="E386">
        <f t="shared" si="5"/>
        <v>3</v>
      </c>
      <c r="G386">
        <v>1</v>
      </c>
      <c r="K386">
        <v>1</v>
      </c>
      <c r="V386">
        <v>1</v>
      </c>
    </row>
    <row r="387" spans="1:71" x14ac:dyDescent="0.25">
      <c r="A387" t="s">
        <v>1116</v>
      </c>
      <c r="B387" t="s">
        <v>1117</v>
      </c>
      <c r="C387" t="s">
        <v>1079</v>
      </c>
      <c r="D387" t="s">
        <v>82</v>
      </c>
      <c r="E387">
        <f t="shared" ref="E387:E450" si="6">SUM(F387:BX387)</f>
        <v>2</v>
      </c>
      <c r="K387">
        <v>1</v>
      </c>
      <c r="AJ387">
        <v>1</v>
      </c>
    </row>
    <row r="388" spans="1:71" x14ac:dyDescent="0.25">
      <c r="A388" t="s">
        <v>1118</v>
      </c>
      <c r="B388" t="s">
        <v>1119</v>
      </c>
      <c r="C388" t="s">
        <v>1120</v>
      </c>
      <c r="D388" t="s">
        <v>78</v>
      </c>
      <c r="E388">
        <f t="shared" si="6"/>
        <v>4</v>
      </c>
      <c r="G388">
        <v>1</v>
      </c>
      <c r="H388">
        <v>1</v>
      </c>
      <c r="AD388">
        <v>1</v>
      </c>
      <c r="AM388">
        <v>1</v>
      </c>
    </row>
    <row r="389" spans="1:71" x14ac:dyDescent="0.25">
      <c r="A389" t="s">
        <v>1121</v>
      </c>
      <c r="B389" t="s">
        <v>1122</v>
      </c>
      <c r="C389" t="s">
        <v>527</v>
      </c>
      <c r="D389" t="s">
        <v>82</v>
      </c>
      <c r="E389">
        <f t="shared" si="6"/>
        <v>3</v>
      </c>
      <c r="G389">
        <v>1</v>
      </c>
      <c r="K389">
        <v>1</v>
      </c>
      <c r="V389">
        <v>1</v>
      </c>
    </row>
    <row r="390" spans="1:71" x14ac:dyDescent="0.25">
      <c r="A390" t="s">
        <v>1123</v>
      </c>
      <c r="B390" t="s">
        <v>1124</v>
      </c>
      <c r="C390" t="s">
        <v>499</v>
      </c>
      <c r="D390" t="s">
        <v>78</v>
      </c>
      <c r="E390">
        <f t="shared" si="6"/>
        <v>4</v>
      </c>
      <c r="G390">
        <v>1</v>
      </c>
      <c r="H390">
        <v>1</v>
      </c>
      <c r="L390">
        <v>1</v>
      </c>
      <c r="U390">
        <v>1</v>
      </c>
    </row>
    <row r="391" spans="1:71" x14ac:dyDescent="0.25">
      <c r="A391" t="s">
        <v>1125</v>
      </c>
      <c r="B391" t="s">
        <v>1126</v>
      </c>
      <c r="C391" t="s">
        <v>1127</v>
      </c>
      <c r="D391" t="s">
        <v>82</v>
      </c>
      <c r="E391">
        <f t="shared" si="6"/>
        <v>1</v>
      </c>
      <c r="J391">
        <v>1</v>
      </c>
    </row>
    <row r="392" spans="1:71" x14ac:dyDescent="0.25">
      <c r="A392" t="s">
        <v>1128</v>
      </c>
      <c r="B392" t="s">
        <v>1129</v>
      </c>
      <c r="C392" t="s">
        <v>583</v>
      </c>
      <c r="D392" t="s">
        <v>89</v>
      </c>
      <c r="E392">
        <f t="shared" si="6"/>
        <v>2</v>
      </c>
      <c r="F392">
        <v>1</v>
      </c>
      <c r="BQ392">
        <v>1</v>
      </c>
    </row>
    <row r="393" spans="1:71" x14ac:dyDescent="0.25">
      <c r="A393" t="s">
        <v>1130</v>
      </c>
      <c r="B393" t="s">
        <v>1131</v>
      </c>
      <c r="C393" t="s">
        <v>95</v>
      </c>
      <c r="D393" t="s">
        <v>78</v>
      </c>
      <c r="E393">
        <f t="shared" si="6"/>
        <v>3</v>
      </c>
      <c r="G393">
        <v>1</v>
      </c>
      <c r="I393">
        <v>1</v>
      </c>
      <c r="T393">
        <v>1</v>
      </c>
    </row>
    <row r="394" spans="1:71" x14ac:dyDescent="0.25">
      <c r="A394" t="s">
        <v>1132</v>
      </c>
      <c r="B394" t="s">
        <v>1133</v>
      </c>
      <c r="C394" t="s">
        <v>325</v>
      </c>
      <c r="D394" t="s">
        <v>82</v>
      </c>
      <c r="E394">
        <f t="shared" si="6"/>
        <v>2</v>
      </c>
      <c r="F394">
        <v>1</v>
      </c>
      <c r="U394">
        <v>1</v>
      </c>
    </row>
    <row r="395" spans="1:71" x14ac:dyDescent="0.25">
      <c r="A395" t="s">
        <v>1134</v>
      </c>
      <c r="B395" t="s">
        <v>1135</v>
      </c>
      <c r="C395" t="s">
        <v>1136</v>
      </c>
      <c r="D395" t="s">
        <v>82</v>
      </c>
      <c r="E395">
        <f t="shared" si="6"/>
        <v>3</v>
      </c>
      <c r="G395">
        <v>1</v>
      </c>
      <c r="V395">
        <v>1</v>
      </c>
      <c r="AG395">
        <v>1</v>
      </c>
    </row>
    <row r="396" spans="1:71" x14ac:dyDescent="0.25">
      <c r="A396" t="s">
        <v>1137</v>
      </c>
      <c r="B396" t="s">
        <v>1138</v>
      </c>
      <c r="C396" t="s">
        <v>1048</v>
      </c>
      <c r="D396" t="s">
        <v>82</v>
      </c>
      <c r="E396">
        <f t="shared" si="6"/>
        <v>4</v>
      </c>
      <c r="G396">
        <v>1</v>
      </c>
      <c r="H396">
        <v>1</v>
      </c>
      <c r="AE396">
        <v>1</v>
      </c>
      <c r="AI396">
        <v>1</v>
      </c>
    </row>
    <row r="397" spans="1:71" x14ac:dyDescent="0.25">
      <c r="A397" t="s">
        <v>1139</v>
      </c>
      <c r="B397" t="s">
        <v>1140</v>
      </c>
      <c r="C397" t="s">
        <v>1141</v>
      </c>
      <c r="D397" t="s">
        <v>82</v>
      </c>
      <c r="E397">
        <f t="shared" si="6"/>
        <v>2</v>
      </c>
      <c r="I397">
        <v>1</v>
      </c>
      <c r="J397">
        <v>1</v>
      </c>
    </row>
    <row r="398" spans="1:71" x14ac:dyDescent="0.25">
      <c r="A398" t="s">
        <v>1142</v>
      </c>
      <c r="B398" t="s">
        <v>1143</v>
      </c>
      <c r="C398" t="s">
        <v>1144</v>
      </c>
      <c r="D398" t="s">
        <v>82</v>
      </c>
      <c r="E398">
        <f t="shared" si="6"/>
        <v>4</v>
      </c>
      <c r="I398">
        <v>1</v>
      </c>
      <c r="M398">
        <v>1</v>
      </c>
      <c r="U398">
        <v>1</v>
      </c>
      <c r="AP398">
        <v>1</v>
      </c>
    </row>
    <row r="399" spans="1:71" x14ac:dyDescent="0.25">
      <c r="A399" t="s">
        <v>1145</v>
      </c>
      <c r="B399" t="s">
        <v>1146</v>
      </c>
      <c r="C399" t="s">
        <v>739</v>
      </c>
      <c r="D399" t="s">
        <v>82</v>
      </c>
      <c r="E399">
        <f t="shared" si="6"/>
        <v>4</v>
      </c>
      <c r="H399">
        <v>1</v>
      </c>
      <c r="J399">
        <v>1</v>
      </c>
      <c r="BC399">
        <v>1</v>
      </c>
      <c r="BS399">
        <v>1</v>
      </c>
    </row>
    <row r="400" spans="1:71" x14ac:dyDescent="0.25">
      <c r="A400" t="s">
        <v>1147</v>
      </c>
      <c r="B400" t="s">
        <v>1148</v>
      </c>
      <c r="C400" t="s">
        <v>890</v>
      </c>
      <c r="D400" t="s">
        <v>82</v>
      </c>
      <c r="E400">
        <f t="shared" si="6"/>
        <v>6</v>
      </c>
      <c r="F400">
        <v>1</v>
      </c>
      <c r="K400">
        <v>1</v>
      </c>
      <c r="N400">
        <v>1</v>
      </c>
      <c r="Z400">
        <v>1</v>
      </c>
      <c r="AF400">
        <v>1</v>
      </c>
      <c r="BA400">
        <v>1</v>
      </c>
    </row>
    <row r="401" spans="1:37" x14ac:dyDescent="0.25">
      <c r="A401" t="s">
        <v>1149</v>
      </c>
      <c r="B401" t="s">
        <v>1150</v>
      </c>
      <c r="C401" t="s">
        <v>1151</v>
      </c>
      <c r="D401" t="s">
        <v>82</v>
      </c>
      <c r="E401">
        <f t="shared" si="6"/>
        <v>2</v>
      </c>
      <c r="J401">
        <v>1</v>
      </c>
      <c r="Q401">
        <v>1</v>
      </c>
    </row>
    <row r="402" spans="1:37" x14ac:dyDescent="0.25">
      <c r="A402" t="s">
        <v>1152</v>
      </c>
      <c r="B402" t="s">
        <v>1153</v>
      </c>
      <c r="C402" t="s">
        <v>110</v>
      </c>
      <c r="D402" t="s">
        <v>78</v>
      </c>
      <c r="E402">
        <f t="shared" si="6"/>
        <v>2</v>
      </c>
      <c r="U402">
        <v>1</v>
      </c>
      <c r="Y402">
        <v>1</v>
      </c>
    </row>
    <row r="403" spans="1:37" x14ac:dyDescent="0.25">
      <c r="A403" t="s">
        <v>1154</v>
      </c>
      <c r="B403" t="s">
        <v>1155</v>
      </c>
      <c r="C403" t="s">
        <v>1156</v>
      </c>
      <c r="D403" t="s">
        <v>82</v>
      </c>
      <c r="E403">
        <f t="shared" si="6"/>
        <v>4</v>
      </c>
      <c r="G403">
        <v>1</v>
      </c>
      <c r="M403">
        <v>1</v>
      </c>
      <c r="V403">
        <v>1</v>
      </c>
      <c r="AK403">
        <v>1</v>
      </c>
    </row>
    <row r="404" spans="1:37" x14ac:dyDescent="0.25">
      <c r="A404" t="s">
        <v>1157</v>
      </c>
      <c r="B404" t="s">
        <v>1158</v>
      </c>
      <c r="C404" t="s">
        <v>569</v>
      </c>
      <c r="D404" t="s">
        <v>89</v>
      </c>
      <c r="E404">
        <f t="shared" si="6"/>
        <v>2</v>
      </c>
      <c r="F404">
        <v>1</v>
      </c>
      <c r="I404">
        <v>1</v>
      </c>
    </row>
    <row r="405" spans="1:37" x14ac:dyDescent="0.25">
      <c r="A405" t="s">
        <v>1159</v>
      </c>
      <c r="B405" t="s">
        <v>1160</v>
      </c>
      <c r="C405" t="s">
        <v>191</v>
      </c>
      <c r="D405" t="s">
        <v>78</v>
      </c>
      <c r="E405">
        <f t="shared" si="6"/>
        <v>4</v>
      </c>
      <c r="K405">
        <v>1</v>
      </c>
      <c r="N405">
        <v>1</v>
      </c>
      <c r="O405">
        <v>1</v>
      </c>
      <c r="P405">
        <v>1</v>
      </c>
    </row>
    <row r="406" spans="1:37" x14ac:dyDescent="0.25">
      <c r="A406" t="s">
        <v>1161</v>
      </c>
      <c r="B406" t="s">
        <v>1162</v>
      </c>
      <c r="C406" t="s">
        <v>487</v>
      </c>
      <c r="D406" t="s">
        <v>78</v>
      </c>
      <c r="E406">
        <f t="shared" si="6"/>
        <v>2</v>
      </c>
      <c r="J406">
        <v>1</v>
      </c>
      <c r="U406">
        <v>1</v>
      </c>
    </row>
    <row r="407" spans="1:37" x14ac:dyDescent="0.25">
      <c r="A407" t="s">
        <v>1163</v>
      </c>
      <c r="B407" t="s">
        <v>1164</v>
      </c>
      <c r="C407" t="s">
        <v>339</v>
      </c>
      <c r="D407" t="s">
        <v>82</v>
      </c>
      <c r="E407">
        <f t="shared" si="6"/>
        <v>3</v>
      </c>
      <c r="F407">
        <v>1</v>
      </c>
      <c r="L407">
        <v>1</v>
      </c>
      <c r="M407">
        <v>1</v>
      </c>
    </row>
    <row r="408" spans="1:37" x14ac:dyDescent="0.25">
      <c r="A408" t="s">
        <v>1165</v>
      </c>
      <c r="B408" t="s">
        <v>1166</v>
      </c>
      <c r="C408" t="s">
        <v>521</v>
      </c>
      <c r="D408" t="s">
        <v>89</v>
      </c>
      <c r="E408">
        <f t="shared" si="6"/>
        <v>4</v>
      </c>
      <c r="F408">
        <v>1</v>
      </c>
      <c r="N408">
        <v>1</v>
      </c>
      <c r="S408">
        <v>1</v>
      </c>
      <c r="X408">
        <v>1</v>
      </c>
    </row>
    <row r="409" spans="1:37" x14ac:dyDescent="0.25">
      <c r="A409" t="s">
        <v>1167</v>
      </c>
      <c r="B409" t="s">
        <v>1168</v>
      </c>
      <c r="C409" t="s">
        <v>1169</v>
      </c>
      <c r="D409" t="s">
        <v>78</v>
      </c>
      <c r="E409">
        <f t="shared" si="6"/>
        <v>2</v>
      </c>
      <c r="G409">
        <v>1</v>
      </c>
      <c r="T409">
        <v>1</v>
      </c>
    </row>
    <row r="410" spans="1:37" x14ac:dyDescent="0.25">
      <c r="A410" t="s">
        <v>1170</v>
      </c>
      <c r="B410" t="s">
        <v>1171</v>
      </c>
      <c r="C410" t="s">
        <v>351</v>
      </c>
      <c r="D410" t="s">
        <v>78</v>
      </c>
      <c r="E410">
        <f t="shared" si="6"/>
        <v>3</v>
      </c>
      <c r="G410">
        <v>1</v>
      </c>
      <c r="H410">
        <v>1</v>
      </c>
      <c r="M410">
        <v>1</v>
      </c>
    </row>
    <row r="411" spans="1:37" x14ac:dyDescent="0.25">
      <c r="A411" t="s">
        <v>1172</v>
      </c>
      <c r="B411" t="s">
        <v>1173</v>
      </c>
      <c r="C411" t="s">
        <v>375</v>
      </c>
      <c r="D411" t="s">
        <v>89</v>
      </c>
      <c r="E411">
        <f t="shared" si="6"/>
        <v>4</v>
      </c>
      <c r="F411">
        <v>1</v>
      </c>
      <c r="I411">
        <v>1</v>
      </c>
      <c r="M411">
        <v>1</v>
      </c>
      <c r="Q411">
        <v>1</v>
      </c>
    </row>
    <row r="412" spans="1:37" x14ac:dyDescent="0.25">
      <c r="A412" t="s">
        <v>1174</v>
      </c>
      <c r="B412" t="s">
        <v>1175</v>
      </c>
      <c r="C412" t="s">
        <v>1176</v>
      </c>
      <c r="D412" t="s">
        <v>89</v>
      </c>
      <c r="E412">
        <f t="shared" si="6"/>
        <v>3</v>
      </c>
      <c r="G412">
        <v>1</v>
      </c>
      <c r="U412">
        <v>1</v>
      </c>
      <c r="Y412">
        <v>1</v>
      </c>
    </row>
    <row r="413" spans="1:37" x14ac:dyDescent="0.25">
      <c r="A413" t="s">
        <v>1177</v>
      </c>
      <c r="B413" t="s">
        <v>1178</v>
      </c>
      <c r="C413" t="s">
        <v>1179</v>
      </c>
      <c r="D413" t="s">
        <v>78</v>
      </c>
      <c r="E413">
        <f t="shared" si="6"/>
        <v>3</v>
      </c>
      <c r="G413">
        <v>1</v>
      </c>
      <c r="J413">
        <v>1</v>
      </c>
      <c r="AA413">
        <v>1</v>
      </c>
    </row>
    <row r="414" spans="1:37" x14ac:dyDescent="0.25">
      <c r="A414" t="s">
        <v>1180</v>
      </c>
      <c r="B414" t="s">
        <v>1181</v>
      </c>
      <c r="C414" t="s">
        <v>796</v>
      </c>
      <c r="D414" t="s">
        <v>82</v>
      </c>
      <c r="E414">
        <f t="shared" si="6"/>
        <v>2</v>
      </c>
      <c r="F414">
        <v>1</v>
      </c>
      <c r="I414">
        <v>1</v>
      </c>
    </row>
    <row r="415" spans="1:37" x14ac:dyDescent="0.25">
      <c r="A415" t="s">
        <v>1182</v>
      </c>
      <c r="B415" t="s">
        <v>1183</v>
      </c>
      <c r="C415" t="s">
        <v>1184</v>
      </c>
      <c r="D415" t="s">
        <v>78</v>
      </c>
      <c r="E415">
        <f t="shared" si="6"/>
        <v>2</v>
      </c>
      <c r="F415">
        <v>1</v>
      </c>
      <c r="L415">
        <v>1</v>
      </c>
    </row>
    <row r="416" spans="1:37" x14ac:dyDescent="0.25">
      <c r="A416" t="s">
        <v>1185</v>
      </c>
      <c r="B416" t="s">
        <v>1186</v>
      </c>
      <c r="C416" t="s">
        <v>1187</v>
      </c>
      <c r="D416" t="s">
        <v>78</v>
      </c>
      <c r="E416">
        <f t="shared" si="6"/>
        <v>3</v>
      </c>
      <c r="G416">
        <v>1</v>
      </c>
      <c r="J416">
        <v>1</v>
      </c>
      <c r="AA416">
        <v>1</v>
      </c>
    </row>
    <row r="417" spans="1:59" x14ac:dyDescent="0.25">
      <c r="A417" t="s">
        <v>1188</v>
      </c>
      <c r="B417" t="s">
        <v>1189</v>
      </c>
      <c r="C417" t="s">
        <v>484</v>
      </c>
      <c r="D417" t="s">
        <v>82</v>
      </c>
      <c r="E417">
        <f t="shared" si="6"/>
        <v>2</v>
      </c>
      <c r="F417">
        <v>1</v>
      </c>
      <c r="I417">
        <v>1</v>
      </c>
    </row>
    <row r="418" spans="1:59" x14ac:dyDescent="0.25">
      <c r="A418" t="s">
        <v>1190</v>
      </c>
      <c r="B418" t="s">
        <v>1191</v>
      </c>
      <c r="C418" t="s">
        <v>510</v>
      </c>
      <c r="D418" t="s">
        <v>82</v>
      </c>
      <c r="E418">
        <f t="shared" si="6"/>
        <v>4</v>
      </c>
      <c r="F418">
        <v>1</v>
      </c>
      <c r="K418">
        <v>1</v>
      </c>
      <c r="N418">
        <v>1</v>
      </c>
      <c r="S418">
        <v>1</v>
      </c>
    </row>
    <row r="419" spans="1:59" x14ac:dyDescent="0.25">
      <c r="A419" t="s">
        <v>1192</v>
      </c>
      <c r="B419" t="s">
        <v>1193</v>
      </c>
      <c r="C419" t="s">
        <v>1194</v>
      </c>
      <c r="D419" t="s">
        <v>82</v>
      </c>
      <c r="E419">
        <f t="shared" si="6"/>
        <v>3</v>
      </c>
      <c r="G419">
        <v>1</v>
      </c>
      <c r="I419">
        <v>1</v>
      </c>
      <c r="AA419">
        <v>1</v>
      </c>
    </row>
    <row r="420" spans="1:59" x14ac:dyDescent="0.25">
      <c r="A420" t="s">
        <v>1195</v>
      </c>
      <c r="B420" t="s">
        <v>1196</v>
      </c>
      <c r="C420" t="s">
        <v>1197</v>
      </c>
      <c r="D420" t="s">
        <v>82</v>
      </c>
      <c r="E420">
        <f t="shared" si="6"/>
        <v>3</v>
      </c>
      <c r="F420">
        <v>1</v>
      </c>
      <c r="K420">
        <v>1</v>
      </c>
      <c r="S420">
        <v>1</v>
      </c>
    </row>
    <row r="421" spans="1:59" x14ac:dyDescent="0.25">
      <c r="A421" t="s">
        <v>1198</v>
      </c>
      <c r="B421" t="s">
        <v>1199</v>
      </c>
      <c r="C421" t="s">
        <v>1200</v>
      </c>
      <c r="D421" t="s">
        <v>89</v>
      </c>
      <c r="E421">
        <f t="shared" si="6"/>
        <v>3</v>
      </c>
      <c r="G421">
        <v>1</v>
      </c>
      <c r="M421">
        <v>1</v>
      </c>
      <c r="X421">
        <v>1</v>
      </c>
    </row>
    <row r="422" spans="1:59" x14ac:dyDescent="0.25">
      <c r="A422" t="s">
        <v>1201</v>
      </c>
      <c r="B422" t="s">
        <v>1202</v>
      </c>
      <c r="C422" t="s">
        <v>1203</v>
      </c>
      <c r="D422" t="s">
        <v>82</v>
      </c>
      <c r="E422">
        <f t="shared" si="6"/>
        <v>4</v>
      </c>
      <c r="F422">
        <v>1</v>
      </c>
      <c r="H422">
        <v>1</v>
      </c>
      <c r="U422">
        <v>1</v>
      </c>
      <c r="AJ422">
        <v>1</v>
      </c>
    </row>
    <row r="423" spans="1:59" x14ac:dyDescent="0.25">
      <c r="A423" t="s">
        <v>1204</v>
      </c>
      <c r="B423" t="s">
        <v>1205</v>
      </c>
      <c r="C423" t="s">
        <v>176</v>
      </c>
      <c r="D423" t="s">
        <v>78</v>
      </c>
      <c r="E423">
        <f t="shared" si="6"/>
        <v>2</v>
      </c>
      <c r="F423">
        <v>1</v>
      </c>
      <c r="S423">
        <v>1</v>
      </c>
    </row>
    <row r="424" spans="1:59" x14ac:dyDescent="0.25">
      <c r="A424" t="s">
        <v>1206</v>
      </c>
      <c r="B424" t="s">
        <v>1207</v>
      </c>
      <c r="C424" t="s">
        <v>1208</v>
      </c>
      <c r="D424" t="s">
        <v>82</v>
      </c>
      <c r="E424">
        <f t="shared" si="6"/>
        <v>3</v>
      </c>
      <c r="G424">
        <v>1</v>
      </c>
      <c r="H424">
        <v>1</v>
      </c>
      <c r="J424">
        <v>1</v>
      </c>
    </row>
    <row r="425" spans="1:59" x14ac:dyDescent="0.25">
      <c r="A425" t="s">
        <v>1209</v>
      </c>
      <c r="B425" t="s">
        <v>1210</v>
      </c>
      <c r="C425" t="s">
        <v>721</v>
      </c>
      <c r="D425" t="s">
        <v>82</v>
      </c>
      <c r="E425">
        <f t="shared" si="6"/>
        <v>3</v>
      </c>
      <c r="G425">
        <v>1</v>
      </c>
      <c r="H425">
        <v>1</v>
      </c>
      <c r="AE425">
        <v>1</v>
      </c>
    </row>
    <row r="426" spans="1:59" x14ac:dyDescent="0.25">
      <c r="A426" t="s">
        <v>1211</v>
      </c>
      <c r="B426" t="s">
        <v>1212</v>
      </c>
      <c r="C426" t="s">
        <v>1213</v>
      </c>
      <c r="D426" t="s">
        <v>89</v>
      </c>
      <c r="E426">
        <f t="shared" si="6"/>
        <v>4</v>
      </c>
      <c r="F426">
        <v>1</v>
      </c>
      <c r="G426">
        <v>1</v>
      </c>
      <c r="Y426">
        <v>1</v>
      </c>
      <c r="AJ426">
        <v>1</v>
      </c>
    </row>
    <row r="427" spans="1:59" x14ac:dyDescent="0.25">
      <c r="A427" t="s">
        <v>1214</v>
      </c>
      <c r="B427" t="s">
        <v>1215</v>
      </c>
      <c r="C427" t="s">
        <v>1216</v>
      </c>
      <c r="D427" t="s">
        <v>82</v>
      </c>
      <c r="E427">
        <f t="shared" si="6"/>
        <v>7</v>
      </c>
      <c r="K427">
        <v>1</v>
      </c>
      <c r="O427">
        <v>1</v>
      </c>
      <c r="P427">
        <v>1</v>
      </c>
      <c r="V427">
        <v>1</v>
      </c>
      <c r="AB427">
        <v>1</v>
      </c>
      <c r="AH427">
        <v>1</v>
      </c>
      <c r="BG427">
        <v>1</v>
      </c>
    </row>
    <row r="428" spans="1:59" x14ac:dyDescent="0.25">
      <c r="A428" t="s">
        <v>1217</v>
      </c>
      <c r="B428" t="s">
        <v>1218</v>
      </c>
      <c r="C428" t="s">
        <v>1203</v>
      </c>
      <c r="D428" t="s">
        <v>82</v>
      </c>
      <c r="E428">
        <f t="shared" si="6"/>
        <v>4</v>
      </c>
      <c r="F428">
        <v>1</v>
      </c>
      <c r="O428">
        <v>1</v>
      </c>
      <c r="S428">
        <v>1</v>
      </c>
      <c r="AI428">
        <v>1</v>
      </c>
    </row>
    <row r="429" spans="1:59" x14ac:dyDescent="0.25">
      <c r="A429" t="s">
        <v>1219</v>
      </c>
      <c r="B429" t="s">
        <v>1220</v>
      </c>
      <c r="C429" t="s">
        <v>113</v>
      </c>
      <c r="D429" t="s">
        <v>89</v>
      </c>
      <c r="E429">
        <f t="shared" si="6"/>
        <v>4</v>
      </c>
      <c r="G429">
        <v>1</v>
      </c>
      <c r="K429">
        <v>1</v>
      </c>
      <c r="N429">
        <v>1</v>
      </c>
      <c r="O429">
        <v>1</v>
      </c>
    </row>
    <row r="430" spans="1:59" x14ac:dyDescent="0.25">
      <c r="A430" t="s">
        <v>1221</v>
      </c>
      <c r="B430" t="s">
        <v>1222</v>
      </c>
      <c r="C430" t="s">
        <v>357</v>
      </c>
      <c r="D430" t="s">
        <v>82</v>
      </c>
      <c r="E430">
        <f t="shared" si="6"/>
        <v>2</v>
      </c>
      <c r="N430">
        <v>1</v>
      </c>
      <c r="O430">
        <v>1</v>
      </c>
    </row>
    <row r="431" spans="1:59" x14ac:dyDescent="0.25">
      <c r="A431" t="s">
        <v>1223</v>
      </c>
      <c r="B431" t="s">
        <v>1224</v>
      </c>
      <c r="C431" t="s">
        <v>1225</v>
      </c>
      <c r="D431" t="s">
        <v>82</v>
      </c>
      <c r="E431">
        <f t="shared" si="6"/>
        <v>3</v>
      </c>
      <c r="K431">
        <v>1</v>
      </c>
      <c r="AB431">
        <v>1</v>
      </c>
      <c r="BG431">
        <v>1</v>
      </c>
    </row>
    <row r="432" spans="1:59" x14ac:dyDescent="0.25">
      <c r="A432" t="s">
        <v>1226</v>
      </c>
      <c r="B432" t="s">
        <v>1227</v>
      </c>
      <c r="C432" t="s">
        <v>1053</v>
      </c>
      <c r="D432" t="s">
        <v>89</v>
      </c>
      <c r="E432">
        <f t="shared" si="6"/>
        <v>5</v>
      </c>
      <c r="K432">
        <v>1</v>
      </c>
      <c r="N432">
        <v>1</v>
      </c>
      <c r="O432">
        <v>1</v>
      </c>
      <c r="P432">
        <v>1</v>
      </c>
      <c r="W432">
        <v>1</v>
      </c>
    </row>
    <row r="433" spans="1:59" x14ac:dyDescent="0.25">
      <c r="A433" t="s">
        <v>1228</v>
      </c>
      <c r="B433" t="s">
        <v>1229</v>
      </c>
      <c r="C433" t="s">
        <v>1230</v>
      </c>
      <c r="D433" t="s">
        <v>89</v>
      </c>
      <c r="E433">
        <f t="shared" si="6"/>
        <v>4</v>
      </c>
      <c r="H433">
        <v>1</v>
      </c>
      <c r="W433">
        <v>1</v>
      </c>
      <c r="AB433">
        <v>1</v>
      </c>
      <c r="BG433">
        <v>1</v>
      </c>
    </row>
    <row r="434" spans="1:59" x14ac:dyDescent="0.25">
      <c r="A434" t="s">
        <v>1231</v>
      </c>
      <c r="B434" t="s">
        <v>1232</v>
      </c>
      <c r="C434" t="s">
        <v>1233</v>
      </c>
      <c r="D434" t="s">
        <v>82</v>
      </c>
      <c r="E434">
        <f t="shared" si="6"/>
        <v>3</v>
      </c>
      <c r="G434">
        <v>1</v>
      </c>
      <c r="H434">
        <v>1</v>
      </c>
      <c r="N434">
        <v>1</v>
      </c>
    </row>
    <row r="435" spans="1:59" x14ac:dyDescent="0.25">
      <c r="A435" t="s">
        <v>1234</v>
      </c>
      <c r="B435" t="s">
        <v>1235</v>
      </c>
      <c r="C435" t="s">
        <v>1236</v>
      </c>
      <c r="D435" t="s">
        <v>78</v>
      </c>
      <c r="E435">
        <f t="shared" si="6"/>
        <v>1</v>
      </c>
      <c r="G435">
        <v>1</v>
      </c>
    </row>
    <row r="436" spans="1:59" x14ac:dyDescent="0.25">
      <c r="A436" t="s">
        <v>1237</v>
      </c>
      <c r="B436" t="s">
        <v>1238</v>
      </c>
      <c r="C436" t="s">
        <v>752</v>
      </c>
      <c r="D436" t="s">
        <v>82</v>
      </c>
      <c r="E436">
        <f t="shared" si="6"/>
        <v>4</v>
      </c>
      <c r="F436">
        <v>1</v>
      </c>
      <c r="I436">
        <v>1</v>
      </c>
      <c r="L436">
        <v>1</v>
      </c>
      <c r="M436">
        <v>1</v>
      </c>
    </row>
    <row r="437" spans="1:59" x14ac:dyDescent="0.25">
      <c r="A437" t="s">
        <v>1239</v>
      </c>
      <c r="B437" t="s">
        <v>1240</v>
      </c>
      <c r="C437" t="s">
        <v>1241</v>
      </c>
      <c r="D437" t="s">
        <v>82</v>
      </c>
      <c r="E437">
        <f t="shared" si="6"/>
        <v>3</v>
      </c>
      <c r="F437">
        <v>1</v>
      </c>
      <c r="L437">
        <v>1</v>
      </c>
      <c r="Q437">
        <v>1</v>
      </c>
    </row>
    <row r="438" spans="1:59" x14ac:dyDescent="0.25">
      <c r="A438" t="s">
        <v>1242</v>
      </c>
      <c r="B438" t="s">
        <v>1243</v>
      </c>
      <c r="C438" t="s">
        <v>432</v>
      </c>
      <c r="D438" t="s">
        <v>82</v>
      </c>
      <c r="E438">
        <f t="shared" si="6"/>
        <v>3</v>
      </c>
      <c r="K438">
        <v>1</v>
      </c>
      <c r="O438">
        <v>1</v>
      </c>
      <c r="P438">
        <v>1</v>
      </c>
    </row>
    <row r="439" spans="1:59" x14ac:dyDescent="0.25">
      <c r="A439" t="s">
        <v>1244</v>
      </c>
      <c r="B439" t="s">
        <v>1245</v>
      </c>
      <c r="C439" t="s">
        <v>1246</v>
      </c>
      <c r="D439" t="s">
        <v>82</v>
      </c>
      <c r="E439">
        <f t="shared" si="6"/>
        <v>3</v>
      </c>
      <c r="G439">
        <v>1</v>
      </c>
      <c r="H439">
        <v>1</v>
      </c>
      <c r="AE439">
        <v>1</v>
      </c>
    </row>
    <row r="440" spans="1:59" x14ac:dyDescent="0.25">
      <c r="A440" t="s">
        <v>1247</v>
      </c>
      <c r="B440" t="s">
        <v>1248</v>
      </c>
      <c r="C440" t="s">
        <v>1249</v>
      </c>
      <c r="D440" t="s">
        <v>82</v>
      </c>
      <c r="E440">
        <f t="shared" si="6"/>
        <v>3</v>
      </c>
      <c r="G440">
        <v>1</v>
      </c>
      <c r="V440">
        <v>1</v>
      </c>
      <c r="AG440">
        <v>1</v>
      </c>
    </row>
    <row r="441" spans="1:59" x14ac:dyDescent="0.25">
      <c r="A441" t="s">
        <v>1250</v>
      </c>
      <c r="B441" t="s">
        <v>1251</v>
      </c>
      <c r="C441" t="s">
        <v>992</v>
      </c>
      <c r="D441" t="s">
        <v>89</v>
      </c>
      <c r="E441">
        <f t="shared" si="6"/>
        <v>1</v>
      </c>
      <c r="AJ441">
        <v>1</v>
      </c>
    </row>
    <row r="442" spans="1:59" x14ac:dyDescent="0.25">
      <c r="A442" t="s">
        <v>1252</v>
      </c>
      <c r="B442" t="s">
        <v>1253</v>
      </c>
      <c r="C442" t="s">
        <v>125</v>
      </c>
      <c r="D442" t="s">
        <v>78</v>
      </c>
      <c r="E442">
        <f t="shared" si="6"/>
        <v>2</v>
      </c>
      <c r="J442">
        <v>1</v>
      </c>
      <c r="Q442">
        <v>1</v>
      </c>
    </row>
    <row r="443" spans="1:59" x14ac:dyDescent="0.25">
      <c r="A443" t="s">
        <v>1254</v>
      </c>
      <c r="B443" t="s">
        <v>1255</v>
      </c>
      <c r="C443" t="s">
        <v>1256</v>
      </c>
      <c r="D443" t="s">
        <v>82</v>
      </c>
      <c r="E443">
        <f t="shared" si="6"/>
        <v>2</v>
      </c>
      <c r="F443">
        <v>1</v>
      </c>
      <c r="H443">
        <v>1</v>
      </c>
    </row>
    <row r="444" spans="1:59" x14ac:dyDescent="0.25">
      <c r="A444" t="s">
        <v>1257</v>
      </c>
      <c r="B444" t="s">
        <v>1258</v>
      </c>
      <c r="C444" t="s">
        <v>947</v>
      </c>
      <c r="D444" t="s">
        <v>82</v>
      </c>
      <c r="E444">
        <f t="shared" si="6"/>
        <v>2</v>
      </c>
      <c r="G444">
        <v>1</v>
      </c>
      <c r="T444">
        <v>1</v>
      </c>
    </row>
    <row r="445" spans="1:59" x14ac:dyDescent="0.25">
      <c r="A445" t="s">
        <v>1259</v>
      </c>
      <c r="B445" t="s">
        <v>1260</v>
      </c>
      <c r="C445" t="s">
        <v>1261</v>
      </c>
      <c r="D445" t="s">
        <v>82</v>
      </c>
      <c r="E445">
        <f t="shared" si="6"/>
        <v>3</v>
      </c>
      <c r="F445">
        <v>1</v>
      </c>
      <c r="Z445">
        <v>1</v>
      </c>
      <c r="AS445">
        <v>1</v>
      </c>
    </row>
    <row r="446" spans="1:59" x14ac:dyDescent="0.25">
      <c r="A446" t="s">
        <v>1262</v>
      </c>
      <c r="B446" t="s">
        <v>1263</v>
      </c>
      <c r="C446" t="s">
        <v>1249</v>
      </c>
      <c r="D446" t="s">
        <v>82</v>
      </c>
      <c r="E446">
        <f t="shared" si="6"/>
        <v>3</v>
      </c>
      <c r="J446">
        <v>1</v>
      </c>
      <c r="V446">
        <v>1</v>
      </c>
      <c r="AB446">
        <v>1</v>
      </c>
    </row>
    <row r="447" spans="1:59" x14ac:dyDescent="0.25">
      <c r="A447" t="s">
        <v>1264</v>
      </c>
      <c r="B447" t="s">
        <v>1265</v>
      </c>
      <c r="C447" t="s">
        <v>235</v>
      </c>
      <c r="D447" t="s">
        <v>89</v>
      </c>
      <c r="E447">
        <f t="shared" si="6"/>
        <v>2</v>
      </c>
      <c r="F447">
        <v>1</v>
      </c>
      <c r="I447">
        <v>1</v>
      </c>
    </row>
    <row r="448" spans="1:59" x14ac:dyDescent="0.25">
      <c r="A448" t="s">
        <v>1266</v>
      </c>
      <c r="B448" t="s">
        <v>1267</v>
      </c>
      <c r="C448" t="s">
        <v>502</v>
      </c>
      <c r="D448" t="s">
        <v>82</v>
      </c>
      <c r="E448">
        <f t="shared" si="6"/>
        <v>3</v>
      </c>
      <c r="F448">
        <v>1</v>
      </c>
      <c r="H448">
        <v>1</v>
      </c>
      <c r="J448">
        <v>1</v>
      </c>
    </row>
    <row r="449" spans="1:65" x14ac:dyDescent="0.25">
      <c r="A449" t="s">
        <v>1268</v>
      </c>
      <c r="B449" t="s">
        <v>1269</v>
      </c>
      <c r="C449" t="s">
        <v>643</v>
      </c>
      <c r="D449" t="s">
        <v>78</v>
      </c>
      <c r="E449">
        <f t="shared" si="6"/>
        <v>2</v>
      </c>
      <c r="F449">
        <v>1</v>
      </c>
      <c r="H449">
        <v>1</v>
      </c>
    </row>
    <row r="450" spans="1:65" x14ac:dyDescent="0.25">
      <c r="A450" t="s">
        <v>1270</v>
      </c>
      <c r="B450" t="s">
        <v>1271</v>
      </c>
      <c r="C450" t="s">
        <v>1272</v>
      </c>
      <c r="D450" t="s">
        <v>82</v>
      </c>
      <c r="E450">
        <f t="shared" si="6"/>
        <v>7</v>
      </c>
      <c r="G450">
        <v>1</v>
      </c>
      <c r="K450">
        <v>1</v>
      </c>
      <c r="N450">
        <v>1</v>
      </c>
      <c r="O450">
        <v>1</v>
      </c>
      <c r="P450">
        <v>1</v>
      </c>
      <c r="W450">
        <v>1</v>
      </c>
      <c r="AH450">
        <v>1</v>
      </c>
    </row>
    <row r="451" spans="1:65" x14ac:dyDescent="0.25">
      <c r="A451" t="s">
        <v>1273</v>
      </c>
      <c r="B451" t="s">
        <v>1274</v>
      </c>
      <c r="C451" t="s">
        <v>1005</v>
      </c>
      <c r="D451" t="s">
        <v>82</v>
      </c>
      <c r="E451">
        <f t="shared" ref="E451:E514" si="7">SUM(F451:BX451)</f>
        <v>3</v>
      </c>
      <c r="O451">
        <v>1</v>
      </c>
      <c r="P451">
        <v>1</v>
      </c>
      <c r="AH451">
        <v>1</v>
      </c>
    </row>
    <row r="452" spans="1:65" x14ac:dyDescent="0.25">
      <c r="A452" t="s">
        <v>1275</v>
      </c>
      <c r="B452" t="s">
        <v>1276</v>
      </c>
      <c r="C452" t="s">
        <v>357</v>
      </c>
      <c r="D452" t="s">
        <v>82</v>
      </c>
      <c r="E452">
        <f t="shared" si="7"/>
        <v>6</v>
      </c>
      <c r="G452">
        <v>1</v>
      </c>
      <c r="H452">
        <v>1</v>
      </c>
      <c r="L452">
        <v>1</v>
      </c>
      <c r="X452">
        <v>1</v>
      </c>
      <c r="AD452">
        <v>1</v>
      </c>
      <c r="BM452">
        <v>1</v>
      </c>
    </row>
    <row r="453" spans="1:65" x14ac:dyDescent="0.25">
      <c r="A453" t="s">
        <v>1277</v>
      </c>
      <c r="B453" t="s">
        <v>1278</v>
      </c>
      <c r="C453" t="s">
        <v>1103</v>
      </c>
      <c r="D453" t="s">
        <v>82</v>
      </c>
      <c r="E453">
        <f t="shared" si="7"/>
        <v>3</v>
      </c>
      <c r="F453">
        <v>1</v>
      </c>
      <c r="L453">
        <v>1</v>
      </c>
      <c r="M453">
        <v>1</v>
      </c>
    </row>
    <row r="454" spans="1:65" x14ac:dyDescent="0.25">
      <c r="A454" t="s">
        <v>1279</v>
      </c>
      <c r="B454" t="s">
        <v>1280</v>
      </c>
      <c r="C454" t="s">
        <v>1208</v>
      </c>
      <c r="D454" t="s">
        <v>78</v>
      </c>
      <c r="E454">
        <f t="shared" si="7"/>
        <v>2</v>
      </c>
      <c r="F454">
        <v>1</v>
      </c>
      <c r="J454">
        <v>1</v>
      </c>
    </row>
    <row r="455" spans="1:65" x14ac:dyDescent="0.25">
      <c r="A455" t="s">
        <v>1281</v>
      </c>
      <c r="B455" t="s">
        <v>1282</v>
      </c>
      <c r="C455" t="s">
        <v>1203</v>
      </c>
      <c r="D455" t="s">
        <v>82</v>
      </c>
      <c r="E455">
        <f t="shared" si="7"/>
        <v>2</v>
      </c>
      <c r="F455">
        <v>1</v>
      </c>
      <c r="H455">
        <v>1</v>
      </c>
    </row>
    <row r="456" spans="1:65" x14ac:dyDescent="0.25">
      <c r="A456" t="s">
        <v>1283</v>
      </c>
      <c r="B456" t="s">
        <v>1284</v>
      </c>
      <c r="C456" t="s">
        <v>375</v>
      </c>
      <c r="D456" t="s">
        <v>78</v>
      </c>
      <c r="E456">
        <f t="shared" si="7"/>
        <v>3</v>
      </c>
      <c r="F456">
        <v>1</v>
      </c>
      <c r="L456">
        <v>1</v>
      </c>
      <c r="M456">
        <v>1</v>
      </c>
    </row>
    <row r="457" spans="1:65" x14ac:dyDescent="0.25">
      <c r="A457" t="s">
        <v>1285</v>
      </c>
      <c r="B457" t="s">
        <v>1286</v>
      </c>
      <c r="C457" t="s">
        <v>173</v>
      </c>
      <c r="D457" t="s">
        <v>82</v>
      </c>
      <c r="E457">
        <f t="shared" si="7"/>
        <v>5</v>
      </c>
      <c r="F457">
        <v>1</v>
      </c>
      <c r="Q457">
        <v>1</v>
      </c>
      <c r="V457">
        <v>1</v>
      </c>
      <c r="AK457">
        <v>1</v>
      </c>
      <c r="AL457">
        <v>1</v>
      </c>
    </row>
    <row r="458" spans="1:65" x14ac:dyDescent="0.25">
      <c r="A458" t="s">
        <v>1287</v>
      </c>
      <c r="B458" t="s">
        <v>1288</v>
      </c>
      <c r="C458" t="s">
        <v>241</v>
      </c>
      <c r="D458" t="s">
        <v>82</v>
      </c>
      <c r="E458">
        <f t="shared" si="7"/>
        <v>3</v>
      </c>
      <c r="F458">
        <v>1</v>
      </c>
      <c r="H458">
        <v>1</v>
      </c>
      <c r="T458">
        <v>1</v>
      </c>
    </row>
    <row r="459" spans="1:65" x14ac:dyDescent="0.25">
      <c r="A459" t="s">
        <v>1289</v>
      </c>
      <c r="B459" t="s">
        <v>1290</v>
      </c>
      <c r="C459" t="s">
        <v>1291</v>
      </c>
      <c r="D459" t="s">
        <v>89</v>
      </c>
      <c r="E459">
        <f t="shared" si="7"/>
        <v>3</v>
      </c>
      <c r="I459">
        <v>1</v>
      </c>
      <c r="J459">
        <v>1</v>
      </c>
      <c r="BB459">
        <v>1</v>
      </c>
    </row>
    <row r="460" spans="1:65" x14ac:dyDescent="0.25">
      <c r="A460" t="s">
        <v>1292</v>
      </c>
      <c r="B460" t="s">
        <v>1293</v>
      </c>
      <c r="C460" t="s">
        <v>605</v>
      </c>
      <c r="D460" t="s">
        <v>78</v>
      </c>
      <c r="E460">
        <f t="shared" si="7"/>
        <v>2</v>
      </c>
      <c r="G460">
        <v>1</v>
      </c>
      <c r="AX460">
        <v>1</v>
      </c>
    </row>
    <row r="461" spans="1:65" x14ac:dyDescent="0.25">
      <c r="A461" t="s">
        <v>1294</v>
      </c>
      <c r="B461" t="s">
        <v>1295</v>
      </c>
      <c r="C461" t="s">
        <v>134</v>
      </c>
      <c r="D461" t="s">
        <v>89</v>
      </c>
      <c r="E461">
        <f t="shared" si="7"/>
        <v>4</v>
      </c>
      <c r="H461">
        <v>1</v>
      </c>
      <c r="W461">
        <v>1</v>
      </c>
      <c r="AB461">
        <v>1</v>
      </c>
      <c r="BG461">
        <v>1</v>
      </c>
    </row>
    <row r="462" spans="1:65" x14ac:dyDescent="0.25">
      <c r="A462" t="s">
        <v>1296</v>
      </c>
      <c r="B462" t="s">
        <v>1297</v>
      </c>
      <c r="C462" t="s">
        <v>1298</v>
      </c>
      <c r="D462" t="s">
        <v>78</v>
      </c>
      <c r="E462">
        <f t="shared" si="7"/>
        <v>1</v>
      </c>
      <c r="U462">
        <v>1</v>
      </c>
    </row>
    <row r="463" spans="1:65" x14ac:dyDescent="0.25">
      <c r="A463" t="s">
        <v>1299</v>
      </c>
      <c r="B463" t="s">
        <v>1300</v>
      </c>
      <c r="C463" t="s">
        <v>819</v>
      </c>
      <c r="D463" t="s">
        <v>82</v>
      </c>
      <c r="E463">
        <f t="shared" si="7"/>
        <v>3</v>
      </c>
      <c r="F463">
        <v>1</v>
      </c>
      <c r="J463">
        <v>1</v>
      </c>
      <c r="L463">
        <v>1</v>
      </c>
    </row>
    <row r="464" spans="1:65" x14ac:dyDescent="0.25">
      <c r="A464" t="s">
        <v>1301</v>
      </c>
      <c r="B464" t="s">
        <v>1302</v>
      </c>
      <c r="C464" t="s">
        <v>1303</v>
      </c>
      <c r="D464" t="s">
        <v>78</v>
      </c>
      <c r="E464">
        <f t="shared" si="7"/>
        <v>4</v>
      </c>
      <c r="F464">
        <v>1</v>
      </c>
      <c r="K464">
        <v>1</v>
      </c>
      <c r="N464">
        <v>1</v>
      </c>
      <c r="S464">
        <v>1</v>
      </c>
    </row>
    <row r="465" spans="1:74" x14ac:dyDescent="0.25">
      <c r="A465" t="s">
        <v>1304</v>
      </c>
      <c r="B465" t="s">
        <v>1305</v>
      </c>
      <c r="C465" t="s">
        <v>580</v>
      </c>
      <c r="D465" t="s">
        <v>82</v>
      </c>
      <c r="E465">
        <f t="shared" si="7"/>
        <v>6</v>
      </c>
      <c r="I465">
        <v>1</v>
      </c>
      <c r="J465">
        <v>1</v>
      </c>
      <c r="U465">
        <v>1</v>
      </c>
      <c r="AN465">
        <v>1</v>
      </c>
      <c r="AP465">
        <v>1</v>
      </c>
      <c r="AU465">
        <v>1</v>
      </c>
    </row>
    <row r="466" spans="1:74" x14ac:dyDescent="0.25">
      <c r="A466" t="s">
        <v>1306</v>
      </c>
      <c r="B466" t="s">
        <v>1307</v>
      </c>
      <c r="C466" t="s">
        <v>721</v>
      </c>
      <c r="D466" t="s">
        <v>89</v>
      </c>
      <c r="E466">
        <f t="shared" si="7"/>
        <v>2</v>
      </c>
      <c r="F466">
        <v>1</v>
      </c>
      <c r="Y466">
        <v>1</v>
      </c>
    </row>
    <row r="467" spans="1:74" x14ac:dyDescent="0.25">
      <c r="A467" t="s">
        <v>1308</v>
      </c>
      <c r="B467" t="s">
        <v>1309</v>
      </c>
      <c r="C467" t="s">
        <v>170</v>
      </c>
      <c r="D467" t="s">
        <v>89</v>
      </c>
      <c r="E467">
        <f t="shared" si="7"/>
        <v>2</v>
      </c>
      <c r="G467">
        <v>1</v>
      </c>
      <c r="I467">
        <v>1</v>
      </c>
    </row>
    <row r="468" spans="1:74" x14ac:dyDescent="0.25">
      <c r="A468" t="s">
        <v>1310</v>
      </c>
      <c r="B468" t="s">
        <v>1311</v>
      </c>
      <c r="C468" t="s">
        <v>1312</v>
      </c>
      <c r="D468" t="s">
        <v>82</v>
      </c>
      <c r="E468">
        <f t="shared" si="7"/>
        <v>2</v>
      </c>
      <c r="G468">
        <v>1</v>
      </c>
      <c r="I468">
        <v>1</v>
      </c>
    </row>
    <row r="469" spans="1:74" x14ac:dyDescent="0.25">
      <c r="A469" t="s">
        <v>1313</v>
      </c>
      <c r="B469" t="s">
        <v>1314</v>
      </c>
      <c r="C469" t="s">
        <v>1315</v>
      </c>
      <c r="D469" t="s">
        <v>82</v>
      </c>
      <c r="E469">
        <f t="shared" si="7"/>
        <v>1</v>
      </c>
      <c r="G469">
        <v>1</v>
      </c>
    </row>
    <row r="470" spans="1:74" x14ac:dyDescent="0.25">
      <c r="A470" t="s">
        <v>1316</v>
      </c>
      <c r="B470" t="s">
        <v>1317</v>
      </c>
      <c r="C470" t="s">
        <v>134</v>
      </c>
      <c r="D470" t="s">
        <v>82</v>
      </c>
      <c r="E470">
        <f t="shared" si="7"/>
        <v>2</v>
      </c>
      <c r="J470">
        <v>1</v>
      </c>
      <c r="AO470">
        <v>1</v>
      </c>
    </row>
    <row r="471" spans="1:74" x14ac:dyDescent="0.25">
      <c r="A471" t="s">
        <v>1318</v>
      </c>
      <c r="B471" t="s">
        <v>1319</v>
      </c>
      <c r="C471" t="s">
        <v>235</v>
      </c>
      <c r="D471" t="s">
        <v>82</v>
      </c>
      <c r="E471">
        <f t="shared" si="7"/>
        <v>4</v>
      </c>
      <c r="J471">
        <v>1</v>
      </c>
      <c r="BC471">
        <v>1</v>
      </c>
      <c r="BK471">
        <v>1</v>
      </c>
      <c r="BV471">
        <v>1</v>
      </c>
    </row>
    <row r="472" spans="1:74" x14ac:dyDescent="0.25">
      <c r="A472" t="s">
        <v>1320</v>
      </c>
      <c r="B472" t="s">
        <v>1321</v>
      </c>
      <c r="C472" t="s">
        <v>1091</v>
      </c>
      <c r="D472" t="s">
        <v>89</v>
      </c>
      <c r="E472">
        <f t="shared" si="7"/>
        <v>2</v>
      </c>
      <c r="G472">
        <v>1</v>
      </c>
      <c r="I472">
        <v>1</v>
      </c>
    </row>
    <row r="473" spans="1:74" x14ac:dyDescent="0.25">
      <c r="A473" t="s">
        <v>1322</v>
      </c>
      <c r="B473" t="s">
        <v>1323</v>
      </c>
      <c r="C473" t="s">
        <v>977</v>
      </c>
      <c r="D473" t="s">
        <v>89</v>
      </c>
      <c r="E473">
        <f t="shared" si="7"/>
        <v>5</v>
      </c>
      <c r="F473">
        <v>1</v>
      </c>
      <c r="G473">
        <v>1</v>
      </c>
      <c r="I473">
        <v>1</v>
      </c>
      <c r="K473">
        <v>1</v>
      </c>
      <c r="AJ473">
        <v>1</v>
      </c>
    </row>
    <row r="474" spans="1:74" x14ac:dyDescent="0.25">
      <c r="A474" t="s">
        <v>1324</v>
      </c>
      <c r="B474" t="s">
        <v>1325</v>
      </c>
      <c r="C474" t="s">
        <v>119</v>
      </c>
      <c r="D474" t="s">
        <v>82</v>
      </c>
      <c r="E474">
        <f t="shared" si="7"/>
        <v>5</v>
      </c>
      <c r="F474">
        <v>1</v>
      </c>
      <c r="I474">
        <v>1</v>
      </c>
      <c r="U474">
        <v>1</v>
      </c>
      <c r="Y474">
        <v>1</v>
      </c>
      <c r="AN474">
        <v>1</v>
      </c>
    </row>
    <row r="475" spans="1:74" x14ac:dyDescent="0.25">
      <c r="A475" t="s">
        <v>1326</v>
      </c>
      <c r="B475" t="s">
        <v>1327</v>
      </c>
      <c r="C475" t="s">
        <v>535</v>
      </c>
      <c r="D475" t="s">
        <v>82</v>
      </c>
      <c r="E475">
        <f t="shared" si="7"/>
        <v>3</v>
      </c>
      <c r="F475">
        <v>1</v>
      </c>
      <c r="G475">
        <v>1</v>
      </c>
      <c r="I475">
        <v>1</v>
      </c>
    </row>
    <row r="476" spans="1:74" x14ac:dyDescent="0.25">
      <c r="A476" t="s">
        <v>1328</v>
      </c>
      <c r="B476" t="s">
        <v>1329</v>
      </c>
      <c r="C476" t="s">
        <v>1330</v>
      </c>
      <c r="D476" t="s">
        <v>82</v>
      </c>
      <c r="E476">
        <f t="shared" si="7"/>
        <v>4</v>
      </c>
      <c r="F476">
        <v>1</v>
      </c>
      <c r="L476">
        <v>1</v>
      </c>
      <c r="Q476">
        <v>1</v>
      </c>
      <c r="T476">
        <v>1</v>
      </c>
    </row>
    <row r="477" spans="1:74" x14ac:dyDescent="0.25">
      <c r="A477" t="s">
        <v>1331</v>
      </c>
      <c r="B477" t="s">
        <v>1332</v>
      </c>
      <c r="C477" t="s">
        <v>1333</v>
      </c>
      <c r="D477" t="s">
        <v>78</v>
      </c>
      <c r="E477">
        <f t="shared" si="7"/>
        <v>1</v>
      </c>
      <c r="U477">
        <v>1</v>
      </c>
    </row>
    <row r="478" spans="1:74" x14ac:dyDescent="0.25">
      <c r="A478" t="s">
        <v>1334</v>
      </c>
      <c r="B478" t="s">
        <v>1335</v>
      </c>
      <c r="C478" t="s">
        <v>1091</v>
      </c>
      <c r="D478" t="s">
        <v>82</v>
      </c>
      <c r="E478">
        <f t="shared" si="7"/>
        <v>3</v>
      </c>
      <c r="F478">
        <v>1</v>
      </c>
      <c r="J478">
        <v>1</v>
      </c>
      <c r="U478">
        <v>1</v>
      </c>
    </row>
    <row r="479" spans="1:74" x14ac:dyDescent="0.25">
      <c r="A479" t="s">
        <v>1336</v>
      </c>
      <c r="B479" t="s">
        <v>1337</v>
      </c>
      <c r="C479" t="s">
        <v>1312</v>
      </c>
      <c r="D479" t="s">
        <v>82</v>
      </c>
      <c r="E479">
        <f t="shared" si="7"/>
        <v>4</v>
      </c>
      <c r="J479">
        <v>1</v>
      </c>
      <c r="AO479">
        <v>1</v>
      </c>
      <c r="BC479">
        <v>1</v>
      </c>
      <c r="BV479">
        <v>1</v>
      </c>
    </row>
    <row r="480" spans="1:74" x14ac:dyDescent="0.25">
      <c r="A480" t="s">
        <v>1338</v>
      </c>
      <c r="B480" t="s">
        <v>1339</v>
      </c>
      <c r="C480" t="s">
        <v>134</v>
      </c>
      <c r="D480" t="s">
        <v>89</v>
      </c>
      <c r="E480">
        <f t="shared" si="7"/>
        <v>1</v>
      </c>
      <c r="J480">
        <v>1</v>
      </c>
    </row>
    <row r="481" spans="1:57" x14ac:dyDescent="0.25">
      <c r="A481" t="s">
        <v>1340</v>
      </c>
      <c r="B481" t="s">
        <v>1341</v>
      </c>
      <c r="C481" t="s">
        <v>1312</v>
      </c>
      <c r="D481" t="s">
        <v>89</v>
      </c>
      <c r="E481">
        <f t="shared" si="7"/>
        <v>4</v>
      </c>
      <c r="F481">
        <v>1</v>
      </c>
      <c r="H481">
        <v>1</v>
      </c>
      <c r="X481">
        <v>1</v>
      </c>
      <c r="AE481">
        <v>1</v>
      </c>
    </row>
    <row r="482" spans="1:57" x14ac:dyDescent="0.25">
      <c r="A482" t="s">
        <v>1342</v>
      </c>
      <c r="B482" t="s">
        <v>1343</v>
      </c>
      <c r="C482" t="s">
        <v>487</v>
      </c>
      <c r="D482" t="s">
        <v>82</v>
      </c>
      <c r="E482">
        <f t="shared" si="7"/>
        <v>2</v>
      </c>
      <c r="G482">
        <v>1</v>
      </c>
      <c r="T482">
        <v>1</v>
      </c>
    </row>
    <row r="483" spans="1:57" x14ac:dyDescent="0.25">
      <c r="A483" t="s">
        <v>1344</v>
      </c>
      <c r="B483" t="s">
        <v>1345</v>
      </c>
      <c r="C483" t="s">
        <v>1230</v>
      </c>
      <c r="D483" t="s">
        <v>78</v>
      </c>
      <c r="E483">
        <f t="shared" si="7"/>
        <v>1</v>
      </c>
      <c r="G483">
        <v>1</v>
      </c>
    </row>
    <row r="484" spans="1:57" x14ac:dyDescent="0.25">
      <c r="A484" t="s">
        <v>1346</v>
      </c>
      <c r="B484" t="s">
        <v>1347</v>
      </c>
      <c r="C484" t="s">
        <v>1348</v>
      </c>
      <c r="D484" t="s">
        <v>89</v>
      </c>
      <c r="E484">
        <f t="shared" si="7"/>
        <v>2</v>
      </c>
      <c r="J484">
        <v>1</v>
      </c>
      <c r="Q484">
        <v>1</v>
      </c>
    </row>
    <row r="485" spans="1:57" x14ac:dyDescent="0.25">
      <c r="A485" t="s">
        <v>1349</v>
      </c>
      <c r="B485" t="s">
        <v>1350</v>
      </c>
      <c r="C485" t="s">
        <v>294</v>
      </c>
      <c r="D485" t="s">
        <v>82</v>
      </c>
      <c r="E485">
        <f t="shared" si="7"/>
        <v>3</v>
      </c>
      <c r="F485">
        <v>1</v>
      </c>
      <c r="M485">
        <v>1</v>
      </c>
      <c r="V485">
        <v>1</v>
      </c>
    </row>
    <row r="486" spans="1:57" x14ac:dyDescent="0.25">
      <c r="A486" t="s">
        <v>1351</v>
      </c>
      <c r="B486" t="s">
        <v>1352</v>
      </c>
      <c r="C486" t="s">
        <v>1127</v>
      </c>
      <c r="D486" t="s">
        <v>78</v>
      </c>
      <c r="E486">
        <f t="shared" si="7"/>
        <v>1</v>
      </c>
      <c r="F486">
        <v>1</v>
      </c>
    </row>
    <row r="487" spans="1:57" x14ac:dyDescent="0.25">
      <c r="A487" t="s">
        <v>1353</v>
      </c>
      <c r="B487" t="s">
        <v>1354</v>
      </c>
      <c r="C487" t="s">
        <v>1225</v>
      </c>
      <c r="D487" t="s">
        <v>82</v>
      </c>
      <c r="E487">
        <f t="shared" si="7"/>
        <v>5</v>
      </c>
      <c r="F487">
        <v>1</v>
      </c>
      <c r="I487">
        <v>1</v>
      </c>
      <c r="J487">
        <v>1</v>
      </c>
      <c r="AG487">
        <v>1</v>
      </c>
      <c r="AU487">
        <v>1</v>
      </c>
    </row>
    <row r="488" spans="1:57" x14ac:dyDescent="0.25">
      <c r="A488" t="s">
        <v>1355</v>
      </c>
      <c r="B488" t="s">
        <v>1356</v>
      </c>
      <c r="C488" t="s">
        <v>767</v>
      </c>
      <c r="D488" t="s">
        <v>82</v>
      </c>
      <c r="E488">
        <f t="shared" si="7"/>
        <v>3</v>
      </c>
      <c r="F488">
        <v>1</v>
      </c>
      <c r="I488">
        <v>1</v>
      </c>
      <c r="AE488">
        <v>1</v>
      </c>
    </row>
    <row r="489" spans="1:57" x14ac:dyDescent="0.25">
      <c r="A489" t="s">
        <v>1357</v>
      </c>
      <c r="B489" t="s">
        <v>1358</v>
      </c>
      <c r="C489" t="s">
        <v>1359</v>
      </c>
      <c r="D489" t="s">
        <v>89</v>
      </c>
      <c r="E489">
        <f t="shared" si="7"/>
        <v>4</v>
      </c>
      <c r="G489">
        <v>1</v>
      </c>
      <c r="I489">
        <v>1</v>
      </c>
      <c r="N489">
        <v>1</v>
      </c>
      <c r="AP489">
        <v>1</v>
      </c>
    </row>
    <row r="490" spans="1:57" x14ac:dyDescent="0.25">
      <c r="A490" t="s">
        <v>1360</v>
      </c>
      <c r="B490" t="s">
        <v>1361</v>
      </c>
      <c r="C490" t="s">
        <v>914</v>
      </c>
      <c r="D490" t="s">
        <v>89</v>
      </c>
      <c r="E490">
        <f t="shared" si="7"/>
        <v>2</v>
      </c>
      <c r="Y490">
        <v>1</v>
      </c>
      <c r="AY490">
        <v>1</v>
      </c>
    </row>
    <row r="491" spans="1:57" x14ac:dyDescent="0.25">
      <c r="A491" t="s">
        <v>1362</v>
      </c>
      <c r="B491" t="s">
        <v>1363</v>
      </c>
      <c r="C491" t="s">
        <v>1364</v>
      </c>
      <c r="D491" t="s">
        <v>82</v>
      </c>
      <c r="E491">
        <f t="shared" si="7"/>
        <v>3</v>
      </c>
      <c r="K491">
        <v>1</v>
      </c>
      <c r="N491">
        <v>1</v>
      </c>
      <c r="Z491">
        <v>1</v>
      </c>
    </row>
    <row r="492" spans="1:57" x14ac:dyDescent="0.25">
      <c r="A492" t="s">
        <v>1365</v>
      </c>
      <c r="B492" t="s">
        <v>1366</v>
      </c>
      <c r="C492" t="s">
        <v>319</v>
      </c>
      <c r="D492" t="s">
        <v>82</v>
      </c>
      <c r="E492">
        <f t="shared" si="7"/>
        <v>4</v>
      </c>
      <c r="F492">
        <v>1</v>
      </c>
      <c r="H492">
        <v>1</v>
      </c>
      <c r="U492">
        <v>1</v>
      </c>
      <c r="Y492">
        <v>1</v>
      </c>
    </row>
    <row r="493" spans="1:57" x14ac:dyDescent="0.25">
      <c r="A493" t="s">
        <v>1367</v>
      </c>
      <c r="B493" t="s">
        <v>1368</v>
      </c>
      <c r="C493" t="s">
        <v>1369</v>
      </c>
      <c r="D493" t="s">
        <v>78</v>
      </c>
      <c r="E493">
        <f t="shared" si="7"/>
        <v>1</v>
      </c>
      <c r="J493">
        <v>1</v>
      </c>
    </row>
    <row r="494" spans="1:57" x14ac:dyDescent="0.25">
      <c r="A494" t="s">
        <v>1370</v>
      </c>
      <c r="B494" t="s">
        <v>1371</v>
      </c>
      <c r="C494" t="s">
        <v>1372</v>
      </c>
      <c r="D494" t="s">
        <v>89</v>
      </c>
      <c r="E494">
        <f t="shared" si="7"/>
        <v>7</v>
      </c>
      <c r="F494">
        <v>1</v>
      </c>
      <c r="Q494">
        <v>1</v>
      </c>
      <c r="AI494">
        <v>1</v>
      </c>
      <c r="AL494">
        <v>1</v>
      </c>
      <c r="AR494">
        <v>1</v>
      </c>
      <c r="AW494">
        <v>1</v>
      </c>
      <c r="BE494">
        <v>1</v>
      </c>
    </row>
    <row r="495" spans="1:57" x14ac:dyDescent="0.25">
      <c r="A495" t="s">
        <v>1373</v>
      </c>
      <c r="B495" t="s">
        <v>1374</v>
      </c>
      <c r="C495" t="s">
        <v>1176</v>
      </c>
      <c r="D495" t="s">
        <v>82</v>
      </c>
      <c r="E495">
        <f t="shared" si="7"/>
        <v>3</v>
      </c>
      <c r="F495">
        <v>1</v>
      </c>
      <c r="I495">
        <v>1</v>
      </c>
      <c r="Y495">
        <v>1</v>
      </c>
    </row>
    <row r="496" spans="1:57" x14ac:dyDescent="0.25">
      <c r="A496" t="s">
        <v>1375</v>
      </c>
      <c r="B496" t="s">
        <v>1376</v>
      </c>
      <c r="C496" t="s">
        <v>586</v>
      </c>
      <c r="D496" t="s">
        <v>78</v>
      </c>
      <c r="E496">
        <f t="shared" si="7"/>
        <v>2</v>
      </c>
      <c r="F496">
        <v>1</v>
      </c>
      <c r="AA496">
        <v>1</v>
      </c>
    </row>
    <row r="497" spans="1:71" x14ac:dyDescent="0.25">
      <c r="A497" t="s">
        <v>1377</v>
      </c>
      <c r="B497" t="s">
        <v>1378</v>
      </c>
      <c r="C497" t="s">
        <v>387</v>
      </c>
      <c r="D497" t="s">
        <v>78</v>
      </c>
      <c r="E497">
        <f t="shared" si="7"/>
        <v>4</v>
      </c>
      <c r="F497">
        <v>1</v>
      </c>
      <c r="H497">
        <v>1</v>
      </c>
      <c r="V497">
        <v>1</v>
      </c>
      <c r="AK497">
        <v>1</v>
      </c>
    </row>
    <row r="498" spans="1:71" x14ac:dyDescent="0.25">
      <c r="A498" t="s">
        <v>1379</v>
      </c>
      <c r="B498" t="s">
        <v>1380</v>
      </c>
      <c r="C498" t="s">
        <v>919</v>
      </c>
      <c r="D498" t="s">
        <v>82</v>
      </c>
      <c r="E498">
        <f t="shared" si="7"/>
        <v>6</v>
      </c>
      <c r="J498">
        <v>1</v>
      </c>
      <c r="Q498">
        <v>1</v>
      </c>
      <c r="AC498">
        <v>1</v>
      </c>
      <c r="AL498">
        <v>1</v>
      </c>
      <c r="BC498">
        <v>1</v>
      </c>
      <c r="BS498">
        <v>1</v>
      </c>
    </row>
    <row r="499" spans="1:71" x14ac:dyDescent="0.25">
      <c r="A499" t="s">
        <v>1381</v>
      </c>
      <c r="B499" t="s">
        <v>1382</v>
      </c>
      <c r="C499" t="s">
        <v>1176</v>
      </c>
      <c r="D499" t="s">
        <v>82</v>
      </c>
      <c r="E499">
        <f t="shared" si="7"/>
        <v>3</v>
      </c>
      <c r="F499">
        <v>1</v>
      </c>
      <c r="S499">
        <v>1</v>
      </c>
      <c r="AA499">
        <v>1</v>
      </c>
    </row>
    <row r="500" spans="1:71" x14ac:dyDescent="0.25">
      <c r="A500" t="s">
        <v>1383</v>
      </c>
      <c r="B500" t="s">
        <v>1384</v>
      </c>
      <c r="C500" t="s">
        <v>1385</v>
      </c>
      <c r="D500" t="s">
        <v>89</v>
      </c>
      <c r="E500">
        <f t="shared" si="7"/>
        <v>5</v>
      </c>
      <c r="K500">
        <v>1</v>
      </c>
      <c r="N500">
        <v>1</v>
      </c>
      <c r="X500">
        <v>1</v>
      </c>
      <c r="Z500">
        <v>1</v>
      </c>
      <c r="BA500">
        <v>1</v>
      </c>
    </row>
    <row r="501" spans="1:71" x14ac:dyDescent="0.25">
      <c r="A501" t="s">
        <v>1386</v>
      </c>
      <c r="B501" t="s">
        <v>1387</v>
      </c>
      <c r="C501" t="s">
        <v>339</v>
      </c>
      <c r="D501" t="s">
        <v>78</v>
      </c>
      <c r="E501">
        <f t="shared" si="7"/>
        <v>3</v>
      </c>
      <c r="F501">
        <v>1</v>
      </c>
      <c r="G501">
        <v>1</v>
      </c>
      <c r="H501">
        <v>1</v>
      </c>
    </row>
    <row r="502" spans="1:71" x14ac:dyDescent="0.25">
      <c r="A502" t="s">
        <v>1388</v>
      </c>
      <c r="B502" t="s">
        <v>1389</v>
      </c>
      <c r="C502" t="s">
        <v>478</v>
      </c>
      <c r="D502" t="s">
        <v>78</v>
      </c>
      <c r="E502">
        <f t="shared" si="7"/>
        <v>4</v>
      </c>
      <c r="K502">
        <v>1</v>
      </c>
      <c r="O502">
        <v>1</v>
      </c>
      <c r="P502">
        <v>1</v>
      </c>
      <c r="AH502">
        <v>1</v>
      </c>
    </row>
    <row r="503" spans="1:71" x14ac:dyDescent="0.25">
      <c r="A503" t="s">
        <v>1390</v>
      </c>
      <c r="B503" t="s">
        <v>1391</v>
      </c>
      <c r="C503" t="s">
        <v>1392</v>
      </c>
      <c r="D503" t="s">
        <v>89</v>
      </c>
      <c r="E503">
        <f t="shared" si="7"/>
        <v>4</v>
      </c>
      <c r="F503">
        <v>1</v>
      </c>
      <c r="L503">
        <v>1</v>
      </c>
      <c r="M503">
        <v>1</v>
      </c>
      <c r="X503">
        <v>1</v>
      </c>
    </row>
    <row r="504" spans="1:71" x14ac:dyDescent="0.25">
      <c r="A504" t="s">
        <v>1393</v>
      </c>
      <c r="B504" t="s">
        <v>1394</v>
      </c>
      <c r="C504" t="s">
        <v>1395</v>
      </c>
      <c r="D504" t="s">
        <v>82</v>
      </c>
      <c r="E504">
        <f t="shared" si="7"/>
        <v>3</v>
      </c>
      <c r="F504">
        <v>1</v>
      </c>
      <c r="V504">
        <v>1</v>
      </c>
      <c r="AK504">
        <v>1</v>
      </c>
    </row>
    <row r="505" spans="1:71" x14ac:dyDescent="0.25">
      <c r="A505" t="s">
        <v>1396</v>
      </c>
      <c r="B505" t="s">
        <v>1397</v>
      </c>
      <c r="C505" t="s">
        <v>336</v>
      </c>
      <c r="D505" t="s">
        <v>78</v>
      </c>
      <c r="E505">
        <f t="shared" si="7"/>
        <v>1</v>
      </c>
      <c r="J505">
        <v>1</v>
      </c>
    </row>
    <row r="506" spans="1:71" x14ac:dyDescent="0.25">
      <c r="A506" t="s">
        <v>1398</v>
      </c>
      <c r="B506" t="s">
        <v>1399</v>
      </c>
      <c r="C506" t="s">
        <v>977</v>
      </c>
      <c r="D506" t="s">
        <v>82</v>
      </c>
      <c r="E506">
        <f t="shared" si="7"/>
        <v>5</v>
      </c>
      <c r="K506">
        <v>1</v>
      </c>
      <c r="N506">
        <v>1</v>
      </c>
      <c r="X506">
        <v>1</v>
      </c>
      <c r="Z506">
        <v>1</v>
      </c>
      <c r="BA506">
        <v>1</v>
      </c>
    </row>
    <row r="507" spans="1:71" x14ac:dyDescent="0.25">
      <c r="A507" t="s">
        <v>1400</v>
      </c>
      <c r="B507" t="s">
        <v>1401</v>
      </c>
      <c r="C507" t="s">
        <v>1402</v>
      </c>
      <c r="D507" t="s">
        <v>78</v>
      </c>
      <c r="E507">
        <f t="shared" si="7"/>
        <v>3</v>
      </c>
      <c r="F507">
        <v>1</v>
      </c>
      <c r="L507">
        <v>1</v>
      </c>
      <c r="X507">
        <v>1</v>
      </c>
    </row>
    <row r="508" spans="1:71" x14ac:dyDescent="0.25">
      <c r="A508" t="s">
        <v>1403</v>
      </c>
      <c r="B508" t="s">
        <v>1404</v>
      </c>
      <c r="C508" t="s">
        <v>468</v>
      </c>
      <c r="D508" t="s">
        <v>78</v>
      </c>
      <c r="E508">
        <f t="shared" si="7"/>
        <v>1</v>
      </c>
      <c r="J508">
        <v>1</v>
      </c>
    </row>
    <row r="509" spans="1:71" x14ac:dyDescent="0.25">
      <c r="A509" t="s">
        <v>1405</v>
      </c>
      <c r="B509" t="s">
        <v>1406</v>
      </c>
      <c r="C509" t="s">
        <v>1407</v>
      </c>
      <c r="D509" t="s">
        <v>82</v>
      </c>
      <c r="E509">
        <f t="shared" si="7"/>
        <v>4</v>
      </c>
      <c r="H509">
        <v>1</v>
      </c>
      <c r="K509">
        <v>1</v>
      </c>
      <c r="O509">
        <v>1</v>
      </c>
      <c r="P509">
        <v>1</v>
      </c>
    </row>
    <row r="510" spans="1:71" x14ac:dyDescent="0.25">
      <c r="A510" t="s">
        <v>1408</v>
      </c>
      <c r="B510" t="s">
        <v>1409</v>
      </c>
      <c r="C510" t="s">
        <v>140</v>
      </c>
      <c r="D510" t="s">
        <v>78</v>
      </c>
      <c r="E510">
        <f t="shared" si="7"/>
        <v>4</v>
      </c>
      <c r="I510">
        <v>1</v>
      </c>
      <c r="J510">
        <v>1</v>
      </c>
      <c r="AG510">
        <v>1</v>
      </c>
      <c r="AP510">
        <v>1</v>
      </c>
    </row>
    <row r="511" spans="1:71" x14ac:dyDescent="0.25">
      <c r="A511" t="s">
        <v>1410</v>
      </c>
      <c r="B511" t="s">
        <v>1411</v>
      </c>
      <c r="C511" t="s">
        <v>1369</v>
      </c>
      <c r="D511" t="s">
        <v>82</v>
      </c>
      <c r="E511">
        <f t="shared" si="7"/>
        <v>3</v>
      </c>
      <c r="O511">
        <v>1</v>
      </c>
      <c r="P511">
        <v>1</v>
      </c>
      <c r="AH511">
        <v>1</v>
      </c>
    </row>
    <row r="512" spans="1:71" x14ac:dyDescent="0.25">
      <c r="A512" t="s">
        <v>1412</v>
      </c>
      <c r="B512" t="s">
        <v>1413</v>
      </c>
      <c r="C512" t="s">
        <v>194</v>
      </c>
      <c r="D512" t="s">
        <v>78</v>
      </c>
      <c r="E512">
        <f t="shared" si="7"/>
        <v>1</v>
      </c>
      <c r="R512">
        <v>1</v>
      </c>
    </row>
    <row r="513" spans="1:71" x14ac:dyDescent="0.25">
      <c r="A513" t="s">
        <v>1414</v>
      </c>
      <c r="B513" t="s">
        <v>1415</v>
      </c>
      <c r="C513" t="s">
        <v>155</v>
      </c>
      <c r="D513" t="s">
        <v>78</v>
      </c>
      <c r="E513">
        <f t="shared" si="7"/>
        <v>1</v>
      </c>
      <c r="R513">
        <v>1</v>
      </c>
    </row>
    <row r="514" spans="1:71" x14ac:dyDescent="0.25">
      <c r="A514" t="s">
        <v>1416</v>
      </c>
      <c r="B514" t="s">
        <v>1417</v>
      </c>
      <c r="C514" t="s">
        <v>1418</v>
      </c>
      <c r="D514" t="s">
        <v>82</v>
      </c>
      <c r="E514">
        <f t="shared" si="7"/>
        <v>4</v>
      </c>
      <c r="K514">
        <v>1</v>
      </c>
      <c r="N514">
        <v>1</v>
      </c>
      <c r="O514">
        <v>1</v>
      </c>
      <c r="P514">
        <v>1</v>
      </c>
    </row>
    <row r="515" spans="1:71" x14ac:dyDescent="0.25">
      <c r="A515" t="s">
        <v>1419</v>
      </c>
      <c r="B515" t="s">
        <v>1420</v>
      </c>
      <c r="C515" t="s">
        <v>1421</v>
      </c>
      <c r="D515" t="s">
        <v>89</v>
      </c>
      <c r="E515">
        <f t="shared" ref="E515:E578" si="8">SUM(F515:BX515)</f>
        <v>4</v>
      </c>
      <c r="G515">
        <v>1</v>
      </c>
      <c r="I515">
        <v>1</v>
      </c>
      <c r="K515">
        <v>1</v>
      </c>
      <c r="N515">
        <v>1</v>
      </c>
    </row>
    <row r="516" spans="1:71" x14ac:dyDescent="0.25">
      <c r="A516" t="s">
        <v>1422</v>
      </c>
      <c r="B516" t="s">
        <v>1423</v>
      </c>
      <c r="C516" t="s">
        <v>1402</v>
      </c>
      <c r="D516" t="s">
        <v>82</v>
      </c>
      <c r="E516">
        <f t="shared" si="8"/>
        <v>4</v>
      </c>
      <c r="K516">
        <v>1</v>
      </c>
      <c r="N516">
        <v>1</v>
      </c>
      <c r="O516">
        <v>1</v>
      </c>
      <c r="P516">
        <v>1</v>
      </c>
    </row>
    <row r="517" spans="1:71" x14ac:dyDescent="0.25">
      <c r="A517" t="s">
        <v>1424</v>
      </c>
      <c r="B517" t="s">
        <v>1425</v>
      </c>
      <c r="C517" t="s">
        <v>793</v>
      </c>
      <c r="D517" t="s">
        <v>82</v>
      </c>
      <c r="E517">
        <f t="shared" si="8"/>
        <v>2</v>
      </c>
      <c r="G517">
        <v>1</v>
      </c>
      <c r="I517">
        <v>1</v>
      </c>
    </row>
    <row r="518" spans="1:71" x14ac:dyDescent="0.25">
      <c r="A518" t="s">
        <v>1426</v>
      </c>
      <c r="B518" t="s">
        <v>1427</v>
      </c>
      <c r="C518" t="s">
        <v>671</v>
      </c>
      <c r="D518" t="s">
        <v>89</v>
      </c>
      <c r="E518">
        <f t="shared" si="8"/>
        <v>2</v>
      </c>
      <c r="F518">
        <v>1</v>
      </c>
      <c r="M518">
        <v>1</v>
      </c>
    </row>
    <row r="519" spans="1:71" x14ac:dyDescent="0.25">
      <c r="A519" t="s">
        <v>1428</v>
      </c>
      <c r="B519" t="s">
        <v>1429</v>
      </c>
      <c r="C519" t="s">
        <v>1430</v>
      </c>
      <c r="D519" t="s">
        <v>82</v>
      </c>
      <c r="E519">
        <f t="shared" si="8"/>
        <v>2</v>
      </c>
      <c r="F519">
        <v>1</v>
      </c>
      <c r="I519">
        <v>1</v>
      </c>
    </row>
    <row r="520" spans="1:71" x14ac:dyDescent="0.25">
      <c r="A520" t="s">
        <v>1431</v>
      </c>
      <c r="B520" t="s">
        <v>1432</v>
      </c>
      <c r="C520" t="s">
        <v>1094</v>
      </c>
      <c r="D520" t="s">
        <v>82</v>
      </c>
      <c r="E520">
        <f t="shared" si="8"/>
        <v>4</v>
      </c>
      <c r="H520">
        <v>1</v>
      </c>
      <c r="J520">
        <v>1</v>
      </c>
      <c r="BC520">
        <v>1</v>
      </c>
      <c r="BS520">
        <v>1</v>
      </c>
    </row>
    <row r="521" spans="1:71" x14ac:dyDescent="0.25">
      <c r="A521" t="s">
        <v>1433</v>
      </c>
      <c r="B521" t="s">
        <v>1434</v>
      </c>
      <c r="C521" t="s">
        <v>375</v>
      </c>
      <c r="D521" t="s">
        <v>78</v>
      </c>
      <c r="E521">
        <f t="shared" si="8"/>
        <v>1</v>
      </c>
      <c r="G521">
        <v>1</v>
      </c>
    </row>
    <row r="522" spans="1:71" x14ac:dyDescent="0.25">
      <c r="A522" t="s">
        <v>1435</v>
      </c>
      <c r="B522" t="s">
        <v>1436</v>
      </c>
      <c r="C522" t="s">
        <v>952</v>
      </c>
      <c r="D522" t="s">
        <v>78</v>
      </c>
      <c r="E522">
        <f t="shared" si="8"/>
        <v>1</v>
      </c>
      <c r="G522">
        <v>1</v>
      </c>
    </row>
    <row r="523" spans="1:71" x14ac:dyDescent="0.25">
      <c r="A523" t="s">
        <v>1437</v>
      </c>
      <c r="B523" t="s">
        <v>1438</v>
      </c>
      <c r="C523" t="s">
        <v>1439</v>
      </c>
      <c r="D523" t="s">
        <v>82</v>
      </c>
      <c r="E523">
        <f t="shared" si="8"/>
        <v>5</v>
      </c>
      <c r="F523">
        <v>1</v>
      </c>
      <c r="G523">
        <v>1</v>
      </c>
      <c r="H523">
        <v>1</v>
      </c>
      <c r="L523">
        <v>1</v>
      </c>
      <c r="T523">
        <v>1</v>
      </c>
    </row>
    <row r="524" spans="1:71" x14ac:dyDescent="0.25">
      <c r="A524" t="s">
        <v>1440</v>
      </c>
      <c r="B524" t="s">
        <v>1441</v>
      </c>
      <c r="C524" t="s">
        <v>1442</v>
      </c>
      <c r="D524" t="s">
        <v>82</v>
      </c>
      <c r="E524">
        <f t="shared" si="8"/>
        <v>4</v>
      </c>
      <c r="F524">
        <v>1</v>
      </c>
      <c r="H524">
        <v>1</v>
      </c>
      <c r="J524">
        <v>1</v>
      </c>
      <c r="AC524">
        <v>1</v>
      </c>
    </row>
    <row r="525" spans="1:71" x14ac:dyDescent="0.25">
      <c r="A525" t="s">
        <v>1443</v>
      </c>
      <c r="B525" t="s">
        <v>1444</v>
      </c>
      <c r="C525" t="s">
        <v>510</v>
      </c>
      <c r="D525" t="s">
        <v>82</v>
      </c>
      <c r="E525">
        <f t="shared" si="8"/>
        <v>4</v>
      </c>
      <c r="F525">
        <v>1</v>
      </c>
      <c r="G525">
        <v>1</v>
      </c>
      <c r="L525">
        <v>1</v>
      </c>
      <c r="T525">
        <v>1</v>
      </c>
    </row>
    <row r="526" spans="1:71" x14ac:dyDescent="0.25">
      <c r="A526" t="s">
        <v>1445</v>
      </c>
      <c r="B526" t="s">
        <v>1446</v>
      </c>
      <c r="C526" t="s">
        <v>277</v>
      </c>
      <c r="D526" t="s">
        <v>82</v>
      </c>
      <c r="E526">
        <f t="shared" si="8"/>
        <v>3</v>
      </c>
      <c r="F526">
        <v>1</v>
      </c>
      <c r="H526">
        <v>1</v>
      </c>
      <c r="AC526">
        <v>1</v>
      </c>
    </row>
    <row r="527" spans="1:71" x14ac:dyDescent="0.25">
      <c r="A527" t="s">
        <v>1447</v>
      </c>
      <c r="B527" t="s">
        <v>1448</v>
      </c>
      <c r="C527" t="s">
        <v>1449</v>
      </c>
      <c r="D527" t="s">
        <v>82</v>
      </c>
      <c r="E527">
        <f t="shared" si="8"/>
        <v>5</v>
      </c>
      <c r="F527">
        <v>1</v>
      </c>
      <c r="I527">
        <v>1</v>
      </c>
      <c r="U527">
        <v>1</v>
      </c>
      <c r="Y527">
        <v>1</v>
      </c>
      <c r="AN527">
        <v>1</v>
      </c>
    </row>
    <row r="528" spans="1:71" x14ac:dyDescent="0.25">
      <c r="A528" t="s">
        <v>1450</v>
      </c>
      <c r="B528" t="s">
        <v>1451</v>
      </c>
      <c r="C528" t="s">
        <v>555</v>
      </c>
      <c r="D528" t="s">
        <v>89</v>
      </c>
      <c r="E528">
        <f t="shared" si="8"/>
        <v>5</v>
      </c>
      <c r="F528">
        <v>1</v>
      </c>
      <c r="G528">
        <v>1</v>
      </c>
      <c r="L528">
        <v>1</v>
      </c>
      <c r="M528">
        <v>1</v>
      </c>
      <c r="AJ528">
        <v>1</v>
      </c>
    </row>
    <row r="529" spans="1:55" x14ac:dyDescent="0.25">
      <c r="A529" t="s">
        <v>1452</v>
      </c>
      <c r="B529" t="s">
        <v>1453</v>
      </c>
      <c r="C529" t="s">
        <v>1454</v>
      </c>
      <c r="D529" t="s">
        <v>82</v>
      </c>
      <c r="E529">
        <f t="shared" si="8"/>
        <v>4</v>
      </c>
      <c r="J529">
        <v>1</v>
      </c>
      <c r="Q529">
        <v>1</v>
      </c>
      <c r="AC529">
        <v>1</v>
      </c>
      <c r="BC529">
        <v>1</v>
      </c>
    </row>
    <row r="530" spans="1:55" x14ac:dyDescent="0.25">
      <c r="A530" t="s">
        <v>1455</v>
      </c>
      <c r="B530" t="s">
        <v>1456</v>
      </c>
      <c r="C530" t="s">
        <v>218</v>
      </c>
      <c r="D530" t="s">
        <v>82</v>
      </c>
      <c r="E530">
        <f t="shared" si="8"/>
        <v>4</v>
      </c>
      <c r="F530">
        <v>1</v>
      </c>
      <c r="K530">
        <v>1</v>
      </c>
      <c r="N530">
        <v>1</v>
      </c>
      <c r="S530">
        <v>1</v>
      </c>
    </row>
    <row r="531" spans="1:55" x14ac:dyDescent="0.25">
      <c r="A531" t="s">
        <v>1457</v>
      </c>
      <c r="B531" t="s">
        <v>1458</v>
      </c>
      <c r="C531" t="s">
        <v>535</v>
      </c>
      <c r="D531" t="s">
        <v>78</v>
      </c>
      <c r="E531">
        <f t="shared" si="8"/>
        <v>5</v>
      </c>
      <c r="K531">
        <v>1</v>
      </c>
      <c r="N531">
        <v>1</v>
      </c>
      <c r="O531">
        <v>1</v>
      </c>
      <c r="P531">
        <v>1</v>
      </c>
      <c r="AH531">
        <v>1</v>
      </c>
    </row>
    <row r="532" spans="1:55" x14ac:dyDescent="0.25">
      <c r="A532" t="s">
        <v>1459</v>
      </c>
      <c r="B532" t="s">
        <v>1460</v>
      </c>
      <c r="C532" t="s">
        <v>113</v>
      </c>
      <c r="D532" t="s">
        <v>82</v>
      </c>
      <c r="E532">
        <f t="shared" si="8"/>
        <v>3</v>
      </c>
      <c r="F532">
        <v>1</v>
      </c>
      <c r="H532">
        <v>1</v>
      </c>
      <c r="S532">
        <v>1</v>
      </c>
    </row>
    <row r="533" spans="1:55" x14ac:dyDescent="0.25">
      <c r="A533" t="s">
        <v>1461</v>
      </c>
      <c r="B533" t="s">
        <v>1462</v>
      </c>
      <c r="C533" t="s">
        <v>931</v>
      </c>
      <c r="D533" t="s">
        <v>82</v>
      </c>
      <c r="E533">
        <f t="shared" si="8"/>
        <v>5</v>
      </c>
      <c r="F533">
        <v>1</v>
      </c>
      <c r="H533">
        <v>1</v>
      </c>
      <c r="L533">
        <v>1</v>
      </c>
      <c r="Q533">
        <v>1</v>
      </c>
      <c r="T533">
        <v>1</v>
      </c>
    </row>
    <row r="534" spans="1:55" x14ac:dyDescent="0.25">
      <c r="A534" t="s">
        <v>1463</v>
      </c>
      <c r="B534" t="s">
        <v>1464</v>
      </c>
      <c r="C534" t="s">
        <v>640</v>
      </c>
      <c r="D534" t="s">
        <v>82</v>
      </c>
      <c r="E534">
        <f t="shared" si="8"/>
        <v>3</v>
      </c>
      <c r="F534">
        <v>1</v>
      </c>
      <c r="H534">
        <v>1</v>
      </c>
      <c r="S534">
        <v>1</v>
      </c>
    </row>
    <row r="535" spans="1:55" x14ac:dyDescent="0.25">
      <c r="A535" t="s">
        <v>1465</v>
      </c>
      <c r="B535" t="s">
        <v>1466</v>
      </c>
      <c r="C535" t="s">
        <v>1216</v>
      </c>
      <c r="D535" t="s">
        <v>82</v>
      </c>
      <c r="E535">
        <f t="shared" si="8"/>
        <v>1</v>
      </c>
      <c r="R535">
        <v>1</v>
      </c>
    </row>
    <row r="536" spans="1:55" x14ac:dyDescent="0.25">
      <c r="A536" t="s">
        <v>1467</v>
      </c>
      <c r="B536" t="s">
        <v>1468</v>
      </c>
      <c r="C536" t="s">
        <v>1469</v>
      </c>
      <c r="D536" t="s">
        <v>82</v>
      </c>
      <c r="E536">
        <f t="shared" si="8"/>
        <v>4</v>
      </c>
      <c r="G536">
        <v>1</v>
      </c>
      <c r="H536">
        <v>1</v>
      </c>
      <c r="W536">
        <v>1</v>
      </c>
      <c r="AT536">
        <v>1</v>
      </c>
    </row>
    <row r="537" spans="1:55" x14ac:dyDescent="0.25">
      <c r="A537" t="s">
        <v>1470</v>
      </c>
      <c r="B537" t="s">
        <v>1471</v>
      </c>
      <c r="C537" t="s">
        <v>1019</v>
      </c>
      <c r="D537" t="s">
        <v>82</v>
      </c>
      <c r="E537">
        <f t="shared" si="8"/>
        <v>4</v>
      </c>
      <c r="G537">
        <v>1</v>
      </c>
      <c r="K537">
        <v>1</v>
      </c>
      <c r="O537">
        <v>1</v>
      </c>
      <c r="P537">
        <v>1</v>
      </c>
    </row>
    <row r="538" spans="1:55" x14ac:dyDescent="0.25">
      <c r="A538" t="s">
        <v>1472</v>
      </c>
      <c r="B538" t="s">
        <v>1473</v>
      </c>
      <c r="C538" t="s">
        <v>1474</v>
      </c>
      <c r="D538" t="s">
        <v>82</v>
      </c>
      <c r="E538">
        <f t="shared" si="8"/>
        <v>3</v>
      </c>
      <c r="G538">
        <v>1</v>
      </c>
      <c r="J538">
        <v>1</v>
      </c>
      <c r="AA538">
        <v>1</v>
      </c>
    </row>
    <row r="539" spans="1:55" x14ac:dyDescent="0.25">
      <c r="A539" t="s">
        <v>1475</v>
      </c>
      <c r="B539" t="s">
        <v>1476</v>
      </c>
      <c r="C539" t="s">
        <v>457</v>
      </c>
      <c r="D539" t="s">
        <v>82</v>
      </c>
      <c r="E539">
        <f t="shared" si="8"/>
        <v>4</v>
      </c>
      <c r="K539">
        <v>1</v>
      </c>
      <c r="O539">
        <v>1</v>
      </c>
      <c r="P539">
        <v>1</v>
      </c>
      <c r="AH539">
        <v>1</v>
      </c>
    </row>
    <row r="540" spans="1:55" x14ac:dyDescent="0.25">
      <c r="A540" t="s">
        <v>1477</v>
      </c>
      <c r="B540" t="s">
        <v>1478</v>
      </c>
      <c r="C540" t="s">
        <v>152</v>
      </c>
      <c r="D540" t="s">
        <v>82</v>
      </c>
      <c r="E540">
        <f t="shared" si="8"/>
        <v>4</v>
      </c>
      <c r="F540">
        <v>1</v>
      </c>
      <c r="G540">
        <v>1</v>
      </c>
      <c r="J540">
        <v>1</v>
      </c>
      <c r="L540">
        <v>1</v>
      </c>
    </row>
    <row r="541" spans="1:55" x14ac:dyDescent="0.25">
      <c r="A541" t="s">
        <v>1479</v>
      </c>
      <c r="B541" t="s">
        <v>1480</v>
      </c>
      <c r="C541" t="s">
        <v>1127</v>
      </c>
      <c r="D541" t="s">
        <v>82</v>
      </c>
      <c r="E541">
        <f t="shared" si="8"/>
        <v>2</v>
      </c>
      <c r="F541">
        <v>1</v>
      </c>
      <c r="Q541">
        <v>1</v>
      </c>
    </row>
    <row r="542" spans="1:55" x14ac:dyDescent="0.25">
      <c r="A542" t="s">
        <v>1481</v>
      </c>
      <c r="B542" t="s">
        <v>1482</v>
      </c>
      <c r="C542" t="s">
        <v>1483</v>
      </c>
      <c r="D542" t="s">
        <v>78</v>
      </c>
      <c r="E542">
        <f t="shared" si="8"/>
        <v>2</v>
      </c>
      <c r="G542">
        <v>1</v>
      </c>
      <c r="T542">
        <v>1</v>
      </c>
    </row>
    <row r="543" spans="1:55" x14ac:dyDescent="0.25">
      <c r="A543" t="s">
        <v>1484</v>
      </c>
      <c r="B543" t="s">
        <v>1485</v>
      </c>
      <c r="C543" t="s">
        <v>274</v>
      </c>
      <c r="D543" t="s">
        <v>82</v>
      </c>
      <c r="E543">
        <f t="shared" si="8"/>
        <v>4</v>
      </c>
      <c r="F543">
        <v>1</v>
      </c>
      <c r="I543">
        <v>1</v>
      </c>
      <c r="N543">
        <v>1</v>
      </c>
      <c r="S543">
        <v>1</v>
      </c>
    </row>
    <row r="544" spans="1:55" x14ac:dyDescent="0.25">
      <c r="A544" t="s">
        <v>1486</v>
      </c>
      <c r="B544" t="s">
        <v>1487</v>
      </c>
      <c r="C544" t="s">
        <v>1488</v>
      </c>
      <c r="D544" t="s">
        <v>78</v>
      </c>
      <c r="E544">
        <f t="shared" si="8"/>
        <v>3</v>
      </c>
      <c r="K544">
        <v>1</v>
      </c>
      <c r="O544">
        <v>1</v>
      </c>
      <c r="P544">
        <v>1</v>
      </c>
    </row>
    <row r="545" spans="1:42" x14ac:dyDescent="0.25">
      <c r="A545" t="s">
        <v>1489</v>
      </c>
      <c r="B545" t="s">
        <v>1490</v>
      </c>
      <c r="C545" t="s">
        <v>1491</v>
      </c>
      <c r="D545" t="s">
        <v>82</v>
      </c>
      <c r="E545">
        <f t="shared" si="8"/>
        <v>3</v>
      </c>
      <c r="G545">
        <v>1</v>
      </c>
      <c r="AA545">
        <v>1</v>
      </c>
      <c r="AG545">
        <v>1</v>
      </c>
    </row>
    <row r="546" spans="1:42" x14ac:dyDescent="0.25">
      <c r="A546" t="s">
        <v>1492</v>
      </c>
      <c r="B546" t="s">
        <v>1493</v>
      </c>
      <c r="C546" t="s">
        <v>1494</v>
      </c>
      <c r="D546" t="s">
        <v>82</v>
      </c>
      <c r="E546">
        <f t="shared" si="8"/>
        <v>3</v>
      </c>
      <c r="K546">
        <v>1</v>
      </c>
      <c r="O546">
        <v>1</v>
      </c>
      <c r="P546">
        <v>1</v>
      </c>
    </row>
    <row r="547" spans="1:42" x14ac:dyDescent="0.25">
      <c r="A547" t="s">
        <v>1495</v>
      </c>
      <c r="B547" t="s">
        <v>1496</v>
      </c>
      <c r="C547" t="s">
        <v>535</v>
      </c>
      <c r="D547" t="s">
        <v>89</v>
      </c>
      <c r="E547">
        <f t="shared" si="8"/>
        <v>3</v>
      </c>
      <c r="F547">
        <v>1</v>
      </c>
      <c r="I547">
        <v>1</v>
      </c>
      <c r="AP547">
        <v>1</v>
      </c>
    </row>
    <row r="548" spans="1:42" x14ac:dyDescent="0.25">
      <c r="A548" t="s">
        <v>1497</v>
      </c>
      <c r="B548" t="s">
        <v>1498</v>
      </c>
      <c r="C548" t="s">
        <v>291</v>
      </c>
      <c r="D548" t="s">
        <v>82</v>
      </c>
      <c r="E548">
        <f t="shared" si="8"/>
        <v>4</v>
      </c>
      <c r="K548">
        <v>1</v>
      </c>
      <c r="N548">
        <v>1</v>
      </c>
      <c r="Z548">
        <v>1</v>
      </c>
      <c r="AF548">
        <v>1</v>
      </c>
    </row>
    <row r="549" spans="1:42" x14ac:dyDescent="0.25">
      <c r="A549" t="s">
        <v>1499</v>
      </c>
      <c r="B549" t="s">
        <v>1500</v>
      </c>
      <c r="C549" t="s">
        <v>841</v>
      </c>
      <c r="D549" t="s">
        <v>89</v>
      </c>
      <c r="E549">
        <f t="shared" si="8"/>
        <v>2</v>
      </c>
      <c r="F549">
        <v>1</v>
      </c>
      <c r="AC549">
        <v>1</v>
      </c>
    </row>
    <row r="550" spans="1:42" x14ac:dyDescent="0.25">
      <c r="A550" t="s">
        <v>1501</v>
      </c>
      <c r="B550" t="s">
        <v>1502</v>
      </c>
      <c r="C550" t="s">
        <v>1421</v>
      </c>
      <c r="D550" t="s">
        <v>82</v>
      </c>
      <c r="E550">
        <f t="shared" si="8"/>
        <v>3</v>
      </c>
      <c r="K550">
        <v>1</v>
      </c>
      <c r="O550">
        <v>1</v>
      </c>
      <c r="P550">
        <v>1</v>
      </c>
    </row>
    <row r="551" spans="1:42" x14ac:dyDescent="0.25">
      <c r="A551" t="s">
        <v>1503</v>
      </c>
      <c r="B551" t="s">
        <v>1504</v>
      </c>
      <c r="C551" t="s">
        <v>676</v>
      </c>
      <c r="D551" t="s">
        <v>82</v>
      </c>
      <c r="E551">
        <f t="shared" si="8"/>
        <v>1</v>
      </c>
      <c r="R551">
        <v>1</v>
      </c>
    </row>
    <row r="552" spans="1:42" x14ac:dyDescent="0.25">
      <c r="A552" t="s">
        <v>1505</v>
      </c>
      <c r="B552" t="s">
        <v>1506</v>
      </c>
      <c r="C552" t="s">
        <v>402</v>
      </c>
      <c r="D552" t="s">
        <v>78</v>
      </c>
      <c r="E552">
        <f t="shared" si="8"/>
        <v>1</v>
      </c>
      <c r="G552">
        <v>1</v>
      </c>
    </row>
    <row r="553" spans="1:42" x14ac:dyDescent="0.25">
      <c r="A553" t="s">
        <v>1507</v>
      </c>
      <c r="B553" t="s">
        <v>1508</v>
      </c>
      <c r="C553" t="s">
        <v>128</v>
      </c>
      <c r="D553" t="s">
        <v>89</v>
      </c>
      <c r="E553">
        <f t="shared" si="8"/>
        <v>1</v>
      </c>
      <c r="I553">
        <v>1</v>
      </c>
    </row>
    <row r="554" spans="1:42" x14ac:dyDescent="0.25">
      <c r="A554" t="s">
        <v>1509</v>
      </c>
      <c r="B554" t="s">
        <v>1510</v>
      </c>
      <c r="C554" t="s">
        <v>758</v>
      </c>
      <c r="D554" t="s">
        <v>82</v>
      </c>
      <c r="E554">
        <f t="shared" si="8"/>
        <v>3</v>
      </c>
      <c r="F554">
        <v>1</v>
      </c>
      <c r="I554">
        <v>1</v>
      </c>
      <c r="J554">
        <v>1</v>
      </c>
    </row>
    <row r="555" spans="1:42" x14ac:dyDescent="0.25">
      <c r="A555" t="s">
        <v>1511</v>
      </c>
      <c r="B555" t="s">
        <v>1512</v>
      </c>
      <c r="C555" t="s">
        <v>727</v>
      </c>
      <c r="D555" t="s">
        <v>82</v>
      </c>
      <c r="E555">
        <f t="shared" si="8"/>
        <v>2</v>
      </c>
      <c r="F555">
        <v>1</v>
      </c>
      <c r="H555">
        <v>1</v>
      </c>
    </row>
    <row r="556" spans="1:42" x14ac:dyDescent="0.25">
      <c r="A556" t="s">
        <v>1513</v>
      </c>
      <c r="B556" t="s">
        <v>1514</v>
      </c>
      <c r="C556" t="s">
        <v>1515</v>
      </c>
      <c r="D556" t="s">
        <v>82</v>
      </c>
      <c r="E556">
        <f t="shared" si="8"/>
        <v>3</v>
      </c>
      <c r="F556">
        <v>1</v>
      </c>
      <c r="G556">
        <v>1</v>
      </c>
      <c r="M556">
        <v>1</v>
      </c>
    </row>
    <row r="557" spans="1:42" x14ac:dyDescent="0.25">
      <c r="A557" t="s">
        <v>1516</v>
      </c>
      <c r="B557" t="s">
        <v>1517</v>
      </c>
      <c r="C557" t="s">
        <v>209</v>
      </c>
      <c r="D557" t="s">
        <v>82</v>
      </c>
      <c r="E557">
        <f t="shared" si="8"/>
        <v>3</v>
      </c>
      <c r="G557">
        <v>1</v>
      </c>
      <c r="J557">
        <v>1</v>
      </c>
      <c r="T557">
        <v>1</v>
      </c>
    </row>
    <row r="558" spans="1:42" x14ac:dyDescent="0.25">
      <c r="A558" t="s">
        <v>1518</v>
      </c>
      <c r="B558" t="s">
        <v>1519</v>
      </c>
      <c r="C558" t="s">
        <v>1520</v>
      </c>
      <c r="D558" t="s">
        <v>78</v>
      </c>
      <c r="E558">
        <f t="shared" si="8"/>
        <v>2</v>
      </c>
      <c r="G558">
        <v>1</v>
      </c>
      <c r="T558">
        <v>1</v>
      </c>
    </row>
    <row r="559" spans="1:42" x14ac:dyDescent="0.25">
      <c r="A559" t="s">
        <v>1521</v>
      </c>
      <c r="B559" t="s">
        <v>1522</v>
      </c>
      <c r="C559" t="s">
        <v>605</v>
      </c>
      <c r="D559" t="s">
        <v>82</v>
      </c>
      <c r="E559">
        <f t="shared" si="8"/>
        <v>2</v>
      </c>
      <c r="O559">
        <v>1</v>
      </c>
      <c r="AI559">
        <v>1</v>
      </c>
    </row>
    <row r="560" spans="1:42" x14ac:dyDescent="0.25">
      <c r="A560" t="s">
        <v>1523</v>
      </c>
      <c r="B560" t="s">
        <v>1524</v>
      </c>
      <c r="C560" t="s">
        <v>1525</v>
      </c>
      <c r="D560" t="s">
        <v>78</v>
      </c>
      <c r="E560">
        <f t="shared" si="8"/>
        <v>3</v>
      </c>
      <c r="K560">
        <v>1</v>
      </c>
      <c r="N560">
        <v>1</v>
      </c>
      <c r="O560">
        <v>1</v>
      </c>
    </row>
    <row r="561" spans="1:66" x14ac:dyDescent="0.25">
      <c r="A561" t="s">
        <v>1526</v>
      </c>
      <c r="B561" t="s">
        <v>1527</v>
      </c>
      <c r="C561" t="s">
        <v>1071</v>
      </c>
      <c r="D561" t="s">
        <v>82</v>
      </c>
      <c r="E561">
        <f t="shared" si="8"/>
        <v>3</v>
      </c>
      <c r="F561">
        <v>1</v>
      </c>
      <c r="H561">
        <v>1</v>
      </c>
      <c r="AC561">
        <v>1</v>
      </c>
    </row>
    <row r="562" spans="1:66" x14ac:dyDescent="0.25">
      <c r="A562" t="s">
        <v>1528</v>
      </c>
      <c r="B562" t="s">
        <v>1529</v>
      </c>
      <c r="C562" t="s">
        <v>1530</v>
      </c>
      <c r="D562" t="s">
        <v>78</v>
      </c>
      <c r="E562">
        <f t="shared" si="8"/>
        <v>4</v>
      </c>
      <c r="F562">
        <v>1</v>
      </c>
      <c r="L562">
        <v>1</v>
      </c>
      <c r="M562">
        <v>1</v>
      </c>
      <c r="BN562">
        <v>1</v>
      </c>
    </row>
    <row r="563" spans="1:66" x14ac:dyDescent="0.25">
      <c r="A563" t="s">
        <v>1531</v>
      </c>
      <c r="B563" t="s">
        <v>1532</v>
      </c>
      <c r="C563" t="s">
        <v>982</v>
      </c>
      <c r="D563" t="s">
        <v>82</v>
      </c>
      <c r="E563">
        <f t="shared" si="8"/>
        <v>3</v>
      </c>
      <c r="F563">
        <v>1</v>
      </c>
      <c r="I563">
        <v>1</v>
      </c>
      <c r="S563">
        <v>1</v>
      </c>
    </row>
    <row r="564" spans="1:66" x14ac:dyDescent="0.25">
      <c r="A564" t="s">
        <v>1533</v>
      </c>
      <c r="B564" t="s">
        <v>1534</v>
      </c>
      <c r="C564" t="s">
        <v>828</v>
      </c>
      <c r="D564" t="s">
        <v>78</v>
      </c>
      <c r="E564">
        <f t="shared" si="8"/>
        <v>3</v>
      </c>
      <c r="K564">
        <v>1</v>
      </c>
      <c r="O564">
        <v>1</v>
      </c>
      <c r="P564">
        <v>1</v>
      </c>
    </row>
    <row r="565" spans="1:66" x14ac:dyDescent="0.25">
      <c r="A565" t="s">
        <v>1535</v>
      </c>
      <c r="B565" t="s">
        <v>1536</v>
      </c>
      <c r="C565" t="s">
        <v>1537</v>
      </c>
      <c r="D565" t="s">
        <v>89</v>
      </c>
      <c r="E565">
        <f t="shared" si="8"/>
        <v>2</v>
      </c>
      <c r="G565">
        <v>1</v>
      </c>
      <c r="J565">
        <v>1</v>
      </c>
    </row>
    <row r="566" spans="1:66" x14ac:dyDescent="0.25">
      <c r="A566" t="s">
        <v>1538</v>
      </c>
      <c r="B566" t="s">
        <v>1539</v>
      </c>
      <c r="C566" t="s">
        <v>1540</v>
      </c>
      <c r="D566" t="s">
        <v>82</v>
      </c>
      <c r="E566">
        <f t="shared" si="8"/>
        <v>2</v>
      </c>
      <c r="F566">
        <v>1</v>
      </c>
      <c r="K566">
        <v>1</v>
      </c>
    </row>
    <row r="567" spans="1:66" x14ac:dyDescent="0.25">
      <c r="A567" t="s">
        <v>1541</v>
      </c>
      <c r="B567" t="s">
        <v>1542</v>
      </c>
      <c r="C567" t="s">
        <v>1543</v>
      </c>
      <c r="D567" t="s">
        <v>78</v>
      </c>
      <c r="E567">
        <f t="shared" si="8"/>
        <v>3</v>
      </c>
      <c r="F567">
        <v>1</v>
      </c>
      <c r="S567">
        <v>1</v>
      </c>
      <c r="AA567">
        <v>1</v>
      </c>
    </row>
    <row r="568" spans="1:66" x14ac:dyDescent="0.25">
      <c r="A568" t="s">
        <v>1544</v>
      </c>
      <c r="B568" t="s">
        <v>1545</v>
      </c>
      <c r="C568" t="s">
        <v>134</v>
      </c>
      <c r="D568" t="s">
        <v>82</v>
      </c>
      <c r="E568">
        <f t="shared" si="8"/>
        <v>4</v>
      </c>
      <c r="G568">
        <v>1</v>
      </c>
      <c r="H568">
        <v>1</v>
      </c>
      <c r="T568">
        <v>1</v>
      </c>
      <c r="AE568">
        <v>1</v>
      </c>
    </row>
    <row r="569" spans="1:66" x14ac:dyDescent="0.25">
      <c r="A569" t="s">
        <v>1546</v>
      </c>
      <c r="B569" t="s">
        <v>1547</v>
      </c>
      <c r="C569" t="s">
        <v>1548</v>
      </c>
      <c r="D569" t="s">
        <v>89</v>
      </c>
      <c r="E569">
        <f t="shared" si="8"/>
        <v>3</v>
      </c>
      <c r="F569">
        <v>1</v>
      </c>
      <c r="I569">
        <v>1</v>
      </c>
      <c r="S569">
        <v>1</v>
      </c>
    </row>
    <row r="570" spans="1:66" x14ac:dyDescent="0.25">
      <c r="A570" t="s">
        <v>1549</v>
      </c>
      <c r="B570" t="s">
        <v>1550</v>
      </c>
      <c r="C570" t="s">
        <v>903</v>
      </c>
      <c r="D570" t="s">
        <v>89</v>
      </c>
      <c r="E570">
        <f t="shared" si="8"/>
        <v>1</v>
      </c>
      <c r="R570">
        <v>1</v>
      </c>
    </row>
    <row r="571" spans="1:66" x14ac:dyDescent="0.25">
      <c r="A571" t="s">
        <v>1551</v>
      </c>
      <c r="B571" t="s">
        <v>1552</v>
      </c>
      <c r="C571" t="s">
        <v>828</v>
      </c>
      <c r="D571" t="s">
        <v>82</v>
      </c>
      <c r="E571">
        <f t="shared" si="8"/>
        <v>1</v>
      </c>
      <c r="R571">
        <v>1</v>
      </c>
    </row>
    <row r="572" spans="1:66" x14ac:dyDescent="0.25">
      <c r="A572" t="s">
        <v>1553</v>
      </c>
      <c r="B572" t="s">
        <v>1554</v>
      </c>
      <c r="C572" t="s">
        <v>770</v>
      </c>
      <c r="D572" t="s">
        <v>89</v>
      </c>
      <c r="E572">
        <f t="shared" si="8"/>
        <v>1</v>
      </c>
      <c r="R572">
        <v>1</v>
      </c>
    </row>
    <row r="573" spans="1:66" x14ac:dyDescent="0.25">
      <c r="A573" t="s">
        <v>1555</v>
      </c>
      <c r="B573" t="s">
        <v>1556</v>
      </c>
      <c r="C573" t="s">
        <v>1557</v>
      </c>
      <c r="D573" t="s">
        <v>78</v>
      </c>
      <c r="E573">
        <f t="shared" si="8"/>
        <v>5</v>
      </c>
      <c r="K573">
        <v>1</v>
      </c>
      <c r="O573">
        <v>1</v>
      </c>
      <c r="P573">
        <v>1</v>
      </c>
      <c r="AT573">
        <v>1</v>
      </c>
      <c r="AX573">
        <v>1</v>
      </c>
    </row>
    <row r="574" spans="1:66" x14ac:dyDescent="0.25">
      <c r="A574" t="s">
        <v>1558</v>
      </c>
      <c r="B574" t="s">
        <v>1559</v>
      </c>
      <c r="C574" t="s">
        <v>828</v>
      </c>
      <c r="D574" t="s">
        <v>82</v>
      </c>
      <c r="E574">
        <f t="shared" si="8"/>
        <v>2</v>
      </c>
      <c r="F574">
        <v>1</v>
      </c>
      <c r="J574">
        <v>1</v>
      </c>
    </row>
    <row r="575" spans="1:66" x14ac:dyDescent="0.25">
      <c r="A575" t="s">
        <v>1560</v>
      </c>
      <c r="B575" t="s">
        <v>1561</v>
      </c>
      <c r="C575" t="s">
        <v>1562</v>
      </c>
      <c r="D575" t="s">
        <v>82</v>
      </c>
      <c r="E575">
        <f t="shared" si="8"/>
        <v>1</v>
      </c>
      <c r="R575">
        <v>1</v>
      </c>
    </row>
    <row r="576" spans="1:66" x14ac:dyDescent="0.25">
      <c r="A576" t="s">
        <v>1563</v>
      </c>
      <c r="B576" t="s">
        <v>1564</v>
      </c>
      <c r="C576" t="s">
        <v>799</v>
      </c>
      <c r="D576" t="s">
        <v>78</v>
      </c>
      <c r="E576">
        <f t="shared" si="8"/>
        <v>2</v>
      </c>
      <c r="F576">
        <v>1</v>
      </c>
      <c r="H576">
        <v>1</v>
      </c>
    </row>
    <row r="577" spans="1:41" x14ac:dyDescent="0.25">
      <c r="A577" t="s">
        <v>1565</v>
      </c>
      <c r="B577" t="s">
        <v>1566</v>
      </c>
      <c r="C577" t="s">
        <v>297</v>
      </c>
      <c r="D577" t="s">
        <v>82</v>
      </c>
      <c r="E577">
        <f t="shared" si="8"/>
        <v>1</v>
      </c>
      <c r="I577">
        <v>1</v>
      </c>
    </row>
    <row r="578" spans="1:41" x14ac:dyDescent="0.25">
      <c r="A578" t="s">
        <v>1567</v>
      </c>
      <c r="B578" t="s">
        <v>1568</v>
      </c>
      <c r="C578" t="s">
        <v>1569</v>
      </c>
      <c r="D578" t="s">
        <v>78</v>
      </c>
      <c r="E578">
        <f t="shared" si="8"/>
        <v>1</v>
      </c>
      <c r="R578">
        <v>1</v>
      </c>
    </row>
    <row r="579" spans="1:41" x14ac:dyDescent="0.25">
      <c r="A579" t="s">
        <v>1570</v>
      </c>
      <c r="B579" t="s">
        <v>1571</v>
      </c>
      <c r="C579" t="s">
        <v>244</v>
      </c>
      <c r="D579" t="s">
        <v>82</v>
      </c>
      <c r="E579">
        <f t="shared" ref="E579:E642" si="9">SUM(F579:BX579)</f>
        <v>1</v>
      </c>
      <c r="R579">
        <v>1</v>
      </c>
    </row>
    <row r="580" spans="1:41" x14ac:dyDescent="0.25">
      <c r="A580" t="s">
        <v>1572</v>
      </c>
      <c r="B580" t="s">
        <v>1573</v>
      </c>
      <c r="C580" t="s">
        <v>259</v>
      </c>
      <c r="D580" t="s">
        <v>89</v>
      </c>
      <c r="E580">
        <f t="shared" si="9"/>
        <v>1</v>
      </c>
      <c r="R580">
        <v>1</v>
      </c>
    </row>
    <row r="581" spans="1:41" x14ac:dyDescent="0.25">
      <c r="A581" t="s">
        <v>1574</v>
      </c>
      <c r="B581" t="s">
        <v>1575</v>
      </c>
      <c r="C581" t="s">
        <v>640</v>
      </c>
      <c r="D581" t="s">
        <v>82</v>
      </c>
      <c r="E581">
        <f t="shared" si="9"/>
        <v>1</v>
      </c>
      <c r="R581">
        <v>1</v>
      </c>
    </row>
    <row r="582" spans="1:41" x14ac:dyDescent="0.25">
      <c r="A582" t="s">
        <v>1576</v>
      </c>
      <c r="B582" t="s">
        <v>1577</v>
      </c>
      <c r="C582" t="s">
        <v>1042</v>
      </c>
      <c r="D582" t="s">
        <v>82</v>
      </c>
      <c r="E582">
        <f t="shared" si="9"/>
        <v>6</v>
      </c>
      <c r="F582">
        <v>1</v>
      </c>
      <c r="L582">
        <v>1</v>
      </c>
      <c r="M582">
        <v>1</v>
      </c>
      <c r="T582">
        <v>1</v>
      </c>
      <c r="V582">
        <v>1</v>
      </c>
      <c r="AK582">
        <v>1</v>
      </c>
    </row>
    <row r="583" spans="1:41" x14ac:dyDescent="0.25">
      <c r="A583" t="s">
        <v>1578</v>
      </c>
      <c r="B583" t="s">
        <v>1579</v>
      </c>
      <c r="C583" t="s">
        <v>1580</v>
      </c>
      <c r="D583" t="s">
        <v>82</v>
      </c>
      <c r="E583">
        <f t="shared" si="9"/>
        <v>5</v>
      </c>
      <c r="F583">
        <v>1</v>
      </c>
      <c r="H583">
        <v>1</v>
      </c>
      <c r="K583">
        <v>1</v>
      </c>
      <c r="N583">
        <v>1</v>
      </c>
      <c r="O583">
        <v>1</v>
      </c>
    </row>
    <row r="584" spans="1:41" x14ac:dyDescent="0.25">
      <c r="A584" t="s">
        <v>1581</v>
      </c>
      <c r="B584" t="s">
        <v>1582</v>
      </c>
      <c r="C584" t="s">
        <v>1583</v>
      </c>
      <c r="D584" t="s">
        <v>82</v>
      </c>
      <c r="E584">
        <f t="shared" si="9"/>
        <v>2</v>
      </c>
      <c r="G584">
        <v>1</v>
      </c>
      <c r="I584">
        <v>1</v>
      </c>
    </row>
    <row r="585" spans="1:41" x14ac:dyDescent="0.25">
      <c r="A585" t="s">
        <v>1584</v>
      </c>
      <c r="B585" t="s">
        <v>1585</v>
      </c>
      <c r="C585" t="s">
        <v>143</v>
      </c>
      <c r="D585" t="s">
        <v>78</v>
      </c>
      <c r="E585">
        <f t="shared" si="9"/>
        <v>1</v>
      </c>
      <c r="R585">
        <v>1</v>
      </c>
    </row>
    <row r="586" spans="1:41" x14ac:dyDescent="0.25">
      <c r="A586" t="s">
        <v>1586</v>
      </c>
      <c r="B586" t="s">
        <v>1587</v>
      </c>
      <c r="C586" t="s">
        <v>1588</v>
      </c>
      <c r="D586" t="s">
        <v>82</v>
      </c>
      <c r="E586">
        <f t="shared" si="9"/>
        <v>1</v>
      </c>
      <c r="R586">
        <v>1</v>
      </c>
    </row>
    <row r="587" spans="1:41" x14ac:dyDescent="0.25">
      <c r="A587" t="s">
        <v>1589</v>
      </c>
      <c r="B587" t="s">
        <v>1590</v>
      </c>
      <c r="C587" t="s">
        <v>952</v>
      </c>
      <c r="D587" t="s">
        <v>78</v>
      </c>
      <c r="E587">
        <f t="shared" si="9"/>
        <v>1</v>
      </c>
      <c r="R587">
        <v>1</v>
      </c>
    </row>
    <row r="588" spans="1:41" x14ac:dyDescent="0.25">
      <c r="A588" t="s">
        <v>1591</v>
      </c>
      <c r="B588" t="s">
        <v>1592</v>
      </c>
      <c r="C588" t="s">
        <v>1593</v>
      </c>
      <c r="D588" t="s">
        <v>89</v>
      </c>
      <c r="E588">
        <f t="shared" si="9"/>
        <v>3</v>
      </c>
      <c r="F588">
        <v>1</v>
      </c>
      <c r="J588">
        <v>1</v>
      </c>
      <c r="AO588">
        <v>1</v>
      </c>
    </row>
    <row r="589" spans="1:41" x14ac:dyDescent="0.25">
      <c r="A589" t="s">
        <v>1594</v>
      </c>
      <c r="B589" t="s">
        <v>1595</v>
      </c>
      <c r="C589" t="s">
        <v>1596</v>
      </c>
      <c r="D589" t="s">
        <v>89</v>
      </c>
      <c r="E589">
        <f t="shared" si="9"/>
        <v>4</v>
      </c>
      <c r="G589">
        <v>1</v>
      </c>
      <c r="H589">
        <v>1</v>
      </c>
      <c r="W589">
        <v>1</v>
      </c>
      <c r="AJ589">
        <v>1</v>
      </c>
    </row>
    <row r="590" spans="1:41" x14ac:dyDescent="0.25">
      <c r="A590" t="s">
        <v>1597</v>
      </c>
      <c r="B590" t="s">
        <v>1598</v>
      </c>
      <c r="C590" t="s">
        <v>1599</v>
      </c>
      <c r="D590" t="s">
        <v>78</v>
      </c>
      <c r="E590">
        <f t="shared" si="9"/>
        <v>3</v>
      </c>
      <c r="K590">
        <v>1</v>
      </c>
      <c r="O590">
        <v>1</v>
      </c>
      <c r="V590">
        <v>1</v>
      </c>
    </row>
    <row r="591" spans="1:41" x14ac:dyDescent="0.25">
      <c r="A591" t="s">
        <v>1600</v>
      </c>
      <c r="B591" t="s">
        <v>1601</v>
      </c>
      <c r="C591" t="s">
        <v>1602</v>
      </c>
      <c r="D591" t="s">
        <v>78</v>
      </c>
      <c r="E591">
        <f t="shared" si="9"/>
        <v>3</v>
      </c>
      <c r="K591">
        <v>1</v>
      </c>
      <c r="O591">
        <v>1</v>
      </c>
      <c r="V591">
        <v>1</v>
      </c>
    </row>
    <row r="592" spans="1:41" x14ac:dyDescent="0.25">
      <c r="A592" t="s">
        <v>1603</v>
      </c>
      <c r="B592" t="s">
        <v>1604</v>
      </c>
      <c r="C592" t="s">
        <v>544</v>
      </c>
      <c r="D592" t="s">
        <v>89</v>
      </c>
      <c r="E592">
        <f t="shared" si="9"/>
        <v>2</v>
      </c>
      <c r="G592">
        <v>1</v>
      </c>
      <c r="V592">
        <v>1</v>
      </c>
    </row>
    <row r="593" spans="1:61" x14ac:dyDescent="0.25">
      <c r="A593" t="s">
        <v>1605</v>
      </c>
      <c r="B593" t="s">
        <v>1606</v>
      </c>
      <c r="C593" t="s">
        <v>256</v>
      </c>
      <c r="D593" t="s">
        <v>82</v>
      </c>
      <c r="E593">
        <f t="shared" si="9"/>
        <v>3</v>
      </c>
      <c r="G593">
        <v>1</v>
      </c>
      <c r="J593">
        <v>1</v>
      </c>
      <c r="AA593">
        <v>1</v>
      </c>
    </row>
    <row r="594" spans="1:61" x14ac:dyDescent="0.25">
      <c r="A594" t="s">
        <v>1607</v>
      </c>
      <c r="B594" t="s">
        <v>1608</v>
      </c>
      <c r="C594" t="s">
        <v>844</v>
      </c>
      <c r="D594" t="s">
        <v>82</v>
      </c>
      <c r="E594">
        <f t="shared" si="9"/>
        <v>2</v>
      </c>
      <c r="J594">
        <v>1</v>
      </c>
      <c r="AO594">
        <v>1</v>
      </c>
    </row>
    <row r="595" spans="1:61" x14ac:dyDescent="0.25">
      <c r="A595" t="s">
        <v>1609</v>
      </c>
      <c r="B595" t="s">
        <v>1610</v>
      </c>
      <c r="C595" t="s">
        <v>903</v>
      </c>
      <c r="D595" t="s">
        <v>78</v>
      </c>
      <c r="E595">
        <f t="shared" si="9"/>
        <v>3</v>
      </c>
      <c r="F595">
        <v>1</v>
      </c>
      <c r="H595">
        <v>1</v>
      </c>
      <c r="L595">
        <v>1</v>
      </c>
    </row>
    <row r="596" spans="1:61" x14ac:dyDescent="0.25">
      <c r="A596" t="s">
        <v>1611</v>
      </c>
      <c r="B596" t="s">
        <v>1612</v>
      </c>
      <c r="C596" t="s">
        <v>143</v>
      </c>
      <c r="D596" t="s">
        <v>78</v>
      </c>
      <c r="E596">
        <f t="shared" si="9"/>
        <v>1</v>
      </c>
      <c r="R596">
        <v>1</v>
      </c>
    </row>
    <row r="597" spans="1:61" x14ac:dyDescent="0.25">
      <c r="A597" t="s">
        <v>1613</v>
      </c>
      <c r="B597" t="s">
        <v>1614</v>
      </c>
      <c r="C597" t="s">
        <v>1071</v>
      </c>
      <c r="D597" t="s">
        <v>78</v>
      </c>
      <c r="E597">
        <f t="shared" si="9"/>
        <v>1</v>
      </c>
      <c r="R597">
        <v>1</v>
      </c>
    </row>
    <row r="598" spans="1:61" x14ac:dyDescent="0.25">
      <c r="A598" t="s">
        <v>1615</v>
      </c>
      <c r="B598" t="s">
        <v>1616</v>
      </c>
      <c r="C598" t="s">
        <v>1392</v>
      </c>
      <c r="D598" t="s">
        <v>78</v>
      </c>
      <c r="E598">
        <f t="shared" si="9"/>
        <v>1</v>
      </c>
      <c r="R598">
        <v>1</v>
      </c>
    </row>
    <row r="599" spans="1:61" x14ac:dyDescent="0.25">
      <c r="A599" t="s">
        <v>1617</v>
      </c>
      <c r="B599" t="s">
        <v>1618</v>
      </c>
      <c r="C599" t="s">
        <v>381</v>
      </c>
      <c r="D599" t="s">
        <v>78</v>
      </c>
      <c r="E599">
        <f t="shared" si="9"/>
        <v>2</v>
      </c>
      <c r="F599">
        <v>1</v>
      </c>
      <c r="J599">
        <v>1</v>
      </c>
    </row>
    <row r="600" spans="1:61" x14ac:dyDescent="0.25">
      <c r="A600" t="s">
        <v>1619</v>
      </c>
      <c r="B600" t="s">
        <v>1620</v>
      </c>
      <c r="C600" t="s">
        <v>375</v>
      </c>
      <c r="D600" t="s">
        <v>78</v>
      </c>
      <c r="E600">
        <f t="shared" si="9"/>
        <v>3</v>
      </c>
      <c r="F600">
        <v>1</v>
      </c>
      <c r="G600">
        <v>1</v>
      </c>
      <c r="H600">
        <v>1</v>
      </c>
    </row>
    <row r="601" spans="1:61" x14ac:dyDescent="0.25">
      <c r="A601" t="s">
        <v>1621</v>
      </c>
      <c r="B601" t="s">
        <v>1622</v>
      </c>
      <c r="C601" t="s">
        <v>1454</v>
      </c>
      <c r="D601" t="s">
        <v>89</v>
      </c>
      <c r="E601">
        <f t="shared" si="9"/>
        <v>1</v>
      </c>
      <c r="I601">
        <v>1</v>
      </c>
    </row>
    <row r="602" spans="1:61" x14ac:dyDescent="0.25">
      <c r="A602" t="s">
        <v>1623</v>
      </c>
      <c r="B602" t="s">
        <v>1624</v>
      </c>
      <c r="C602" t="s">
        <v>1421</v>
      </c>
      <c r="D602" t="s">
        <v>89</v>
      </c>
      <c r="E602">
        <f t="shared" si="9"/>
        <v>1</v>
      </c>
      <c r="R602">
        <v>1</v>
      </c>
    </row>
    <row r="603" spans="1:61" x14ac:dyDescent="0.25">
      <c r="A603" t="s">
        <v>1625</v>
      </c>
      <c r="B603" t="s">
        <v>1626</v>
      </c>
      <c r="C603" t="s">
        <v>291</v>
      </c>
      <c r="D603" t="s">
        <v>82</v>
      </c>
      <c r="E603">
        <f t="shared" si="9"/>
        <v>1</v>
      </c>
      <c r="R603">
        <v>1</v>
      </c>
    </row>
    <row r="604" spans="1:61" x14ac:dyDescent="0.25">
      <c r="A604" t="s">
        <v>1627</v>
      </c>
      <c r="B604" t="s">
        <v>1628</v>
      </c>
      <c r="C604" t="s">
        <v>793</v>
      </c>
      <c r="D604" t="s">
        <v>78</v>
      </c>
      <c r="E604">
        <f t="shared" si="9"/>
        <v>1</v>
      </c>
      <c r="R604">
        <v>1</v>
      </c>
    </row>
    <row r="605" spans="1:61" x14ac:dyDescent="0.25">
      <c r="A605" t="s">
        <v>1629</v>
      </c>
      <c r="B605" t="s">
        <v>1630</v>
      </c>
      <c r="C605" t="s">
        <v>1631</v>
      </c>
      <c r="D605" t="s">
        <v>78</v>
      </c>
      <c r="E605">
        <f t="shared" si="9"/>
        <v>5</v>
      </c>
      <c r="F605">
        <v>1</v>
      </c>
      <c r="G605">
        <v>1</v>
      </c>
      <c r="H605">
        <v>1</v>
      </c>
      <c r="W605">
        <v>1</v>
      </c>
      <c r="BI605">
        <v>1</v>
      </c>
    </row>
    <row r="606" spans="1:61" x14ac:dyDescent="0.25">
      <c r="A606" t="s">
        <v>1632</v>
      </c>
      <c r="B606" t="s">
        <v>1633</v>
      </c>
      <c r="C606" t="s">
        <v>1634</v>
      </c>
      <c r="D606" t="s">
        <v>78</v>
      </c>
      <c r="E606">
        <f t="shared" si="9"/>
        <v>2</v>
      </c>
      <c r="F606">
        <v>1</v>
      </c>
      <c r="M606">
        <v>1</v>
      </c>
    </row>
    <row r="607" spans="1:61" x14ac:dyDescent="0.25">
      <c r="A607" t="s">
        <v>1635</v>
      </c>
      <c r="B607" t="s">
        <v>1636</v>
      </c>
      <c r="C607" t="s">
        <v>780</v>
      </c>
      <c r="D607" t="s">
        <v>78</v>
      </c>
      <c r="E607">
        <f t="shared" si="9"/>
        <v>4</v>
      </c>
      <c r="G607">
        <v>1</v>
      </c>
      <c r="K607">
        <v>1</v>
      </c>
      <c r="O607">
        <v>1</v>
      </c>
      <c r="P607">
        <v>1</v>
      </c>
    </row>
    <row r="608" spans="1:61" x14ac:dyDescent="0.25">
      <c r="A608" t="s">
        <v>1637</v>
      </c>
      <c r="B608" t="s">
        <v>1638</v>
      </c>
      <c r="C608" t="s">
        <v>113</v>
      </c>
      <c r="D608" t="s">
        <v>78</v>
      </c>
      <c r="E608">
        <f t="shared" si="9"/>
        <v>1</v>
      </c>
      <c r="R608">
        <v>1</v>
      </c>
    </row>
    <row r="609" spans="1:50" x14ac:dyDescent="0.25">
      <c r="A609" t="s">
        <v>1639</v>
      </c>
      <c r="B609" t="s">
        <v>1640</v>
      </c>
      <c r="C609" t="s">
        <v>535</v>
      </c>
      <c r="D609" t="s">
        <v>82</v>
      </c>
      <c r="E609">
        <f t="shared" si="9"/>
        <v>1</v>
      </c>
      <c r="R609">
        <v>1</v>
      </c>
    </row>
    <row r="610" spans="1:50" x14ac:dyDescent="0.25">
      <c r="A610" t="s">
        <v>1641</v>
      </c>
      <c r="B610" t="s">
        <v>1642</v>
      </c>
      <c r="C610" t="s">
        <v>977</v>
      </c>
      <c r="D610" t="s">
        <v>82</v>
      </c>
      <c r="E610">
        <f t="shared" si="9"/>
        <v>3</v>
      </c>
      <c r="F610">
        <v>1</v>
      </c>
      <c r="G610">
        <v>1</v>
      </c>
      <c r="H610">
        <v>1</v>
      </c>
    </row>
    <row r="611" spans="1:50" x14ac:dyDescent="0.25">
      <c r="A611" t="s">
        <v>1643</v>
      </c>
      <c r="B611" t="s">
        <v>1644</v>
      </c>
      <c r="C611" t="s">
        <v>1562</v>
      </c>
      <c r="D611" t="s">
        <v>78</v>
      </c>
      <c r="E611">
        <f t="shared" si="9"/>
        <v>1</v>
      </c>
      <c r="R611">
        <v>1</v>
      </c>
    </row>
    <row r="612" spans="1:50" x14ac:dyDescent="0.25">
      <c r="A612" t="s">
        <v>1645</v>
      </c>
      <c r="B612" t="s">
        <v>1646</v>
      </c>
      <c r="C612" t="s">
        <v>637</v>
      </c>
      <c r="D612" t="s">
        <v>82</v>
      </c>
      <c r="E612">
        <f t="shared" si="9"/>
        <v>5</v>
      </c>
      <c r="F612">
        <v>1</v>
      </c>
      <c r="L612">
        <v>1</v>
      </c>
      <c r="M612">
        <v>1</v>
      </c>
      <c r="Q612">
        <v>1</v>
      </c>
      <c r="T612">
        <v>1</v>
      </c>
    </row>
    <row r="613" spans="1:50" x14ac:dyDescent="0.25">
      <c r="A613" t="s">
        <v>1647</v>
      </c>
      <c r="B613" t="s">
        <v>1648</v>
      </c>
      <c r="C613" t="s">
        <v>113</v>
      </c>
      <c r="D613" t="s">
        <v>82</v>
      </c>
      <c r="E613">
        <f t="shared" si="9"/>
        <v>1</v>
      </c>
      <c r="R613">
        <v>1</v>
      </c>
    </row>
    <row r="614" spans="1:50" x14ac:dyDescent="0.25">
      <c r="A614" t="s">
        <v>1649</v>
      </c>
      <c r="B614" t="s">
        <v>1650</v>
      </c>
      <c r="C614" t="s">
        <v>1651</v>
      </c>
      <c r="D614" t="s">
        <v>78</v>
      </c>
      <c r="E614">
        <f t="shared" si="9"/>
        <v>1</v>
      </c>
      <c r="R614">
        <v>1</v>
      </c>
    </row>
    <row r="615" spans="1:50" x14ac:dyDescent="0.25">
      <c r="A615" t="s">
        <v>1652</v>
      </c>
      <c r="B615" t="s">
        <v>1653</v>
      </c>
      <c r="C615" t="s">
        <v>1654</v>
      </c>
      <c r="D615" t="s">
        <v>82</v>
      </c>
      <c r="E615">
        <f t="shared" si="9"/>
        <v>1</v>
      </c>
      <c r="R615">
        <v>1</v>
      </c>
    </row>
    <row r="616" spans="1:50" x14ac:dyDescent="0.25">
      <c r="A616" t="s">
        <v>1655</v>
      </c>
      <c r="B616" t="s">
        <v>1656</v>
      </c>
      <c r="C616" t="s">
        <v>1580</v>
      </c>
      <c r="D616" t="s">
        <v>89</v>
      </c>
      <c r="E616">
        <f t="shared" si="9"/>
        <v>1</v>
      </c>
      <c r="R616">
        <v>1</v>
      </c>
    </row>
    <row r="617" spans="1:50" x14ac:dyDescent="0.25">
      <c r="A617" t="s">
        <v>1657</v>
      </c>
      <c r="B617" t="s">
        <v>1658</v>
      </c>
      <c r="C617" t="s">
        <v>238</v>
      </c>
      <c r="D617" t="s">
        <v>82</v>
      </c>
      <c r="E617">
        <f t="shared" si="9"/>
        <v>5</v>
      </c>
      <c r="F617">
        <v>1</v>
      </c>
      <c r="G617">
        <v>1</v>
      </c>
      <c r="H617">
        <v>1</v>
      </c>
      <c r="AJ617">
        <v>1</v>
      </c>
      <c r="AX617">
        <v>1</v>
      </c>
    </row>
    <row r="618" spans="1:50" x14ac:dyDescent="0.25">
      <c r="A618" t="s">
        <v>1659</v>
      </c>
      <c r="B618" t="s">
        <v>1660</v>
      </c>
      <c r="C618" t="s">
        <v>1661</v>
      </c>
      <c r="D618" t="s">
        <v>78</v>
      </c>
      <c r="E618">
        <f t="shared" si="9"/>
        <v>4</v>
      </c>
      <c r="K618">
        <v>1</v>
      </c>
      <c r="N618">
        <v>1</v>
      </c>
      <c r="O618">
        <v>1</v>
      </c>
      <c r="P618">
        <v>1</v>
      </c>
    </row>
    <row r="619" spans="1:50" x14ac:dyDescent="0.25">
      <c r="A619" t="s">
        <v>1662</v>
      </c>
      <c r="B619" t="s">
        <v>1663</v>
      </c>
      <c r="C619" t="s">
        <v>1664</v>
      </c>
      <c r="D619" t="s">
        <v>89</v>
      </c>
      <c r="E619">
        <f t="shared" si="9"/>
        <v>1</v>
      </c>
      <c r="R619">
        <v>1</v>
      </c>
    </row>
    <row r="620" spans="1:50" x14ac:dyDescent="0.25">
      <c r="A620" t="s">
        <v>1665</v>
      </c>
      <c r="B620" t="s">
        <v>1666</v>
      </c>
      <c r="C620" t="s">
        <v>583</v>
      </c>
      <c r="D620" t="s">
        <v>78</v>
      </c>
      <c r="E620">
        <f t="shared" si="9"/>
        <v>1</v>
      </c>
      <c r="R620">
        <v>1</v>
      </c>
    </row>
    <row r="621" spans="1:50" x14ac:dyDescent="0.25">
      <c r="A621" t="s">
        <v>1667</v>
      </c>
      <c r="B621" t="s">
        <v>1668</v>
      </c>
      <c r="C621" t="s">
        <v>1669</v>
      </c>
      <c r="D621" t="s">
        <v>78</v>
      </c>
      <c r="E621">
        <f t="shared" si="9"/>
        <v>1</v>
      </c>
      <c r="R621">
        <v>1</v>
      </c>
    </row>
    <row r="622" spans="1:50" x14ac:dyDescent="0.25">
      <c r="A622" t="s">
        <v>1670</v>
      </c>
      <c r="B622" t="s">
        <v>1671</v>
      </c>
      <c r="C622" t="s">
        <v>1672</v>
      </c>
      <c r="D622" t="s">
        <v>82</v>
      </c>
      <c r="E622">
        <f t="shared" si="9"/>
        <v>6</v>
      </c>
      <c r="F622">
        <v>1</v>
      </c>
      <c r="H622">
        <v>1</v>
      </c>
      <c r="L622">
        <v>1</v>
      </c>
      <c r="M622">
        <v>1</v>
      </c>
      <c r="X622">
        <v>1</v>
      </c>
      <c r="AD622">
        <v>1</v>
      </c>
    </row>
    <row r="623" spans="1:50" x14ac:dyDescent="0.25">
      <c r="A623" t="s">
        <v>1673</v>
      </c>
      <c r="B623" t="s">
        <v>1674</v>
      </c>
      <c r="C623" t="s">
        <v>1392</v>
      </c>
      <c r="D623" t="s">
        <v>82</v>
      </c>
      <c r="E623">
        <f t="shared" si="9"/>
        <v>4</v>
      </c>
      <c r="F623">
        <v>1</v>
      </c>
      <c r="W623">
        <v>1</v>
      </c>
      <c r="AB623">
        <v>1</v>
      </c>
      <c r="AM623">
        <v>1</v>
      </c>
    </row>
    <row r="624" spans="1:50" x14ac:dyDescent="0.25">
      <c r="A624" t="s">
        <v>1675</v>
      </c>
      <c r="B624" t="s">
        <v>1676</v>
      </c>
      <c r="C624" t="s">
        <v>1588</v>
      </c>
      <c r="D624" t="s">
        <v>82</v>
      </c>
      <c r="E624">
        <f t="shared" si="9"/>
        <v>4</v>
      </c>
      <c r="K624">
        <v>1</v>
      </c>
      <c r="N624">
        <v>1</v>
      </c>
      <c r="O624">
        <v>1</v>
      </c>
      <c r="P624">
        <v>1</v>
      </c>
    </row>
    <row r="625" spans="1:45" x14ac:dyDescent="0.25">
      <c r="A625" t="s">
        <v>1677</v>
      </c>
      <c r="B625" t="s">
        <v>1678</v>
      </c>
      <c r="C625" t="s">
        <v>1679</v>
      </c>
      <c r="D625" t="s">
        <v>82</v>
      </c>
      <c r="E625">
        <f t="shared" si="9"/>
        <v>2</v>
      </c>
      <c r="F625">
        <v>1</v>
      </c>
      <c r="M625">
        <v>1</v>
      </c>
    </row>
    <row r="626" spans="1:45" x14ac:dyDescent="0.25">
      <c r="A626" t="s">
        <v>1680</v>
      </c>
      <c r="B626" t="s">
        <v>1681</v>
      </c>
      <c r="C626" t="s">
        <v>1682</v>
      </c>
      <c r="D626" t="s">
        <v>82</v>
      </c>
      <c r="E626">
        <f t="shared" si="9"/>
        <v>2</v>
      </c>
      <c r="J626">
        <v>1</v>
      </c>
      <c r="M626">
        <v>1</v>
      </c>
    </row>
    <row r="627" spans="1:45" x14ac:dyDescent="0.25">
      <c r="A627" t="s">
        <v>1683</v>
      </c>
      <c r="B627" t="s">
        <v>1684</v>
      </c>
      <c r="C627" t="s">
        <v>499</v>
      </c>
      <c r="D627" t="s">
        <v>82</v>
      </c>
      <c r="E627">
        <f t="shared" si="9"/>
        <v>1</v>
      </c>
      <c r="R627">
        <v>1</v>
      </c>
    </row>
    <row r="628" spans="1:45" x14ac:dyDescent="0.25">
      <c r="A628" t="s">
        <v>1685</v>
      </c>
      <c r="B628" t="s">
        <v>1686</v>
      </c>
      <c r="C628" t="s">
        <v>1687</v>
      </c>
      <c r="D628" t="s">
        <v>78</v>
      </c>
      <c r="E628">
        <f t="shared" si="9"/>
        <v>1</v>
      </c>
      <c r="R628">
        <v>1</v>
      </c>
    </row>
    <row r="629" spans="1:45" x14ac:dyDescent="0.25">
      <c r="A629" t="s">
        <v>1688</v>
      </c>
      <c r="B629" t="s">
        <v>1689</v>
      </c>
      <c r="C629" t="s">
        <v>77</v>
      </c>
      <c r="D629" t="s">
        <v>78</v>
      </c>
      <c r="E629">
        <f t="shared" si="9"/>
        <v>3</v>
      </c>
      <c r="F629">
        <v>1</v>
      </c>
      <c r="J629">
        <v>1</v>
      </c>
      <c r="L629">
        <v>1</v>
      </c>
    </row>
    <row r="630" spans="1:45" x14ac:dyDescent="0.25">
      <c r="A630" t="s">
        <v>1690</v>
      </c>
      <c r="B630" t="s">
        <v>1691</v>
      </c>
      <c r="C630" t="s">
        <v>1011</v>
      </c>
      <c r="D630" t="s">
        <v>89</v>
      </c>
      <c r="E630">
        <f t="shared" si="9"/>
        <v>1</v>
      </c>
      <c r="I630">
        <v>1</v>
      </c>
    </row>
    <row r="631" spans="1:45" x14ac:dyDescent="0.25">
      <c r="A631" t="s">
        <v>1692</v>
      </c>
      <c r="B631" t="s">
        <v>1693</v>
      </c>
      <c r="C631" t="s">
        <v>1694</v>
      </c>
      <c r="D631" t="s">
        <v>89</v>
      </c>
      <c r="E631">
        <f t="shared" si="9"/>
        <v>3</v>
      </c>
      <c r="F631">
        <v>1</v>
      </c>
      <c r="M631">
        <v>1</v>
      </c>
      <c r="X631">
        <v>1</v>
      </c>
    </row>
    <row r="632" spans="1:45" x14ac:dyDescent="0.25">
      <c r="A632" t="s">
        <v>1695</v>
      </c>
      <c r="B632" t="s">
        <v>1696</v>
      </c>
      <c r="C632" t="s">
        <v>1697</v>
      </c>
      <c r="D632" t="s">
        <v>89</v>
      </c>
      <c r="E632">
        <f t="shared" si="9"/>
        <v>3</v>
      </c>
      <c r="W632">
        <v>1</v>
      </c>
      <c r="Z632">
        <v>1</v>
      </c>
      <c r="AS632">
        <v>1</v>
      </c>
    </row>
    <row r="633" spans="1:45" x14ac:dyDescent="0.25">
      <c r="A633" t="s">
        <v>1698</v>
      </c>
      <c r="B633" t="s">
        <v>1699</v>
      </c>
      <c r="C633" t="s">
        <v>191</v>
      </c>
      <c r="D633" t="s">
        <v>89</v>
      </c>
      <c r="E633">
        <f t="shared" si="9"/>
        <v>6</v>
      </c>
      <c r="F633">
        <v>1</v>
      </c>
      <c r="H633">
        <v>1</v>
      </c>
      <c r="L633">
        <v>1</v>
      </c>
      <c r="M633">
        <v>1</v>
      </c>
      <c r="X633">
        <v>1</v>
      </c>
      <c r="AE633">
        <v>1</v>
      </c>
    </row>
    <row r="634" spans="1:45" x14ac:dyDescent="0.25">
      <c r="A634" t="s">
        <v>1700</v>
      </c>
      <c r="B634" t="s">
        <v>1701</v>
      </c>
      <c r="C634" t="s">
        <v>1702</v>
      </c>
      <c r="D634" t="s">
        <v>82</v>
      </c>
      <c r="E634">
        <f t="shared" si="9"/>
        <v>3</v>
      </c>
      <c r="J634">
        <v>1</v>
      </c>
      <c r="Q634">
        <v>1</v>
      </c>
      <c r="T634">
        <v>1</v>
      </c>
    </row>
    <row r="635" spans="1:45" x14ac:dyDescent="0.25">
      <c r="A635" t="s">
        <v>1703</v>
      </c>
      <c r="B635" t="s">
        <v>1704</v>
      </c>
      <c r="C635" t="s">
        <v>854</v>
      </c>
      <c r="D635" t="s">
        <v>82</v>
      </c>
      <c r="E635">
        <f t="shared" si="9"/>
        <v>2</v>
      </c>
      <c r="I635">
        <v>1</v>
      </c>
      <c r="J635">
        <v>1</v>
      </c>
    </row>
    <row r="636" spans="1:45" x14ac:dyDescent="0.25">
      <c r="A636" t="s">
        <v>1705</v>
      </c>
      <c r="B636" t="s">
        <v>1706</v>
      </c>
      <c r="C636" t="s">
        <v>1707</v>
      </c>
      <c r="D636" t="s">
        <v>82</v>
      </c>
      <c r="E636">
        <f t="shared" si="9"/>
        <v>4</v>
      </c>
      <c r="G636">
        <v>1</v>
      </c>
      <c r="H636">
        <v>1</v>
      </c>
      <c r="W636">
        <v>1</v>
      </c>
      <c r="AL636">
        <v>1</v>
      </c>
    </row>
    <row r="637" spans="1:45" x14ac:dyDescent="0.25">
      <c r="A637" t="s">
        <v>1708</v>
      </c>
      <c r="B637" t="s">
        <v>1709</v>
      </c>
      <c r="C637" t="s">
        <v>903</v>
      </c>
      <c r="D637" t="s">
        <v>82</v>
      </c>
      <c r="E637">
        <f t="shared" si="9"/>
        <v>2</v>
      </c>
      <c r="F637">
        <v>1</v>
      </c>
      <c r="V637">
        <v>1</v>
      </c>
    </row>
    <row r="638" spans="1:45" x14ac:dyDescent="0.25">
      <c r="A638" t="s">
        <v>1710</v>
      </c>
      <c r="B638" t="s">
        <v>1711</v>
      </c>
      <c r="C638" t="s">
        <v>1712</v>
      </c>
      <c r="D638" t="s">
        <v>78</v>
      </c>
      <c r="E638">
        <f t="shared" si="9"/>
        <v>4</v>
      </c>
      <c r="K638">
        <v>1</v>
      </c>
      <c r="N638">
        <v>1</v>
      </c>
      <c r="O638">
        <v>1</v>
      </c>
      <c r="P638">
        <v>1</v>
      </c>
    </row>
    <row r="639" spans="1:45" x14ac:dyDescent="0.25">
      <c r="A639" t="s">
        <v>1713</v>
      </c>
      <c r="B639" t="s">
        <v>1714</v>
      </c>
      <c r="C639" t="s">
        <v>218</v>
      </c>
      <c r="D639" t="s">
        <v>82</v>
      </c>
      <c r="E639">
        <f t="shared" si="9"/>
        <v>6</v>
      </c>
      <c r="F639">
        <v>1</v>
      </c>
      <c r="I639">
        <v>1</v>
      </c>
      <c r="U639">
        <v>1</v>
      </c>
      <c r="Y639">
        <v>1</v>
      </c>
      <c r="AN639">
        <v>1</v>
      </c>
      <c r="AP639">
        <v>1</v>
      </c>
    </row>
    <row r="640" spans="1:45" x14ac:dyDescent="0.25">
      <c r="A640" t="s">
        <v>1715</v>
      </c>
      <c r="B640" t="s">
        <v>1716</v>
      </c>
      <c r="C640" t="s">
        <v>655</v>
      </c>
      <c r="D640" t="s">
        <v>89</v>
      </c>
      <c r="E640">
        <f t="shared" si="9"/>
        <v>2</v>
      </c>
      <c r="G640">
        <v>1</v>
      </c>
      <c r="I640">
        <v>1</v>
      </c>
    </row>
    <row r="641" spans="1:48" x14ac:dyDescent="0.25">
      <c r="A641" t="s">
        <v>1717</v>
      </c>
      <c r="B641" t="s">
        <v>1718</v>
      </c>
      <c r="C641" t="s">
        <v>1596</v>
      </c>
      <c r="D641" t="s">
        <v>82</v>
      </c>
      <c r="E641">
        <f t="shared" si="9"/>
        <v>3</v>
      </c>
      <c r="G641">
        <v>1</v>
      </c>
      <c r="J641">
        <v>1</v>
      </c>
      <c r="AA641">
        <v>1</v>
      </c>
    </row>
    <row r="642" spans="1:48" x14ac:dyDescent="0.25">
      <c r="A642" t="s">
        <v>1719</v>
      </c>
      <c r="B642" t="s">
        <v>1720</v>
      </c>
      <c r="C642" t="s">
        <v>408</v>
      </c>
      <c r="D642" t="s">
        <v>82</v>
      </c>
      <c r="E642">
        <f t="shared" si="9"/>
        <v>4</v>
      </c>
      <c r="F642">
        <v>1</v>
      </c>
      <c r="W642">
        <v>1</v>
      </c>
      <c r="AB642">
        <v>1</v>
      </c>
      <c r="AM642">
        <v>1</v>
      </c>
    </row>
    <row r="643" spans="1:48" x14ac:dyDescent="0.25">
      <c r="A643" t="s">
        <v>1721</v>
      </c>
      <c r="B643" t="s">
        <v>1722</v>
      </c>
      <c r="C643" t="s">
        <v>351</v>
      </c>
      <c r="D643" t="s">
        <v>89</v>
      </c>
      <c r="E643">
        <f t="shared" ref="E643:E706" si="10">SUM(F643:BX643)</f>
        <v>4</v>
      </c>
      <c r="G643">
        <v>1</v>
      </c>
      <c r="W643">
        <v>1</v>
      </c>
      <c r="AJ643">
        <v>1</v>
      </c>
      <c r="AV643">
        <v>1</v>
      </c>
    </row>
    <row r="644" spans="1:48" x14ac:dyDescent="0.25">
      <c r="A644" t="s">
        <v>1723</v>
      </c>
      <c r="B644" t="s">
        <v>1724</v>
      </c>
      <c r="C644" t="s">
        <v>1141</v>
      </c>
      <c r="D644" t="s">
        <v>78</v>
      </c>
      <c r="E644">
        <f t="shared" si="10"/>
        <v>2</v>
      </c>
      <c r="F644">
        <v>1</v>
      </c>
      <c r="AE644">
        <v>1</v>
      </c>
    </row>
    <row r="645" spans="1:48" x14ac:dyDescent="0.25">
      <c r="A645" t="s">
        <v>1725</v>
      </c>
      <c r="B645" t="s">
        <v>1726</v>
      </c>
      <c r="C645" t="s">
        <v>1042</v>
      </c>
      <c r="D645" t="s">
        <v>89</v>
      </c>
      <c r="E645">
        <f t="shared" si="10"/>
        <v>2</v>
      </c>
      <c r="F645">
        <v>1</v>
      </c>
      <c r="Q645">
        <v>1</v>
      </c>
    </row>
    <row r="646" spans="1:48" x14ac:dyDescent="0.25">
      <c r="A646" t="s">
        <v>1727</v>
      </c>
      <c r="B646" t="s">
        <v>1728</v>
      </c>
      <c r="C646" t="s">
        <v>179</v>
      </c>
      <c r="D646" t="s">
        <v>78</v>
      </c>
      <c r="E646">
        <f t="shared" si="10"/>
        <v>4</v>
      </c>
      <c r="F646">
        <v>1</v>
      </c>
      <c r="H646">
        <v>1</v>
      </c>
      <c r="L646">
        <v>1</v>
      </c>
      <c r="U646">
        <v>1</v>
      </c>
    </row>
    <row r="647" spans="1:48" x14ac:dyDescent="0.25">
      <c r="A647" t="s">
        <v>1729</v>
      </c>
      <c r="B647" t="s">
        <v>1730</v>
      </c>
      <c r="C647" t="s">
        <v>1731</v>
      </c>
      <c r="D647" t="s">
        <v>82</v>
      </c>
      <c r="E647">
        <f t="shared" si="10"/>
        <v>4</v>
      </c>
      <c r="F647">
        <v>1</v>
      </c>
      <c r="I647">
        <v>1</v>
      </c>
      <c r="L647">
        <v>1</v>
      </c>
      <c r="M647">
        <v>1</v>
      </c>
    </row>
    <row r="648" spans="1:48" x14ac:dyDescent="0.25">
      <c r="A648" t="s">
        <v>1732</v>
      </c>
      <c r="B648" t="s">
        <v>1733</v>
      </c>
      <c r="C648" t="s">
        <v>793</v>
      </c>
      <c r="D648" t="s">
        <v>82</v>
      </c>
      <c r="E648">
        <f t="shared" si="10"/>
        <v>2</v>
      </c>
      <c r="G648">
        <v>1</v>
      </c>
      <c r="I648">
        <v>1</v>
      </c>
    </row>
    <row r="649" spans="1:48" x14ac:dyDescent="0.25">
      <c r="A649" t="s">
        <v>1734</v>
      </c>
      <c r="B649" t="s">
        <v>1735</v>
      </c>
      <c r="C649" t="s">
        <v>1483</v>
      </c>
      <c r="D649" t="s">
        <v>82</v>
      </c>
      <c r="E649">
        <f t="shared" si="10"/>
        <v>4</v>
      </c>
      <c r="F649">
        <v>1</v>
      </c>
      <c r="G649">
        <v>1</v>
      </c>
      <c r="H649">
        <v>1</v>
      </c>
      <c r="AJ649">
        <v>1</v>
      </c>
    </row>
    <row r="650" spans="1:48" x14ac:dyDescent="0.25">
      <c r="A650" t="s">
        <v>1736</v>
      </c>
      <c r="B650" t="s">
        <v>1737</v>
      </c>
      <c r="C650" t="s">
        <v>733</v>
      </c>
      <c r="D650" t="s">
        <v>82</v>
      </c>
      <c r="E650">
        <f t="shared" si="10"/>
        <v>3</v>
      </c>
      <c r="G650">
        <v>1</v>
      </c>
      <c r="M650">
        <v>1</v>
      </c>
      <c r="AM650">
        <v>1</v>
      </c>
    </row>
    <row r="651" spans="1:48" x14ac:dyDescent="0.25">
      <c r="A651" t="s">
        <v>1738</v>
      </c>
      <c r="B651" t="s">
        <v>1739</v>
      </c>
      <c r="C651" t="s">
        <v>516</v>
      </c>
      <c r="D651" t="s">
        <v>82</v>
      </c>
      <c r="E651">
        <f t="shared" si="10"/>
        <v>2</v>
      </c>
      <c r="I651">
        <v>1</v>
      </c>
      <c r="J651">
        <v>1</v>
      </c>
    </row>
    <row r="652" spans="1:48" x14ac:dyDescent="0.25">
      <c r="A652" t="s">
        <v>1740</v>
      </c>
      <c r="B652" t="s">
        <v>1741</v>
      </c>
      <c r="C652" t="s">
        <v>1742</v>
      </c>
      <c r="D652" t="s">
        <v>82</v>
      </c>
      <c r="E652">
        <f t="shared" si="10"/>
        <v>2</v>
      </c>
      <c r="I652">
        <v>1</v>
      </c>
      <c r="J652">
        <v>1</v>
      </c>
    </row>
    <row r="653" spans="1:48" x14ac:dyDescent="0.25">
      <c r="A653" t="s">
        <v>1743</v>
      </c>
      <c r="B653" t="s">
        <v>1744</v>
      </c>
      <c r="C653" t="s">
        <v>104</v>
      </c>
      <c r="D653" t="s">
        <v>82</v>
      </c>
      <c r="E653">
        <f t="shared" si="10"/>
        <v>4</v>
      </c>
      <c r="H653">
        <v>1</v>
      </c>
      <c r="K653">
        <v>1</v>
      </c>
      <c r="O653">
        <v>1</v>
      </c>
      <c r="P653">
        <v>1</v>
      </c>
    </row>
    <row r="654" spans="1:48" x14ac:dyDescent="0.25">
      <c r="A654" t="s">
        <v>1745</v>
      </c>
      <c r="B654" t="s">
        <v>1746</v>
      </c>
      <c r="C654" t="s">
        <v>1747</v>
      </c>
      <c r="D654" t="s">
        <v>78</v>
      </c>
      <c r="E654">
        <f t="shared" si="10"/>
        <v>7</v>
      </c>
      <c r="H654">
        <v>1</v>
      </c>
      <c r="K654">
        <v>1</v>
      </c>
      <c r="N654">
        <v>1</v>
      </c>
      <c r="O654">
        <v>1</v>
      </c>
      <c r="P654">
        <v>1</v>
      </c>
      <c r="T654">
        <v>1</v>
      </c>
      <c r="AH654">
        <v>1</v>
      </c>
    </row>
    <row r="655" spans="1:48" x14ac:dyDescent="0.25">
      <c r="A655" t="s">
        <v>1748</v>
      </c>
      <c r="B655" t="s">
        <v>1749</v>
      </c>
      <c r="C655" t="s">
        <v>1687</v>
      </c>
      <c r="D655" t="s">
        <v>82</v>
      </c>
      <c r="E655">
        <f t="shared" si="10"/>
        <v>6</v>
      </c>
      <c r="F655">
        <v>1</v>
      </c>
      <c r="O655">
        <v>1</v>
      </c>
      <c r="P655">
        <v>1</v>
      </c>
      <c r="V655">
        <v>1</v>
      </c>
      <c r="AI655">
        <v>1</v>
      </c>
      <c r="AK655">
        <v>1</v>
      </c>
    </row>
    <row r="656" spans="1:48" x14ac:dyDescent="0.25">
      <c r="A656" t="s">
        <v>1750</v>
      </c>
      <c r="B656" t="s">
        <v>1751</v>
      </c>
      <c r="C656" t="s">
        <v>1752</v>
      </c>
      <c r="D656" t="s">
        <v>82</v>
      </c>
      <c r="E656">
        <f t="shared" si="10"/>
        <v>4</v>
      </c>
      <c r="K656">
        <v>1</v>
      </c>
      <c r="N656">
        <v>1</v>
      </c>
      <c r="O656">
        <v>1</v>
      </c>
      <c r="P656">
        <v>1</v>
      </c>
    </row>
    <row r="657" spans="1:34" x14ac:dyDescent="0.25">
      <c r="A657" t="s">
        <v>1753</v>
      </c>
      <c r="B657" t="s">
        <v>1754</v>
      </c>
      <c r="C657" t="s">
        <v>1755</v>
      </c>
      <c r="D657" t="s">
        <v>89</v>
      </c>
      <c r="E657">
        <f t="shared" si="10"/>
        <v>2</v>
      </c>
      <c r="F657">
        <v>1</v>
      </c>
      <c r="I657">
        <v>1</v>
      </c>
    </row>
    <row r="658" spans="1:34" x14ac:dyDescent="0.25">
      <c r="A658" t="s">
        <v>1756</v>
      </c>
      <c r="B658" t="s">
        <v>1757</v>
      </c>
      <c r="C658" t="s">
        <v>1758</v>
      </c>
      <c r="D658" t="s">
        <v>78</v>
      </c>
      <c r="E658">
        <f t="shared" si="10"/>
        <v>2</v>
      </c>
      <c r="G658">
        <v>1</v>
      </c>
      <c r="AA658">
        <v>1</v>
      </c>
    </row>
    <row r="659" spans="1:34" x14ac:dyDescent="0.25">
      <c r="A659" t="s">
        <v>1759</v>
      </c>
      <c r="B659" t="s">
        <v>1760</v>
      </c>
      <c r="C659" t="s">
        <v>569</v>
      </c>
      <c r="D659" t="s">
        <v>82</v>
      </c>
      <c r="E659">
        <f t="shared" si="10"/>
        <v>5</v>
      </c>
      <c r="F659">
        <v>1</v>
      </c>
      <c r="L659">
        <v>1</v>
      </c>
      <c r="Q659">
        <v>1</v>
      </c>
      <c r="T659">
        <v>1</v>
      </c>
      <c r="X659">
        <v>1</v>
      </c>
    </row>
    <row r="660" spans="1:34" x14ac:dyDescent="0.25">
      <c r="A660" t="s">
        <v>1761</v>
      </c>
      <c r="B660" t="s">
        <v>1762</v>
      </c>
      <c r="C660" t="s">
        <v>1763</v>
      </c>
      <c r="D660" t="s">
        <v>82</v>
      </c>
      <c r="E660">
        <f t="shared" si="10"/>
        <v>4</v>
      </c>
      <c r="F660">
        <v>1</v>
      </c>
      <c r="H660">
        <v>1</v>
      </c>
      <c r="M660">
        <v>1</v>
      </c>
      <c r="X660">
        <v>1</v>
      </c>
    </row>
    <row r="661" spans="1:34" x14ac:dyDescent="0.25">
      <c r="A661" t="s">
        <v>1764</v>
      </c>
      <c r="B661" t="s">
        <v>1765</v>
      </c>
      <c r="C661" t="s">
        <v>1766</v>
      </c>
      <c r="D661" t="s">
        <v>89</v>
      </c>
      <c r="E661">
        <f t="shared" si="10"/>
        <v>1</v>
      </c>
      <c r="J661">
        <v>1</v>
      </c>
    </row>
    <row r="662" spans="1:34" x14ac:dyDescent="0.25">
      <c r="A662" t="s">
        <v>1767</v>
      </c>
      <c r="B662" t="s">
        <v>1768</v>
      </c>
      <c r="C662" t="s">
        <v>1111</v>
      </c>
      <c r="D662" t="s">
        <v>78</v>
      </c>
      <c r="E662">
        <f t="shared" si="10"/>
        <v>2</v>
      </c>
      <c r="F662">
        <v>1</v>
      </c>
      <c r="S662">
        <v>1</v>
      </c>
    </row>
    <row r="663" spans="1:34" x14ac:dyDescent="0.25">
      <c r="A663" t="s">
        <v>1769</v>
      </c>
      <c r="B663" t="s">
        <v>1770</v>
      </c>
      <c r="C663" t="s">
        <v>613</v>
      </c>
      <c r="D663" t="s">
        <v>82</v>
      </c>
      <c r="E663">
        <f t="shared" si="10"/>
        <v>4</v>
      </c>
      <c r="K663">
        <v>1</v>
      </c>
      <c r="N663">
        <v>1</v>
      </c>
      <c r="O663">
        <v>1</v>
      </c>
      <c r="P663">
        <v>1</v>
      </c>
    </row>
    <row r="664" spans="1:34" x14ac:dyDescent="0.25">
      <c r="A664" t="s">
        <v>1771</v>
      </c>
      <c r="B664" t="s">
        <v>1772</v>
      </c>
      <c r="C664" t="s">
        <v>569</v>
      </c>
      <c r="D664" t="s">
        <v>82</v>
      </c>
      <c r="E664">
        <f t="shared" si="10"/>
        <v>3</v>
      </c>
      <c r="K664">
        <v>1</v>
      </c>
      <c r="O664">
        <v>1</v>
      </c>
      <c r="P664">
        <v>1</v>
      </c>
    </row>
    <row r="665" spans="1:34" x14ac:dyDescent="0.25">
      <c r="A665" t="s">
        <v>1773</v>
      </c>
      <c r="B665" t="s">
        <v>1774</v>
      </c>
      <c r="C665" t="s">
        <v>643</v>
      </c>
      <c r="D665" t="s">
        <v>89</v>
      </c>
      <c r="E665">
        <f t="shared" si="10"/>
        <v>2</v>
      </c>
      <c r="G665">
        <v>1</v>
      </c>
      <c r="I665">
        <v>1</v>
      </c>
    </row>
    <row r="666" spans="1:34" x14ac:dyDescent="0.25">
      <c r="A666" t="s">
        <v>1775</v>
      </c>
      <c r="B666" t="s">
        <v>1776</v>
      </c>
      <c r="C666" t="s">
        <v>1777</v>
      </c>
      <c r="D666" t="s">
        <v>82</v>
      </c>
      <c r="E666">
        <f t="shared" si="10"/>
        <v>1</v>
      </c>
      <c r="F666">
        <v>1</v>
      </c>
    </row>
    <row r="667" spans="1:34" x14ac:dyDescent="0.25">
      <c r="A667" t="s">
        <v>1778</v>
      </c>
      <c r="B667" t="s">
        <v>1779</v>
      </c>
      <c r="C667" t="s">
        <v>1780</v>
      </c>
      <c r="D667" t="s">
        <v>82</v>
      </c>
      <c r="E667">
        <f t="shared" si="10"/>
        <v>4</v>
      </c>
      <c r="F667">
        <v>1</v>
      </c>
      <c r="K667">
        <v>1</v>
      </c>
      <c r="O667">
        <v>1</v>
      </c>
      <c r="P667">
        <v>1</v>
      </c>
    </row>
    <row r="668" spans="1:34" x14ac:dyDescent="0.25">
      <c r="A668" t="s">
        <v>1781</v>
      </c>
      <c r="B668" t="s">
        <v>1782</v>
      </c>
      <c r="C668" t="s">
        <v>535</v>
      </c>
      <c r="D668" t="s">
        <v>82</v>
      </c>
      <c r="E668">
        <f t="shared" si="10"/>
        <v>2</v>
      </c>
      <c r="F668">
        <v>1</v>
      </c>
      <c r="J668">
        <v>1</v>
      </c>
    </row>
    <row r="669" spans="1:34" x14ac:dyDescent="0.25">
      <c r="A669" t="s">
        <v>1783</v>
      </c>
      <c r="B669" t="s">
        <v>1784</v>
      </c>
      <c r="C669" t="s">
        <v>1359</v>
      </c>
      <c r="D669" t="s">
        <v>89</v>
      </c>
      <c r="E669">
        <f t="shared" si="10"/>
        <v>1</v>
      </c>
      <c r="Q669">
        <v>1</v>
      </c>
    </row>
    <row r="670" spans="1:34" x14ac:dyDescent="0.25">
      <c r="A670" t="s">
        <v>1785</v>
      </c>
      <c r="B670" t="s">
        <v>1786</v>
      </c>
      <c r="C670" t="s">
        <v>140</v>
      </c>
      <c r="D670" t="s">
        <v>82</v>
      </c>
      <c r="E670">
        <f t="shared" si="10"/>
        <v>4</v>
      </c>
      <c r="K670">
        <v>1</v>
      </c>
      <c r="O670">
        <v>1</v>
      </c>
      <c r="P670">
        <v>1</v>
      </c>
      <c r="AH670">
        <v>1</v>
      </c>
    </row>
    <row r="671" spans="1:34" x14ac:dyDescent="0.25">
      <c r="A671" t="s">
        <v>1787</v>
      </c>
      <c r="B671" t="s">
        <v>1788</v>
      </c>
      <c r="C671" t="s">
        <v>847</v>
      </c>
      <c r="D671" t="s">
        <v>82</v>
      </c>
      <c r="E671">
        <f t="shared" si="10"/>
        <v>2</v>
      </c>
      <c r="J671">
        <v>1</v>
      </c>
      <c r="M671">
        <v>1</v>
      </c>
    </row>
    <row r="672" spans="1:34" x14ac:dyDescent="0.25">
      <c r="A672" t="s">
        <v>1789</v>
      </c>
      <c r="B672" t="s">
        <v>1790</v>
      </c>
      <c r="C672" t="s">
        <v>1791</v>
      </c>
      <c r="D672" t="s">
        <v>78</v>
      </c>
      <c r="E672">
        <f t="shared" si="10"/>
        <v>3</v>
      </c>
      <c r="K672">
        <v>1</v>
      </c>
      <c r="O672">
        <v>1</v>
      </c>
      <c r="P672">
        <v>1</v>
      </c>
    </row>
    <row r="673" spans="1:50" x14ac:dyDescent="0.25">
      <c r="A673" t="s">
        <v>1792</v>
      </c>
      <c r="B673" t="s">
        <v>1793</v>
      </c>
      <c r="C673" t="s">
        <v>1763</v>
      </c>
      <c r="D673" t="s">
        <v>82</v>
      </c>
      <c r="E673">
        <f t="shared" si="10"/>
        <v>4</v>
      </c>
      <c r="J673">
        <v>1</v>
      </c>
      <c r="K673">
        <v>1</v>
      </c>
      <c r="N673">
        <v>1</v>
      </c>
      <c r="U673">
        <v>1</v>
      </c>
    </row>
    <row r="674" spans="1:50" x14ac:dyDescent="0.25">
      <c r="A674" t="s">
        <v>1794</v>
      </c>
      <c r="B674" t="s">
        <v>1795</v>
      </c>
      <c r="C674" t="s">
        <v>325</v>
      </c>
      <c r="D674" t="s">
        <v>82</v>
      </c>
      <c r="E674">
        <f t="shared" si="10"/>
        <v>4</v>
      </c>
      <c r="F674">
        <v>1</v>
      </c>
      <c r="I674">
        <v>1</v>
      </c>
      <c r="AR674">
        <v>1</v>
      </c>
      <c r="AW674">
        <v>1</v>
      </c>
    </row>
    <row r="675" spans="1:50" x14ac:dyDescent="0.25">
      <c r="A675" t="s">
        <v>1796</v>
      </c>
      <c r="B675" t="s">
        <v>1797</v>
      </c>
      <c r="C675" t="s">
        <v>1359</v>
      </c>
      <c r="D675" t="s">
        <v>78</v>
      </c>
      <c r="E675">
        <f t="shared" si="10"/>
        <v>1</v>
      </c>
      <c r="F675">
        <v>1</v>
      </c>
    </row>
    <row r="676" spans="1:50" x14ac:dyDescent="0.25">
      <c r="A676" t="s">
        <v>1798</v>
      </c>
      <c r="B676" t="s">
        <v>1799</v>
      </c>
      <c r="C676" t="s">
        <v>88</v>
      </c>
      <c r="D676" t="s">
        <v>89</v>
      </c>
      <c r="E676">
        <f t="shared" si="10"/>
        <v>4</v>
      </c>
      <c r="F676">
        <v>1</v>
      </c>
      <c r="N676">
        <v>1</v>
      </c>
      <c r="S676">
        <v>1</v>
      </c>
      <c r="X676">
        <v>1</v>
      </c>
    </row>
    <row r="677" spans="1:50" x14ac:dyDescent="0.25">
      <c r="A677" t="s">
        <v>1800</v>
      </c>
      <c r="B677" t="s">
        <v>1801</v>
      </c>
      <c r="C677" t="s">
        <v>372</v>
      </c>
      <c r="D677" t="s">
        <v>82</v>
      </c>
      <c r="E677">
        <f t="shared" si="10"/>
        <v>4</v>
      </c>
      <c r="G677">
        <v>1</v>
      </c>
      <c r="H677">
        <v>1</v>
      </c>
      <c r="W677">
        <v>1</v>
      </c>
      <c r="AJ677">
        <v>1</v>
      </c>
    </row>
    <row r="678" spans="1:50" x14ac:dyDescent="0.25">
      <c r="A678" t="s">
        <v>1802</v>
      </c>
      <c r="B678" t="s">
        <v>1803</v>
      </c>
      <c r="C678" t="s">
        <v>502</v>
      </c>
      <c r="D678" t="s">
        <v>82</v>
      </c>
      <c r="E678">
        <f t="shared" si="10"/>
        <v>4</v>
      </c>
      <c r="G678">
        <v>1</v>
      </c>
      <c r="H678">
        <v>1</v>
      </c>
      <c r="W678">
        <v>1</v>
      </c>
      <c r="AJ678">
        <v>1</v>
      </c>
    </row>
    <row r="679" spans="1:50" x14ac:dyDescent="0.25">
      <c r="A679" t="s">
        <v>1804</v>
      </c>
      <c r="B679" t="s">
        <v>1805</v>
      </c>
      <c r="C679" t="s">
        <v>1385</v>
      </c>
      <c r="D679" t="s">
        <v>82</v>
      </c>
      <c r="E679">
        <f t="shared" si="10"/>
        <v>4</v>
      </c>
      <c r="G679">
        <v>1</v>
      </c>
      <c r="I679">
        <v>1</v>
      </c>
      <c r="M679">
        <v>1</v>
      </c>
      <c r="V679">
        <v>1</v>
      </c>
    </row>
    <row r="680" spans="1:50" x14ac:dyDescent="0.25">
      <c r="A680" t="s">
        <v>1806</v>
      </c>
      <c r="B680" t="s">
        <v>1807</v>
      </c>
      <c r="C680" t="s">
        <v>1019</v>
      </c>
      <c r="D680" t="s">
        <v>89</v>
      </c>
      <c r="E680">
        <f t="shared" si="10"/>
        <v>3</v>
      </c>
      <c r="F680">
        <v>1</v>
      </c>
      <c r="J680">
        <v>1</v>
      </c>
      <c r="Y680">
        <v>1</v>
      </c>
    </row>
    <row r="681" spans="1:50" x14ac:dyDescent="0.25">
      <c r="A681" t="s">
        <v>1808</v>
      </c>
      <c r="B681" t="s">
        <v>1809</v>
      </c>
      <c r="C681" t="s">
        <v>161</v>
      </c>
      <c r="D681" t="s">
        <v>78</v>
      </c>
      <c r="E681">
        <f t="shared" si="10"/>
        <v>3</v>
      </c>
      <c r="G681">
        <v>1</v>
      </c>
      <c r="M681">
        <v>1</v>
      </c>
      <c r="T681">
        <v>1</v>
      </c>
    </row>
    <row r="682" spans="1:50" x14ac:dyDescent="0.25">
      <c r="A682" t="s">
        <v>1810</v>
      </c>
      <c r="B682" t="s">
        <v>1811</v>
      </c>
      <c r="C682" t="s">
        <v>1812</v>
      </c>
      <c r="D682" t="s">
        <v>82</v>
      </c>
      <c r="E682">
        <f t="shared" si="10"/>
        <v>2</v>
      </c>
      <c r="G682">
        <v>1</v>
      </c>
      <c r="AQ682">
        <v>1</v>
      </c>
    </row>
    <row r="683" spans="1:50" x14ac:dyDescent="0.25">
      <c r="A683" t="s">
        <v>1813</v>
      </c>
      <c r="B683" t="s">
        <v>1814</v>
      </c>
      <c r="C683" t="s">
        <v>1712</v>
      </c>
      <c r="D683" t="s">
        <v>78</v>
      </c>
      <c r="E683">
        <f t="shared" si="10"/>
        <v>3</v>
      </c>
      <c r="F683">
        <v>1</v>
      </c>
      <c r="V683">
        <v>1</v>
      </c>
      <c r="AA683">
        <v>1</v>
      </c>
    </row>
    <row r="684" spans="1:50" x14ac:dyDescent="0.25">
      <c r="A684" t="s">
        <v>1815</v>
      </c>
      <c r="B684" t="s">
        <v>1816</v>
      </c>
      <c r="C684" t="s">
        <v>212</v>
      </c>
      <c r="D684" t="s">
        <v>89</v>
      </c>
      <c r="E684">
        <f t="shared" si="10"/>
        <v>4</v>
      </c>
      <c r="F684">
        <v>1</v>
      </c>
      <c r="AE684">
        <v>1</v>
      </c>
      <c r="AL684">
        <v>1</v>
      </c>
      <c r="AW684">
        <v>1</v>
      </c>
    </row>
    <row r="685" spans="1:50" x14ac:dyDescent="0.25">
      <c r="A685" t="s">
        <v>1817</v>
      </c>
      <c r="B685" t="s">
        <v>1818</v>
      </c>
      <c r="C685" t="s">
        <v>1543</v>
      </c>
      <c r="D685" t="s">
        <v>82</v>
      </c>
      <c r="E685">
        <f t="shared" si="10"/>
        <v>4</v>
      </c>
      <c r="K685">
        <v>1</v>
      </c>
      <c r="N685">
        <v>1</v>
      </c>
      <c r="Z685">
        <v>1</v>
      </c>
      <c r="AF685">
        <v>1</v>
      </c>
    </row>
    <row r="686" spans="1:50" x14ac:dyDescent="0.25">
      <c r="A686" t="s">
        <v>1819</v>
      </c>
      <c r="B686" t="s">
        <v>1820</v>
      </c>
      <c r="C686" t="s">
        <v>1821</v>
      </c>
      <c r="D686" t="s">
        <v>89</v>
      </c>
      <c r="E686">
        <f t="shared" si="10"/>
        <v>4</v>
      </c>
      <c r="K686">
        <v>1</v>
      </c>
      <c r="N686">
        <v>1</v>
      </c>
      <c r="Z686">
        <v>1</v>
      </c>
      <c r="AF686">
        <v>1</v>
      </c>
    </row>
    <row r="687" spans="1:50" x14ac:dyDescent="0.25">
      <c r="A687" t="s">
        <v>1822</v>
      </c>
      <c r="B687" t="s">
        <v>1823</v>
      </c>
      <c r="C687" t="s">
        <v>161</v>
      </c>
      <c r="D687" t="s">
        <v>82</v>
      </c>
      <c r="E687">
        <f t="shared" si="10"/>
        <v>2</v>
      </c>
      <c r="G687">
        <v>1</v>
      </c>
      <c r="AX687">
        <v>1</v>
      </c>
    </row>
    <row r="688" spans="1:50" x14ac:dyDescent="0.25">
      <c r="A688" t="s">
        <v>1824</v>
      </c>
      <c r="B688" t="s">
        <v>1825</v>
      </c>
      <c r="C688" t="s">
        <v>1312</v>
      </c>
      <c r="D688" t="s">
        <v>82</v>
      </c>
      <c r="E688">
        <f t="shared" si="10"/>
        <v>3</v>
      </c>
      <c r="K688">
        <v>1</v>
      </c>
      <c r="O688">
        <v>1</v>
      </c>
      <c r="P688">
        <v>1</v>
      </c>
    </row>
    <row r="689" spans="1:65" x14ac:dyDescent="0.25">
      <c r="A689" t="s">
        <v>1826</v>
      </c>
      <c r="B689" t="s">
        <v>1827</v>
      </c>
      <c r="C689" t="s">
        <v>1828</v>
      </c>
      <c r="D689" t="s">
        <v>82</v>
      </c>
      <c r="E689">
        <f t="shared" si="10"/>
        <v>1</v>
      </c>
      <c r="I689">
        <v>1</v>
      </c>
    </row>
    <row r="690" spans="1:65" x14ac:dyDescent="0.25">
      <c r="A690" t="s">
        <v>1829</v>
      </c>
      <c r="B690" t="s">
        <v>1830</v>
      </c>
      <c r="C690" t="s">
        <v>1831</v>
      </c>
      <c r="D690" t="s">
        <v>89</v>
      </c>
      <c r="E690">
        <f t="shared" si="10"/>
        <v>2</v>
      </c>
      <c r="F690">
        <v>1</v>
      </c>
      <c r="I690">
        <v>1</v>
      </c>
    </row>
    <row r="691" spans="1:65" x14ac:dyDescent="0.25">
      <c r="A691" t="s">
        <v>1832</v>
      </c>
      <c r="B691" t="s">
        <v>1833</v>
      </c>
      <c r="C691" t="s">
        <v>758</v>
      </c>
      <c r="D691" t="s">
        <v>82</v>
      </c>
      <c r="E691">
        <f t="shared" si="10"/>
        <v>3</v>
      </c>
      <c r="H691">
        <v>1</v>
      </c>
      <c r="K691">
        <v>1</v>
      </c>
      <c r="N691">
        <v>1</v>
      </c>
    </row>
    <row r="692" spans="1:65" x14ac:dyDescent="0.25">
      <c r="A692" t="s">
        <v>1834</v>
      </c>
      <c r="B692" t="s">
        <v>1835</v>
      </c>
      <c r="C692" t="s">
        <v>947</v>
      </c>
      <c r="D692" t="s">
        <v>89</v>
      </c>
      <c r="E692">
        <f t="shared" si="10"/>
        <v>4</v>
      </c>
      <c r="I692">
        <v>1</v>
      </c>
      <c r="U692">
        <v>1</v>
      </c>
      <c r="Y692">
        <v>1</v>
      </c>
      <c r="AN692">
        <v>1</v>
      </c>
    </row>
    <row r="693" spans="1:65" x14ac:dyDescent="0.25">
      <c r="A693" t="s">
        <v>1836</v>
      </c>
      <c r="B693" t="s">
        <v>1837</v>
      </c>
      <c r="C693" t="s">
        <v>718</v>
      </c>
      <c r="D693" t="s">
        <v>82</v>
      </c>
      <c r="E693">
        <f t="shared" si="10"/>
        <v>7</v>
      </c>
      <c r="G693">
        <v>1</v>
      </c>
      <c r="H693">
        <v>1</v>
      </c>
      <c r="L693">
        <v>1</v>
      </c>
      <c r="X693">
        <v>1</v>
      </c>
      <c r="AD693">
        <v>1</v>
      </c>
      <c r="AJ693">
        <v>1</v>
      </c>
      <c r="BM693">
        <v>1</v>
      </c>
    </row>
    <row r="694" spans="1:65" x14ac:dyDescent="0.25">
      <c r="A694" t="s">
        <v>1838</v>
      </c>
      <c r="B694" t="s">
        <v>1839</v>
      </c>
      <c r="C694" t="s">
        <v>547</v>
      </c>
      <c r="D694" t="s">
        <v>78</v>
      </c>
      <c r="E694">
        <f t="shared" si="10"/>
        <v>1</v>
      </c>
      <c r="U694">
        <v>1</v>
      </c>
    </row>
    <row r="695" spans="1:65" x14ac:dyDescent="0.25">
      <c r="A695" t="s">
        <v>1840</v>
      </c>
      <c r="B695" t="s">
        <v>1841</v>
      </c>
      <c r="C695" t="s">
        <v>235</v>
      </c>
      <c r="D695" t="s">
        <v>82</v>
      </c>
      <c r="E695">
        <f t="shared" si="10"/>
        <v>5</v>
      </c>
      <c r="H695">
        <v>1</v>
      </c>
      <c r="K695">
        <v>1</v>
      </c>
      <c r="N695">
        <v>1</v>
      </c>
      <c r="AF695">
        <v>1</v>
      </c>
      <c r="AT695">
        <v>1</v>
      </c>
    </row>
    <row r="696" spans="1:65" x14ac:dyDescent="0.25">
      <c r="A696" t="s">
        <v>1842</v>
      </c>
      <c r="B696" t="s">
        <v>1843</v>
      </c>
      <c r="C696" t="s">
        <v>1844</v>
      </c>
      <c r="D696" t="s">
        <v>82</v>
      </c>
      <c r="E696">
        <f t="shared" si="10"/>
        <v>5</v>
      </c>
      <c r="F696">
        <v>1</v>
      </c>
      <c r="K696">
        <v>1</v>
      </c>
      <c r="N696">
        <v>1</v>
      </c>
      <c r="S696">
        <v>1</v>
      </c>
      <c r="AF696">
        <v>1</v>
      </c>
    </row>
    <row r="697" spans="1:65" x14ac:dyDescent="0.25">
      <c r="A697" t="s">
        <v>1845</v>
      </c>
      <c r="B697" t="s">
        <v>1846</v>
      </c>
      <c r="C697" t="s">
        <v>1847</v>
      </c>
      <c r="D697" t="s">
        <v>78</v>
      </c>
      <c r="E697">
        <f t="shared" si="10"/>
        <v>2</v>
      </c>
      <c r="G697">
        <v>1</v>
      </c>
      <c r="T697">
        <v>1</v>
      </c>
    </row>
    <row r="698" spans="1:65" x14ac:dyDescent="0.25">
      <c r="A698" t="s">
        <v>1848</v>
      </c>
      <c r="B698" t="s">
        <v>1849</v>
      </c>
      <c r="C698" t="s">
        <v>203</v>
      </c>
      <c r="D698" t="s">
        <v>78</v>
      </c>
      <c r="E698">
        <f t="shared" si="10"/>
        <v>2</v>
      </c>
      <c r="F698">
        <v>1</v>
      </c>
      <c r="H698">
        <v>1</v>
      </c>
    </row>
    <row r="699" spans="1:65" x14ac:dyDescent="0.25">
      <c r="A699" t="s">
        <v>1850</v>
      </c>
      <c r="B699" t="s">
        <v>1851</v>
      </c>
      <c r="C699" t="s">
        <v>1596</v>
      </c>
      <c r="D699" t="s">
        <v>82</v>
      </c>
      <c r="E699">
        <f t="shared" si="10"/>
        <v>6</v>
      </c>
      <c r="F699">
        <v>1</v>
      </c>
      <c r="I699">
        <v>1</v>
      </c>
      <c r="U699">
        <v>1</v>
      </c>
      <c r="Y699">
        <v>1</v>
      </c>
      <c r="AN699">
        <v>1</v>
      </c>
      <c r="AP699">
        <v>1</v>
      </c>
    </row>
    <row r="700" spans="1:65" x14ac:dyDescent="0.25">
      <c r="A700" t="s">
        <v>1852</v>
      </c>
      <c r="B700" t="s">
        <v>1853</v>
      </c>
      <c r="C700" t="s">
        <v>1241</v>
      </c>
      <c r="D700" t="s">
        <v>89</v>
      </c>
      <c r="E700">
        <f t="shared" si="10"/>
        <v>3</v>
      </c>
      <c r="F700">
        <v>1</v>
      </c>
      <c r="AL700">
        <v>1</v>
      </c>
      <c r="AR700">
        <v>1</v>
      </c>
    </row>
    <row r="701" spans="1:65" x14ac:dyDescent="0.25">
      <c r="A701" t="s">
        <v>1854</v>
      </c>
      <c r="B701" t="s">
        <v>1855</v>
      </c>
      <c r="C701" t="s">
        <v>1856</v>
      </c>
      <c r="D701" t="s">
        <v>78</v>
      </c>
      <c r="E701">
        <f t="shared" si="10"/>
        <v>3</v>
      </c>
      <c r="O701">
        <v>1</v>
      </c>
      <c r="P701">
        <v>1</v>
      </c>
      <c r="AH701">
        <v>1</v>
      </c>
    </row>
    <row r="702" spans="1:65" x14ac:dyDescent="0.25">
      <c r="A702" t="s">
        <v>1857</v>
      </c>
      <c r="B702" t="s">
        <v>1858</v>
      </c>
      <c r="C702" t="s">
        <v>471</v>
      </c>
      <c r="D702" t="s">
        <v>82</v>
      </c>
      <c r="E702">
        <f t="shared" si="10"/>
        <v>3</v>
      </c>
      <c r="O702">
        <v>1</v>
      </c>
      <c r="P702">
        <v>1</v>
      </c>
      <c r="AH702">
        <v>1</v>
      </c>
    </row>
    <row r="703" spans="1:65" x14ac:dyDescent="0.25">
      <c r="A703" t="s">
        <v>1859</v>
      </c>
      <c r="B703" t="s">
        <v>1860</v>
      </c>
      <c r="C703" t="s">
        <v>1525</v>
      </c>
      <c r="D703" t="s">
        <v>82</v>
      </c>
      <c r="E703">
        <f t="shared" si="10"/>
        <v>3</v>
      </c>
      <c r="F703">
        <v>1</v>
      </c>
      <c r="Q703">
        <v>1</v>
      </c>
      <c r="AY703">
        <v>1</v>
      </c>
    </row>
    <row r="704" spans="1:65" x14ac:dyDescent="0.25">
      <c r="A704" t="s">
        <v>1861</v>
      </c>
      <c r="B704" t="s">
        <v>1862</v>
      </c>
      <c r="C704" t="s">
        <v>1359</v>
      </c>
      <c r="D704" t="s">
        <v>78</v>
      </c>
      <c r="E704">
        <f t="shared" si="10"/>
        <v>6</v>
      </c>
      <c r="O704">
        <v>1</v>
      </c>
      <c r="P704">
        <v>1</v>
      </c>
      <c r="W704">
        <v>1</v>
      </c>
      <c r="X704">
        <v>1</v>
      </c>
      <c r="AH704">
        <v>1</v>
      </c>
      <c r="AV704">
        <v>1</v>
      </c>
    </row>
    <row r="705" spans="1:59" x14ac:dyDescent="0.25">
      <c r="A705" t="s">
        <v>1863</v>
      </c>
      <c r="B705" t="s">
        <v>1864</v>
      </c>
      <c r="C705" t="s">
        <v>1763</v>
      </c>
      <c r="D705" t="s">
        <v>78</v>
      </c>
      <c r="E705">
        <f t="shared" si="10"/>
        <v>2</v>
      </c>
      <c r="F705">
        <v>1</v>
      </c>
      <c r="Q705">
        <v>1</v>
      </c>
    </row>
    <row r="706" spans="1:59" x14ac:dyDescent="0.25">
      <c r="A706" t="s">
        <v>1865</v>
      </c>
      <c r="B706" t="s">
        <v>1866</v>
      </c>
      <c r="C706" t="s">
        <v>1867</v>
      </c>
      <c r="D706" t="s">
        <v>78</v>
      </c>
      <c r="E706">
        <f t="shared" si="10"/>
        <v>5</v>
      </c>
      <c r="F706">
        <v>1</v>
      </c>
      <c r="H706">
        <v>1</v>
      </c>
      <c r="W706">
        <v>1</v>
      </c>
      <c r="AB706">
        <v>1</v>
      </c>
      <c r="AT706">
        <v>1</v>
      </c>
    </row>
    <row r="707" spans="1:59" x14ac:dyDescent="0.25">
      <c r="A707" t="s">
        <v>1868</v>
      </c>
      <c r="B707" t="s">
        <v>1869</v>
      </c>
      <c r="C707" t="s">
        <v>866</v>
      </c>
      <c r="D707" t="s">
        <v>78</v>
      </c>
      <c r="E707">
        <f t="shared" ref="E707:E770" si="11">SUM(F707:BX707)</f>
        <v>5</v>
      </c>
      <c r="F707">
        <v>1</v>
      </c>
      <c r="H707">
        <v>1</v>
      </c>
      <c r="W707">
        <v>1</v>
      </c>
      <c r="AB707">
        <v>1</v>
      </c>
      <c r="AT707">
        <v>1</v>
      </c>
    </row>
    <row r="708" spans="1:59" x14ac:dyDescent="0.25">
      <c r="A708" t="s">
        <v>1870</v>
      </c>
      <c r="B708" t="s">
        <v>1871</v>
      </c>
      <c r="C708" t="s">
        <v>552</v>
      </c>
      <c r="D708" t="s">
        <v>82</v>
      </c>
      <c r="E708">
        <f t="shared" si="11"/>
        <v>2</v>
      </c>
      <c r="W708">
        <v>1</v>
      </c>
      <c r="AB708">
        <v>1</v>
      </c>
    </row>
    <row r="709" spans="1:59" x14ac:dyDescent="0.25">
      <c r="A709" t="s">
        <v>1872</v>
      </c>
      <c r="B709" t="s">
        <v>1873</v>
      </c>
      <c r="C709" t="s">
        <v>1654</v>
      </c>
      <c r="D709" t="s">
        <v>82</v>
      </c>
      <c r="E709">
        <f t="shared" si="11"/>
        <v>1</v>
      </c>
      <c r="AB709">
        <v>1</v>
      </c>
    </row>
    <row r="710" spans="1:59" x14ac:dyDescent="0.25">
      <c r="A710" t="s">
        <v>1874</v>
      </c>
      <c r="B710" t="s">
        <v>1875</v>
      </c>
      <c r="C710" t="s">
        <v>1876</v>
      </c>
      <c r="D710" t="s">
        <v>78</v>
      </c>
      <c r="E710">
        <f t="shared" si="11"/>
        <v>1</v>
      </c>
      <c r="G710">
        <v>1</v>
      </c>
    </row>
    <row r="711" spans="1:59" x14ac:dyDescent="0.25">
      <c r="A711" t="s">
        <v>1877</v>
      </c>
      <c r="B711" t="s">
        <v>1878</v>
      </c>
      <c r="C711" t="s">
        <v>1194</v>
      </c>
      <c r="D711" t="s">
        <v>89</v>
      </c>
      <c r="E711">
        <f t="shared" si="11"/>
        <v>5</v>
      </c>
      <c r="H711">
        <v>1</v>
      </c>
      <c r="J711">
        <v>1</v>
      </c>
      <c r="L711">
        <v>1</v>
      </c>
      <c r="Q711">
        <v>1</v>
      </c>
      <c r="BC711">
        <v>1</v>
      </c>
    </row>
    <row r="712" spans="1:59" x14ac:dyDescent="0.25">
      <c r="A712" t="s">
        <v>1879</v>
      </c>
      <c r="B712" t="s">
        <v>1880</v>
      </c>
      <c r="C712" t="s">
        <v>1831</v>
      </c>
      <c r="D712" t="s">
        <v>89</v>
      </c>
      <c r="E712">
        <f t="shared" si="11"/>
        <v>5</v>
      </c>
      <c r="H712">
        <v>1</v>
      </c>
      <c r="K712">
        <v>1</v>
      </c>
      <c r="N712">
        <v>1</v>
      </c>
      <c r="AF712">
        <v>1</v>
      </c>
      <c r="AT712">
        <v>1</v>
      </c>
    </row>
    <row r="713" spans="1:59" x14ac:dyDescent="0.25">
      <c r="A713" t="s">
        <v>1881</v>
      </c>
      <c r="B713" t="s">
        <v>1882</v>
      </c>
      <c r="C713" t="s">
        <v>1430</v>
      </c>
      <c r="D713" t="s">
        <v>82</v>
      </c>
      <c r="E713">
        <f t="shared" si="11"/>
        <v>2</v>
      </c>
      <c r="G713">
        <v>1</v>
      </c>
      <c r="I713">
        <v>1</v>
      </c>
    </row>
    <row r="714" spans="1:59" x14ac:dyDescent="0.25">
      <c r="A714" t="s">
        <v>1883</v>
      </c>
      <c r="B714" t="s">
        <v>1884</v>
      </c>
      <c r="C714" t="s">
        <v>676</v>
      </c>
      <c r="D714" t="s">
        <v>82</v>
      </c>
      <c r="E714">
        <f t="shared" si="11"/>
        <v>2</v>
      </c>
      <c r="F714">
        <v>1</v>
      </c>
      <c r="AE714">
        <v>1</v>
      </c>
    </row>
    <row r="715" spans="1:59" x14ac:dyDescent="0.25">
      <c r="A715" t="s">
        <v>1885</v>
      </c>
      <c r="B715" t="s">
        <v>1886</v>
      </c>
      <c r="C715" t="s">
        <v>755</v>
      </c>
      <c r="D715" t="s">
        <v>82</v>
      </c>
      <c r="E715">
        <f t="shared" si="11"/>
        <v>3</v>
      </c>
      <c r="F715">
        <v>1</v>
      </c>
      <c r="I715">
        <v>1</v>
      </c>
      <c r="M715">
        <v>1</v>
      </c>
    </row>
    <row r="716" spans="1:59" x14ac:dyDescent="0.25">
      <c r="A716" t="s">
        <v>1887</v>
      </c>
      <c r="B716" t="s">
        <v>1888</v>
      </c>
      <c r="C716" t="s">
        <v>944</v>
      </c>
      <c r="D716" t="s">
        <v>89</v>
      </c>
      <c r="E716">
        <f t="shared" si="11"/>
        <v>3</v>
      </c>
      <c r="W716">
        <v>1</v>
      </c>
      <c r="AL716">
        <v>1</v>
      </c>
      <c r="AR716">
        <v>1</v>
      </c>
    </row>
    <row r="717" spans="1:59" x14ac:dyDescent="0.25">
      <c r="A717" t="s">
        <v>1889</v>
      </c>
      <c r="B717" t="s">
        <v>1890</v>
      </c>
      <c r="C717" t="s">
        <v>987</v>
      </c>
      <c r="D717" t="s">
        <v>78</v>
      </c>
      <c r="E717">
        <f t="shared" si="11"/>
        <v>5</v>
      </c>
      <c r="V717">
        <v>1</v>
      </c>
      <c r="W717">
        <v>1</v>
      </c>
      <c r="AB717">
        <v>1</v>
      </c>
      <c r="AL717">
        <v>1</v>
      </c>
      <c r="BG717">
        <v>1</v>
      </c>
    </row>
    <row r="718" spans="1:59" x14ac:dyDescent="0.25">
      <c r="A718" t="s">
        <v>1891</v>
      </c>
      <c r="B718" t="s">
        <v>1892</v>
      </c>
      <c r="C718" t="s">
        <v>1893</v>
      </c>
      <c r="D718" t="s">
        <v>78</v>
      </c>
      <c r="E718">
        <f t="shared" si="11"/>
        <v>1</v>
      </c>
      <c r="F718">
        <v>1</v>
      </c>
    </row>
    <row r="719" spans="1:59" x14ac:dyDescent="0.25">
      <c r="A719" t="s">
        <v>1894</v>
      </c>
      <c r="B719" t="s">
        <v>1895</v>
      </c>
      <c r="C719" t="s">
        <v>903</v>
      </c>
      <c r="D719" t="s">
        <v>82</v>
      </c>
      <c r="E719">
        <f t="shared" si="11"/>
        <v>6</v>
      </c>
      <c r="F719">
        <v>1</v>
      </c>
      <c r="I719">
        <v>1</v>
      </c>
      <c r="Q719">
        <v>1</v>
      </c>
      <c r="AE719">
        <v>1</v>
      </c>
      <c r="AT719">
        <v>1</v>
      </c>
      <c r="AZ719">
        <v>1</v>
      </c>
    </row>
    <row r="720" spans="1:59" x14ac:dyDescent="0.25">
      <c r="A720" t="s">
        <v>1896</v>
      </c>
      <c r="B720" t="s">
        <v>1897</v>
      </c>
      <c r="C720" t="s">
        <v>931</v>
      </c>
      <c r="D720" t="s">
        <v>89</v>
      </c>
      <c r="E720">
        <f t="shared" si="11"/>
        <v>4</v>
      </c>
      <c r="F720">
        <v>1</v>
      </c>
      <c r="L720">
        <v>1</v>
      </c>
      <c r="Q720">
        <v>1</v>
      </c>
      <c r="T720">
        <v>1</v>
      </c>
    </row>
    <row r="721" spans="1:44" x14ac:dyDescent="0.25">
      <c r="A721" t="s">
        <v>1898</v>
      </c>
      <c r="B721" t="s">
        <v>1899</v>
      </c>
      <c r="C721" t="s">
        <v>1011</v>
      </c>
      <c r="D721" t="s">
        <v>78</v>
      </c>
      <c r="E721">
        <f t="shared" si="11"/>
        <v>5</v>
      </c>
      <c r="F721">
        <v>1</v>
      </c>
      <c r="G721">
        <v>1</v>
      </c>
      <c r="H721">
        <v>1</v>
      </c>
      <c r="L721">
        <v>1</v>
      </c>
      <c r="AJ721">
        <v>1</v>
      </c>
    </row>
    <row r="722" spans="1:44" x14ac:dyDescent="0.25">
      <c r="A722" t="s">
        <v>1900</v>
      </c>
      <c r="B722" t="s">
        <v>1901</v>
      </c>
      <c r="C722" t="s">
        <v>1557</v>
      </c>
      <c r="D722" t="s">
        <v>82</v>
      </c>
      <c r="E722">
        <f t="shared" si="11"/>
        <v>5</v>
      </c>
      <c r="F722">
        <v>1</v>
      </c>
      <c r="G722">
        <v>1</v>
      </c>
      <c r="K722">
        <v>1</v>
      </c>
      <c r="N722">
        <v>1</v>
      </c>
      <c r="AF722">
        <v>1</v>
      </c>
    </row>
    <row r="723" spans="1:44" x14ac:dyDescent="0.25">
      <c r="A723" t="s">
        <v>1902</v>
      </c>
      <c r="B723" t="s">
        <v>1903</v>
      </c>
      <c r="C723" t="s">
        <v>1904</v>
      </c>
      <c r="D723" t="s">
        <v>82</v>
      </c>
      <c r="E723">
        <f t="shared" si="11"/>
        <v>2</v>
      </c>
      <c r="F723">
        <v>1</v>
      </c>
      <c r="G723">
        <v>1</v>
      </c>
    </row>
    <row r="724" spans="1:44" x14ac:dyDescent="0.25">
      <c r="A724" t="s">
        <v>1905</v>
      </c>
      <c r="B724" t="s">
        <v>1906</v>
      </c>
      <c r="C724" t="s">
        <v>457</v>
      </c>
      <c r="D724" t="s">
        <v>82</v>
      </c>
      <c r="E724">
        <f t="shared" si="11"/>
        <v>4</v>
      </c>
      <c r="F724">
        <v>1</v>
      </c>
      <c r="S724">
        <v>1</v>
      </c>
      <c r="T724">
        <v>1</v>
      </c>
      <c r="AA724">
        <v>1</v>
      </c>
    </row>
    <row r="725" spans="1:44" x14ac:dyDescent="0.25">
      <c r="A725" t="s">
        <v>1907</v>
      </c>
      <c r="B725" t="s">
        <v>1908</v>
      </c>
      <c r="C725" t="s">
        <v>1454</v>
      </c>
      <c r="D725" t="s">
        <v>78</v>
      </c>
      <c r="E725">
        <f t="shared" si="11"/>
        <v>2</v>
      </c>
      <c r="F725">
        <v>1</v>
      </c>
      <c r="AC725">
        <v>1</v>
      </c>
    </row>
    <row r="726" spans="1:44" x14ac:dyDescent="0.25">
      <c r="A726" t="s">
        <v>1909</v>
      </c>
      <c r="B726" t="s">
        <v>1910</v>
      </c>
      <c r="C726" t="s">
        <v>369</v>
      </c>
      <c r="D726" t="s">
        <v>82</v>
      </c>
      <c r="E726">
        <f t="shared" si="11"/>
        <v>1</v>
      </c>
      <c r="AB726">
        <v>1</v>
      </c>
    </row>
    <row r="727" spans="1:44" x14ac:dyDescent="0.25">
      <c r="A727" t="s">
        <v>1911</v>
      </c>
      <c r="B727" t="s">
        <v>1912</v>
      </c>
      <c r="C727" t="s">
        <v>348</v>
      </c>
      <c r="D727" t="s">
        <v>89</v>
      </c>
      <c r="E727">
        <f t="shared" si="11"/>
        <v>4</v>
      </c>
      <c r="G727">
        <v>1</v>
      </c>
      <c r="H727">
        <v>1</v>
      </c>
      <c r="L727">
        <v>1</v>
      </c>
      <c r="V727">
        <v>1</v>
      </c>
    </row>
    <row r="728" spans="1:44" x14ac:dyDescent="0.25">
      <c r="A728" t="s">
        <v>1913</v>
      </c>
      <c r="B728" t="s">
        <v>1914</v>
      </c>
      <c r="C728" t="s">
        <v>1915</v>
      </c>
      <c r="D728" t="s">
        <v>89</v>
      </c>
      <c r="E728">
        <f t="shared" si="11"/>
        <v>3</v>
      </c>
      <c r="G728">
        <v>1</v>
      </c>
      <c r="I728">
        <v>1</v>
      </c>
      <c r="AE728">
        <v>1</v>
      </c>
    </row>
    <row r="729" spans="1:44" x14ac:dyDescent="0.25">
      <c r="A729" t="s">
        <v>1916</v>
      </c>
      <c r="B729" t="s">
        <v>1917</v>
      </c>
      <c r="C729" t="s">
        <v>1918</v>
      </c>
      <c r="D729" t="s">
        <v>78</v>
      </c>
      <c r="E729">
        <f t="shared" si="11"/>
        <v>1</v>
      </c>
      <c r="J729">
        <v>1</v>
      </c>
    </row>
    <row r="730" spans="1:44" x14ac:dyDescent="0.25">
      <c r="A730" t="s">
        <v>1919</v>
      </c>
      <c r="B730" t="s">
        <v>1920</v>
      </c>
      <c r="C730" t="s">
        <v>906</v>
      </c>
      <c r="D730" t="s">
        <v>82</v>
      </c>
      <c r="E730">
        <f t="shared" si="11"/>
        <v>3</v>
      </c>
      <c r="W730">
        <v>1</v>
      </c>
      <c r="AL730">
        <v>1</v>
      </c>
      <c r="AR730">
        <v>1</v>
      </c>
    </row>
    <row r="731" spans="1:44" x14ac:dyDescent="0.25">
      <c r="A731" t="s">
        <v>1921</v>
      </c>
      <c r="B731" t="s">
        <v>1922</v>
      </c>
      <c r="C731" t="s">
        <v>1923</v>
      </c>
      <c r="D731" t="s">
        <v>89</v>
      </c>
      <c r="E731">
        <f t="shared" si="11"/>
        <v>2</v>
      </c>
      <c r="G731">
        <v>1</v>
      </c>
      <c r="I731">
        <v>1</v>
      </c>
    </row>
    <row r="732" spans="1:44" x14ac:dyDescent="0.25">
      <c r="A732" t="s">
        <v>1924</v>
      </c>
      <c r="B732" t="s">
        <v>1925</v>
      </c>
      <c r="C732" t="s">
        <v>1103</v>
      </c>
      <c r="D732" t="s">
        <v>82</v>
      </c>
      <c r="E732">
        <f t="shared" si="11"/>
        <v>3</v>
      </c>
      <c r="W732">
        <v>1</v>
      </c>
      <c r="AL732">
        <v>1</v>
      </c>
      <c r="AR732">
        <v>1</v>
      </c>
    </row>
    <row r="733" spans="1:44" x14ac:dyDescent="0.25">
      <c r="A733" t="s">
        <v>1926</v>
      </c>
      <c r="B733" t="s">
        <v>1927</v>
      </c>
      <c r="C733" t="s">
        <v>650</v>
      </c>
      <c r="D733" t="s">
        <v>89</v>
      </c>
      <c r="E733">
        <f t="shared" si="11"/>
        <v>3</v>
      </c>
      <c r="W733">
        <v>1</v>
      </c>
      <c r="AL733">
        <v>1</v>
      </c>
      <c r="AR733">
        <v>1</v>
      </c>
    </row>
    <row r="734" spans="1:44" x14ac:dyDescent="0.25">
      <c r="A734" t="s">
        <v>1928</v>
      </c>
      <c r="B734" t="s">
        <v>1929</v>
      </c>
      <c r="C734" t="s">
        <v>521</v>
      </c>
      <c r="D734" t="s">
        <v>78</v>
      </c>
      <c r="E734">
        <f t="shared" si="11"/>
        <v>4</v>
      </c>
      <c r="F734">
        <v>1</v>
      </c>
      <c r="K734">
        <v>1</v>
      </c>
      <c r="N734">
        <v>1</v>
      </c>
      <c r="S734">
        <v>1</v>
      </c>
    </row>
    <row r="735" spans="1:44" x14ac:dyDescent="0.25">
      <c r="A735" t="s">
        <v>1930</v>
      </c>
      <c r="B735" t="s">
        <v>1931</v>
      </c>
      <c r="C735" t="s">
        <v>947</v>
      </c>
      <c r="D735" t="s">
        <v>78</v>
      </c>
      <c r="E735">
        <f t="shared" si="11"/>
        <v>3</v>
      </c>
      <c r="F735">
        <v>1</v>
      </c>
      <c r="G735">
        <v>1</v>
      </c>
      <c r="H735">
        <v>1</v>
      </c>
    </row>
    <row r="736" spans="1:44" x14ac:dyDescent="0.25">
      <c r="A736" t="s">
        <v>1932</v>
      </c>
      <c r="B736" t="s">
        <v>1933</v>
      </c>
      <c r="C736" t="s">
        <v>247</v>
      </c>
      <c r="D736" t="s">
        <v>82</v>
      </c>
      <c r="E736">
        <f t="shared" si="11"/>
        <v>2</v>
      </c>
      <c r="F736">
        <v>1</v>
      </c>
      <c r="V736">
        <v>1</v>
      </c>
    </row>
    <row r="737" spans="1:53" x14ac:dyDescent="0.25">
      <c r="A737" t="s">
        <v>1934</v>
      </c>
      <c r="B737" t="s">
        <v>1935</v>
      </c>
      <c r="C737" t="s">
        <v>1936</v>
      </c>
      <c r="D737" t="s">
        <v>89</v>
      </c>
      <c r="E737">
        <f t="shared" si="11"/>
        <v>4</v>
      </c>
      <c r="G737">
        <v>1</v>
      </c>
      <c r="H737">
        <v>1</v>
      </c>
      <c r="V737">
        <v>1</v>
      </c>
      <c r="AG737">
        <v>1</v>
      </c>
    </row>
    <row r="738" spans="1:53" x14ac:dyDescent="0.25">
      <c r="A738" t="s">
        <v>1937</v>
      </c>
      <c r="B738" t="s">
        <v>1938</v>
      </c>
      <c r="C738" t="s">
        <v>297</v>
      </c>
      <c r="D738" t="s">
        <v>82</v>
      </c>
      <c r="E738">
        <f t="shared" si="11"/>
        <v>6</v>
      </c>
      <c r="F738">
        <v>1</v>
      </c>
      <c r="G738">
        <v>1</v>
      </c>
      <c r="H738">
        <v>1</v>
      </c>
      <c r="K738">
        <v>1</v>
      </c>
      <c r="N738">
        <v>1</v>
      </c>
      <c r="AF738">
        <v>1</v>
      </c>
    </row>
    <row r="739" spans="1:53" x14ac:dyDescent="0.25">
      <c r="A739" t="s">
        <v>1939</v>
      </c>
      <c r="B739" t="s">
        <v>1940</v>
      </c>
      <c r="C739" t="s">
        <v>1923</v>
      </c>
      <c r="D739" t="s">
        <v>82</v>
      </c>
      <c r="E739">
        <f t="shared" si="11"/>
        <v>2</v>
      </c>
      <c r="J739">
        <v>1</v>
      </c>
      <c r="M739">
        <v>1</v>
      </c>
    </row>
    <row r="740" spans="1:53" x14ac:dyDescent="0.25">
      <c r="A740" t="s">
        <v>1941</v>
      </c>
      <c r="B740" t="s">
        <v>1942</v>
      </c>
      <c r="C740" t="s">
        <v>742</v>
      </c>
      <c r="D740" t="s">
        <v>82</v>
      </c>
      <c r="E740">
        <f t="shared" si="11"/>
        <v>3</v>
      </c>
      <c r="F740">
        <v>1</v>
      </c>
      <c r="V740">
        <v>1</v>
      </c>
      <c r="AK740">
        <v>1</v>
      </c>
    </row>
    <row r="741" spans="1:53" x14ac:dyDescent="0.25">
      <c r="A741" t="s">
        <v>1943</v>
      </c>
      <c r="B741" t="s">
        <v>1944</v>
      </c>
      <c r="C741" t="s">
        <v>650</v>
      </c>
      <c r="D741" t="s">
        <v>82</v>
      </c>
      <c r="E741">
        <f t="shared" si="11"/>
        <v>3</v>
      </c>
      <c r="F741">
        <v>1</v>
      </c>
      <c r="H741">
        <v>1</v>
      </c>
      <c r="I741">
        <v>1</v>
      </c>
    </row>
    <row r="742" spans="1:53" x14ac:dyDescent="0.25">
      <c r="A742" t="s">
        <v>1945</v>
      </c>
      <c r="B742" t="s">
        <v>1946</v>
      </c>
      <c r="C742" t="s">
        <v>227</v>
      </c>
      <c r="D742" t="s">
        <v>89</v>
      </c>
      <c r="E742">
        <f t="shared" si="11"/>
        <v>3</v>
      </c>
      <c r="F742">
        <v>1</v>
      </c>
      <c r="I742">
        <v>1</v>
      </c>
      <c r="S742">
        <v>1</v>
      </c>
    </row>
    <row r="743" spans="1:53" x14ac:dyDescent="0.25">
      <c r="A743" t="s">
        <v>1947</v>
      </c>
      <c r="B743" t="s">
        <v>1948</v>
      </c>
      <c r="C743" t="s">
        <v>468</v>
      </c>
      <c r="D743" t="s">
        <v>82</v>
      </c>
      <c r="E743">
        <f t="shared" si="11"/>
        <v>4</v>
      </c>
      <c r="K743">
        <v>1</v>
      </c>
      <c r="N743">
        <v>1</v>
      </c>
      <c r="O743">
        <v>1</v>
      </c>
      <c r="P743">
        <v>1</v>
      </c>
    </row>
    <row r="744" spans="1:53" x14ac:dyDescent="0.25">
      <c r="A744" t="s">
        <v>1949</v>
      </c>
      <c r="B744" t="s">
        <v>1950</v>
      </c>
      <c r="C744" t="s">
        <v>286</v>
      </c>
      <c r="D744" t="s">
        <v>82</v>
      </c>
      <c r="E744">
        <f t="shared" si="11"/>
        <v>5</v>
      </c>
      <c r="K744">
        <v>1</v>
      </c>
      <c r="N744">
        <v>1</v>
      </c>
      <c r="X744">
        <v>1</v>
      </c>
      <c r="Z744">
        <v>1</v>
      </c>
      <c r="BA744">
        <v>1</v>
      </c>
    </row>
    <row r="745" spans="1:53" x14ac:dyDescent="0.25">
      <c r="A745" t="s">
        <v>1951</v>
      </c>
      <c r="B745" t="s">
        <v>1952</v>
      </c>
      <c r="C745" t="s">
        <v>125</v>
      </c>
      <c r="D745" t="s">
        <v>78</v>
      </c>
      <c r="E745">
        <f t="shared" si="11"/>
        <v>2</v>
      </c>
      <c r="F745">
        <v>1</v>
      </c>
      <c r="Q745">
        <v>1</v>
      </c>
    </row>
    <row r="746" spans="1:53" x14ac:dyDescent="0.25">
      <c r="A746" t="s">
        <v>1953</v>
      </c>
      <c r="B746" t="s">
        <v>1954</v>
      </c>
      <c r="C746" t="s">
        <v>613</v>
      </c>
      <c r="D746" t="s">
        <v>89</v>
      </c>
      <c r="E746">
        <f t="shared" si="11"/>
        <v>3</v>
      </c>
      <c r="G746">
        <v>1</v>
      </c>
      <c r="W746">
        <v>1</v>
      </c>
      <c r="AJ746">
        <v>1</v>
      </c>
    </row>
    <row r="747" spans="1:53" x14ac:dyDescent="0.25">
      <c r="A747" t="s">
        <v>1955</v>
      </c>
      <c r="B747" t="s">
        <v>1956</v>
      </c>
      <c r="C747" t="s">
        <v>1957</v>
      </c>
      <c r="D747" t="s">
        <v>78</v>
      </c>
      <c r="E747">
        <f t="shared" si="11"/>
        <v>2</v>
      </c>
      <c r="F747">
        <v>1</v>
      </c>
      <c r="I747">
        <v>1</v>
      </c>
    </row>
    <row r="748" spans="1:53" x14ac:dyDescent="0.25">
      <c r="A748" t="s">
        <v>1958</v>
      </c>
      <c r="B748" t="s">
        <v>1959</v>
      </c>
      <c r="C748" t="s">
        <v>125</v>
      </c>
      <c r="D748" t="s">
        <v>78</v>
      </c>
      <c r="E748">
        <f t="shared" si="11"/>
        <v>2</v>
      </c>
      <c r="F748">
        <v>1</v>
      </c>
      <c r="L748">
        <v>1</v>
      </c>
    </row>
    <row r="749" spans="1:53" x14ac:dyDescent="0.25">
      <c r="A749" t="s">
        <v>1960</v>
      </c>
      <c r="B749" t="s">
        <v>1961</v>
      </c>
      <c r="C749" t="s">
        <v>1962</v>
      </c>
      <c r="D749" t="s">
        <v>78</v>
      </c>
      <c r="E749">
        <f t="shared" si="11"/>
        <v>3</v>
      </c>
      <c r="F749">
        <v>1</v>
      </c>
      <c r="G749">
        <v>1</v>
      </c>
      <c r="H749">
        <v>1</v>
      </c>
    </row>
    <row r="750" spans="1:53" x14ac:dyDescent="0.25">
      <c r="A750" t="s">
        <v>1963</v>
      </c>
      <c r="B750" t="s">
        <v>1964</v>
      </c>
      <c r="C750" t="s">
        <v>808</v>
      </c>
      <c r="D750" t="s">
        <v>89</v>
      </c>
      <c r="E750">
        <f t="shared" si="11"/>
        <v>5</v>
      </c>
      <c r="F750">
        <v>1</v>
      </c>
      <c r="K750">
        <v>1</v>
      </c>
      <c r="N750">
        <v>1</v>
      </c>
      <c r="S750">
        <v>1</v>
      </c>
      <c r="AA750">
        <v>1</v>
      </c>
    </row>
    <row r="751" spans="1:53" x14ac:dyDescent="0.25">
      <c r="A751" t="s">
        <v>1965</v>
      </c>
      <c r="B751" t="s">
        <v>1966</v>
      </c>
      <c r="C751" t="s">
        <v>390</v>
      </c>
      <c r="D751" t="s">
        <v>82</v>
      </c>
      <c r="E751">
        <f t="shared" si="11"/>
        <v>4</v>
      </c>
      <c r="F751">
        <v>1</v>
      </c>
      <c r="I751">
        <v>1</v>
      </c>
      <c r="J751">
        <v>1</v>
      </c>
      <c r="S751">
        <v>1</v>
      </c>
    </row>
    <row r="752" spans="1:53" x14ac:dyDescent="0.25">
      <c r="A752" t="s">
        <v>1967</v>
      </c>
      <c r="B752" t="s">
        <v>1968</v>
      </c>
      <c r="C752" t="s">
        <v>1364</v>
      </c>
      <c r="D752" t="s">
        <v>82</v>
      </c>
      <c r="E752">
        <f t="shared" si="11"/>
        <v>2</v>
      </c>
      <c r="G752">
        <v>1</v>
      </c>
      <c r="U752">
        <v>1</v>
      </c>
    </row>
    <row r="753" spans="1:72" x14ac:dyDescent="0.25">
      <c r="A753" t="s">
        <v>1969</v>
      </c>
      <c r="B753" t="s">
        <v>1970</v>
      </c>
      <c r="C753" t="s">
        <v>906</v>
      </c>
      <c r="D753" t="s">
        <v>82</v>
      </c>
      <c r="E753">
        <f t="shared" si="11"/>
        <v>4</v>
      </c>
      <c r="F753">
        <v>1</v>
      </c>
      <c r="G753">
        <v>1</v>
      </c>
      <c r="H753">
        <v>1</v>
      </c>
      <c r="N753">
        <v>1</v>
      </c>
    </row>
    <row r="754" spans="1:72" x14ac:dyDescent="0.25">
      <c r="A754" t="s">
        <v>1971</v>
      </c>
      <c r="B754" t="s">
        <v>1972</v>
      </c>
      <c r="C754" t="s">
        <v>1091</v>
      </c>
      <c r="D754" t="s">
        <v>89</v>
      </c>
      <c r="E754">
        <f t="shared" si="11"/>
        <v>3</v>
      </c>
      <c r="K754">
        <v>1</v>
      </c>
      <c r="Z754">
        <v>1</v>
      </c>
      <c r="BT754">
        <v>1</v>
      </c>
    </row>
    <row r="755" spans="1:72" x14ac:dyDescent="0.25">
      <c r="A755" t="s">
        <v>1973</v>
      </c>
      <c r="B755" t="s">
        <v>1974</v>
      </c>
      <c r="C755" t="s">
        <v>134</v>
      </c>
      <c r="D755" t="s">
        <v>82</v>
      </c>
      <c r="E755">
        <f t="shared" si="11"/>
        <v>2</v>
      </c>
      <c r="J755">
        <v>1</v>
      </c>
      <c r="Q755">
        <v>1</v>
      </c>
    </row>
    <row r="756" spans="1:72" x14ac:dyDescent="0.25">
      <c r="A756" t="s">
        <v>1975</v>
      </c>
      <c r="B756" t="s">
        <v>1976</v>
      </c>
      <c r="C756" t="s">
        <v>1977</v>
      </c>
      <c r="D756" t="s">
        <v>82</v>
      </c>
      <c r="E756">
        <f t="shared" si="11"/>
        <v>2</v>
      </c>
      <c r="F756">
        <v>1</v>
      </c>
      <c r="AA756">
        <v>1</v>
      </c>
    </row>
    <row r="757" spans="1:72" x14ac:dyDescent="0.25">
      <c r="A757" t="s">
        <v>1978</v>
      </c>
      <c r="B757" t="s">
        <v>1979</v>
      </c>
      <c r="C757" t="s">
        <v>235</v>
      </c>
      <c r="D757" t="s">
        <v>82</v>
      </c>
      <c r="E757">
        <f t="shared" si="11"/>
        <v>3</v>
      </c>
      <c r="K757">
        <v>1</v>
      </c>
      <c r="N757">
        <v>1</v>
      </c>
      <c r="U757">
        <v>1</v>
      </c>
    </row>
    <row r="758" spans="1:72" x14ac:dyDescent="0.25">
      <c r="A758" t="s">
        <v>1980</v>
      </c>
      <c r="B758" t="s">
        <v>1981</v>
      </c>
      <c r="C758" t="s">
        <v>992</v>
      </c>
      <c r="D758" t="s">
        <v>89</v>
      </c>
      <c r="E758">
        <f t="shared" si="11"/>
        <v>3</v>
      </c>
      <c r="F758">
        <v>1</v>
      </c>
      <c r="L758">
        <v>1</v>
      </c>
      <c r="M758">
        <v>1</v>
      </c>
    </row>
    <row r="759" spans="1:72" x14ac:dyDescent="0.25">
      <c r="A759" t="s">
        <v>1982</v>
      </c>
      <c r="B759" t="s">
        <v>1983</v>
      </c>
      <c r="C759" t="s">
        <v>987</v>
      </c>
      <c r="D759" t="s">
        <v>82</v>
      </c>
      <c r="E759">
        <f t="shared" si="11"/>
        <v>5</v>
      </c>
      <c r="F759">
        <v>1</v>
      </c>
      <c r="G759">
        <v>1</v>
      </c>
      <c r="H759">
        <v>1</v>
      </c>
      <c r="AJ759">
        <v>1</v>
      </c>
      <c r="AX759">
        <v>1</v>
      </c>
    </row>
    <row r="760" spans="1:72" x14ac:dyDescent="0.25">
      <c r="A760" t="s">
        <v>1984</v>
      </c>
      <c r="B760" t="s">
        <v>1985</v>
      </c>
      <c r="C760" t="s">
        <v>426</v>
      </c>
      <c r="D760" t="s">
        <v>89</v>
      </c>
      <c r="E760">
        <f t="shared" si="11"/>
        <v>3</v>
      </c>
      <c r="F760">
        <v>1</v>
      </c>
      <c r="L760">
        <v>1</v>
      </c>
      <c r="X760">
        <v>1</v>
      </c>
    </row>
    <row r="761" spans="1:72" x14ac:dyDescent="0.25">
      <c r="A761" t="s">
        <v>1986</v>
      </c>
      <c r="B761" t="s">
        <v>1987</v>
      </c>
      <c r="C761" t="s">
        <v>1988</v>
      </c>
      <c r="D761" t="s">
        <v>78</v>
      </c>
      <c r="E761">
        <f t="shared" si="11"/>
        <v>2</v>
      </c>
      <c r="F761">
        <v>1</v>
      </c>
      <c r="H761">
        <v>1</v>
      </c>
    </row>
    <row r="762" spans="1:72" x14ac:dyDescent="0.25">
      <c r="A762" t="s">
        <v>1989</v>
      </c>
      <c r="B762" t="s">
        <v>1990</v>
      </c>
      <c r="C762" t="s">
        <v>1249</v>
      </c>
      <c r="D762" t="s">
        <v>89</v>
      </c>
      <c r="E762">
        <f t="shared" si="11"/>
        <v>2</v>
      </c>
      <c r="G762">
        <v>1</v>
      </c>
      <c r="AG762">
        <v>1</v>
      </c>
    </row>
    <row r="763" spans="1:72" x14ac:dyDescent="0.25">
      <c r="A763" t="s">
        <v>1991</v>
      </c>
      <c r="B763" t="s">
        <v>1992</v>
      </c>
      <c r="C763" t="s">
        <v>1993</v>
      </c>
      <c r="D763" t="s">
        <v>78</v>
      </c>
      <c r="E763">
        <f t="shared" si="11"/>
        <v>2</v>
      </c>
      <c r="J763">
        <v>1</v>
      </c>
      <c r="U763">
        <v>1</v>
      </c>
    </row>
    <row r="764" spans="1:72" x14ac:dyDescent="0.25">
      <c r="A764" t="s">
        <v>1994</v>
      </c>
      <c r="B764" t="s">
        <v>1995</v>
      </c>
      <c r="C764" t="s">
        <v>1996</v>
      </c>
      <c r="D764" t="s">
        <v>82</v>
      </c>
      <c r="E764">
        <f t="shared" si="11"/>
        <v>4</v>
      </c>
      <c r="G764">
        <v>1</v>
      </c>
      <c r="H764">
        <v>1</v>
      </c>
      <c r="M764">
        <v>1</v>
      </c>
      <c r="T764">
        <v>1</v>
      </c>
    </row>
    <row r="765" spans="1:72" x14ac:dyDescent="0.25">
      <c r="A765" t="s">
        <v>1997</v>
      </c>
      <c r="B765" t="s">
        <v>1998</v>
      </c>
      <c r="C765" t="s">
        <v>1421</v>
      </c>
      <c r="D765" t="s">
        <v>82</v>
      </c>
      <c r="E765">
        <f t="shared" si="11"/>
        <v>2</v>
      </c>
      <c r="F765">
        <v>1</v>
      </c>
      <c r="I765">
        <v>1</v>
      </c>
    </row>
    <row r="766" spans="1:72" x14ac:dyDescent="0.25">
      <c r="A766" t="s">
        <v>1999</v>
      </c>
      <c r="B766" t="s">
        <v>2000</v>
      </c>
      <c r="C766" t="s">
        <v>152</v>
      </c>
      <c r="D766" t="s">
        <v>89</v>
      </c>
      <c r="E766">
        <f t="shared" si="11"/>
        <v>5</v>
      </c>
      <c r="K766">
        <v>1</v>
      </c>
      <c r="M766">
        <v>1</v>
      </c>
      <c r="N766">
        <v>1</v>
      </c>
      <c r="Z766">
        <v>1</v>
      </c>
      <c r="AF766">
        <v>1</v>
      </c>
    </row>
    <row r="767" spans="1:72" x14ac:dyDescent="0.25">
      <c r="A767" t="s">
        <v>2001</v>
      </c>
      <c r="B767" t="s">
        <v>2002</v>
      </c>
      <c r="C767" t="s">
        <v>1993</v>
      </c>
      <c r="D767" t="s">
        <v>78</v>
      </c>
      <c r="E767">
        <f t="shared" si="11"/>
        <v>2</v>
      </c>
      <c r="F767">
        <v>1</v>
      </c>
      <c r="S767">
        <v>1</v>
      </c>
    </row>
    <row r="768" spans="1:72" x14ac:dyDescent="0.25">
      <c r="A768" t="s">
        <v>2003</v>
      </c>
      <c r="B768" t="s">
        <v>2004</v>
      </c>
      <c r="C768" t="s">
        <v>982</v>
      </c>
      <c r="D768" t="s">
        <v>82</v>
      </c>
      <c r="E768">
        <f t="shared" si="11"/>
        <v>6</v>
      </c>
      <c r="G768">
        <v>1</v>
      </c>
      <c r="H768">
        <v>1</v>
      </c>
      <c r="L768">
        <v>1</v>
      </c>
      <c r="M768">
        <v>1</v>
      </c>
      <c r="X768">
        <v>1</v>
      </c>
      <c r="AD768">
        <v>1</v>
      </c>
    </row>
    <row r="769" spans="1:37" x14ac:dyDescent="0.25">
      <c r="A769" t="s">
        <v>2005</v>
      </c>
      <c r="B769" t="s">
        <v>2006</v>
      </c>
      <c r="C769" t="s">
        <v>1011</v>
      </c>
      <c r="D769" t="s">
        <v>89</v>
      </c>
      <c r="E769">
        <f t="shared" si="11"/>
        <v>5</v>
      </c>
      <c r="F769">
        <v>1</v>
      </c>
      <c r="L769">
        <v>1</v>
      </c>
      <c r="M769">
        <v>1</v>
      </c>
      <c r="V769">
        <v>1</v>
      </c>
      <c r="AK769">
        <v>1</v>
      </c>
    </row>
    <row r="770" spans="1:37" x14ac:dyDescent="0.25">
      <c r="A770" t="s">
        <v>2007</v>
      </c>
      <c r="B770" t="s">
        <v>2008</v>
      </c>
      <c r="C770" t="s">
        <v>816</v>
      </c>
      <c r="D770" t="s">
        <v>82</v>
      </c>
      <c r="E770">
        <f t="shared" si="11"/>
        <v>5</v>
      </c>
      <c r="F770">
        <v>1</v>
      </c>
      <c r="L770">
        <v>1</v>
      </c>
      <c r="M770">
        <v>1</v>
      </c>
      <c r="V770">
        <v>1</v>
      </c>
      <c r="AK770">
        <v>1</v>
      </c>
    </row>
    <row r="771" spans="1:37" x14ac:dyDescent="0.25">
      <c r="A771" t="s">
        <v>2009</v>
      </c>
      <c r="B771" t="s">
        <v>2010</v>
      </c>
      <c r="C771" t="s">
        <v>718</v>
      </c>
      <c r="D771" t="s">
        <v>89</v>
      </c>
      <c r="E771">
        <f t="shared" ref="E771:E834" si="12">SUM(F771:BX771)</f>
        <v>5</v>
      </c>
      <c r="G771">
        <v>1</v>
      </c>
      <c r="H771">
        <v>1</v>
      </c>
      <c r="J771">
        <v>1</v>
      </c>
      <c r="V771">
        <v>1</v>
      </c>
      <c r="AG771">
        <v>1</v>
      </c>
    </row>
    <row r="772" spans="1:37" x14ac:dyDescent="0.25">
      <c r="A772" t="s">
        <v>2011</v>
      </c>
      <c r="B772" t="s">
        <v>2012</v>
      </c>
      <c r="C772" t="s">
        <v>2013</v>
      </c>
      <c r="D772" t="s">
        <v>78</v>
      </c>
      <c r="E772">
        <f t="shared" si="12"/>
        <v>2</v>
      </c>
      <c r="G772">
        <v>1</v>
      </c>
      <c r="H772">
        <v>1</v>
      </c>
    </row>
    <row r="773" spans="1:37" x14ac:dyDescent="0.25">
      <c r="A773" t="s">
        <v>2014</v>
      </c>
      <c r="B773" t="s">
        <v>2015</v>
      </c>
      <c r="C773" t="s">
        <v>727</v>
      </c>
      <c r="D773" t="s">
        <v>89</v>
      </c>
      <c r="E773">
        <f t="shared" si="12"/>
        <v>4</v>
      </c>
      <c r="G773">
        <v>1</v>
      </c>
      <c r="J773">
        <v>1</v>
      </c>
      <c r="V773">
        <v>1</v>
      </c>
      <c r="AG773">
        <v>1</v>
      </c>
    </row>
    <row r="774" spans="1:37" x14ac:dyDescent="0.25">
      <c r="A774" t="s">
        <v>2016</v>
      </c>
      <c r="B774" t="s">
        <v>2017</v>
      </c>
      <c r="C774" t="s">
        <v>149</v>
      </c>
      <c r="D774" t="s">
        <v>89</v>
      </c>
      <c r="E774">
        <f t="shared" si="12"/>
        <v>3</v>
      </c>
      <c r="F774">
        <v>1</v>
      </c>
      <c r="N774">
        <v>1</v>
      </c>
      <c r="S774">
        <v>1</v>
      </c>
    </row>
    <row r="775" spans="1:37" x14ac:dyDescent="0.25">
      <c r="A775" t="s">
        <v>2018</v>
      </c>
      <c r="B775" t="s">
        <v>2019</v>
      </c>
      <c r="C775" t="s">
        <v>203</v>
      </c>
      <c r="D775" t="s">
        <v>89</v>
      </c>
      <c r="E775">
        <f t="shared" si="12"/>
        <v>2</v>
      </c>
      <c r="F775">
        <v>1</v>
      </c>
      <c r="Q775">
        <v>1</v>
      </c>
    </row>
    <row r="776" spans="1:37" x14ac:dyDescent="0.25">
      <c r="A776" t="s">
        <v>2020</v>
      </c>
      <c r="B776" t="s">
        <v>2021</v>
      </c>
      <c r="C776" t="s">
        <v>125</v>
      </c>
      <c r="D776" t="s">
        <v>82</v>
      </c>
      <c r="E776">
        <f t="shared" si="12"/>
        <v>2</v>
      </c>
      <c r="F776">
        <v>1</v>
      </c>
      <c r="J776">
        <v>1</v>
      </c>
    </row>
    <row r="777" spans="1:37" x14ac:dyDescent="0.25">
      <c r="A777" t="s">
        <v>2022</v>
      </c>
      <c r="B777" t="s">
        <v>2023</v>
      </c>
      <c r="C777" t="s">
        <v>104</v>
      </c>
      <c r="D777" t="s">
        <v>82</v>
      </c>
      <c r="E777">
        <f t="shared" si="12"/>
        <v>4</v>
      </c>
      <c r="O777">
        <v>1</v>
      </c>
      <c r="P777">
        <v>1</v>
      </c>
      <c r="AG777">
        <v>1</v>
      </c>
      <c r="AH777">
        <v>1</v>
      </c>
    </row>
    <row r="778" spans="1:37" x14ac:dyDescent="0.25">
      <c r="A778" t="s">
        <v>2024</v>
      </c>
      <c r="B778" t="s">
        <v>2025</v>
      </c>
      <c r="C778" t="s">
        <v>1904</v>
      </c>
      <c r="D778" t="s">
        <v>82</v>
      </c>
      <c r="E778">
        <f t="shared" si="12"/>
        <v>2</v>
      </c>
      <c r="G778">
        <v>1</v>
      </c>
      <c r="T778">
        <v>1</v>
      </c>
    </row>
    <row r="779" spans="1:37" x14ac:dyDescent="0.25">
      <c r="A779" t="s">
        <v>2026</v>
      </c>
      <c r="B779" t="s">
        <v>2027</v>
      </c>
      <c r="C779" t="s">
        <v>1225</v>
      </c>
      <c r="D779" t="s">
        <v>89</v>
      </c>
      <c r="E779">
        <f t="shared" si="12"/>
        <v>7</v>
      </c>
      <c r="F779">
        <v>1</v>
      </c>
      <c r="K779">
        <v>1</v>
      </c>
      <c r="N779">
        <v>1</v>
      </c>
      <c r="Q779">
        <v>1</v>
      </c>
      <c r="S779">
        <v>1</v>
      </c>
      <c r="X779">
        <v>1</v>
      </c>
      <c r="AF779">
        <v>1</v>
      </c>
    </row>
    <row r="780" spans="1:37" x14ac:dyDescent="0.25">
      <c r="A780" t="s">
        <v>2028</v>
      </c>
      <c r="B780" t="s">
        <v>2029</v>
      </c>
      <c r="C780" t="s">
        <v>134</v>
      </c>
      <c r="D780" t="s">
        <v>82</v>
      </c>
      <c r="E780">
        <f t="shared" si="12"/>
        <v>3</v>
      </c>
      <c r="J780">
        <v>1</v>
      </c>
      <c r="U780">
        <v>1</v>
      </c>
      <c r="AG780">
        <v>1</v>
      </c>
    </row>
    <row r="781" spans="1:37" x14ac:dyDescent="0.25">
      <c r="A781" t="s">
        <v>2030</v>
      </c>
      <c r="B781" t="s">
        <v>2031</v>
      </c>
      <c r="C781" t="s">
        <v>2032</v>
      </c>
      <c r="D781" t="s">
        <v>89</v>
      </c>
      <c r="E781">
        <f t="shared" si="12"/>
        <v>1</v>
      </c>
      <c r="J781">
        <v>1</v>
      </c>
    </row>
    <row r="782" spans="1:37" x14ac:dyDescent="0.25">
      <c r="A782" t="s">
        <v>2033</v>
      </c>
      <c r="B782" t="s">
        <v>2034</v>
      </c>
      <c r="C782" t="s">
        <v>547</v>
      </c>
      <c r="D782" t="s">
        <v>82</v>
      </c>
      <c r="E782">
        <f t="shared" si="12"/>
        <v>4</v>
      </c>
      <c r="F782">
        <v>1</v>
      </c>
      <c r="H782">
        <v>1</v>
      </c>
      <c r="J782">
        <v>1</v>
      </c>
      <c r="M782">
        <v>1</v>
      </c>
    </row>
    <row r="783" spans="1:37" x14ac:dyDescent="0.25">
      <c r="A783" t="s">
        <v>2035</v>
      </c>
      <c r="B783" t="s">
        <v>2036</v>
      </c>
      <c r="C783" t="s">
        <v>119</v>
      </c>
      <c r="D783" t="s">
        <v>89</v>
      </c>
      <c r="E783">
        <f t="shared" si="12"/>
        <v>4</v>
      </c>
      <c r="F783">
        <v>1</v>
      </c>
      <c r="J783">
        <v>1</v>
      </c>
      <c r="S783">
        <v>1</v>
      </c>
      <c r="U783">
        <v>1</v>
      </c>
    </row>
    <row r="784" spans="1:37" x14ac:dyDescent="0.25">
      <c r="A784" t="s">
        <v>2037</v>
      </c>
      <c r="B784" t="s">
        <v>2038</v>
      </c>
      <c r="C784" t="s">
        <v>372</v>
      </c>
      <c r="D784" t="s">
        <v>78</v>
      </c>
      <c r="E784">
        <f t="shared" si="12"/>
        <v>5</v>
      </c>
      <c r="K784">
        <v>1</v>
      </c>
      <c r="N784">
        <v>1</v>
      </c>
      <c r="O784">
        <v>1</v>
      </c>
      <c r="P784">
        <v>1</v>
      </c>
      <c r="AH784">
        <v>1</v>
      </c>
    </row>
    <row r="785" spans="1:53" x14ac:dyDescent="0.25">
      <c r="A785" t="s">
        <v>2039</v>
      </c>
      <c r="B785" t="s">
        <v>2040</v>
      </c>
      <c r="C785" t="s">
        <v>2041</v>
      </c>
      <c r="D785" t="s">
        <v>82</v>
      </c>
      <c r="E785">
        <f t="shared" si="12"/>
        <v>3</v>
      </c>
      <c r="G785">
        <v>1</v>
      </c>
      <c r="U785">
        <v>1</v>
      </c>
      <c r="Y785">
        <v>1</v>
      </c>
    </row>
    <row r="786" spans="1:53" x14ac:dyDescent="0.25">
      <c r="A786" t="s">
        <v>2042</v>
      </c>
      <c r="B786" t="s">
        <v>2043</v>
      </c>
      <c r="C786" t="s">
        <v>77</v>
      </c>
      <c r="D786" t="s">
        <v>82</v>
      </c>
      <c r="E786">
        <f t="shared" si="12"/>
        <v>4</v>
      </c>
      <c r="K786">
        <v>1</v>
      </c>
      <c r="N786">
        <v>1</v>
      </c>
      <c r="Z786">
        <v>1</v>
      </c>
      <c r="AF786">
        <v>1</v>
      </c>
    </row>
    <row r="787" spans="1:53" x14ac:dyDescent="0.25">
      <c r="A787" t="s">
        <v>2044</v>
      </c>
      <c r="B787" t="s">
        <v>2045</v>
      </c>
      <c r="C787" t="s">
        <v>709</v>
      </c>
      <c r="D787" t="s">
        <v>89</v>
      </c>
      <c r="E787">
        <f t="shared" si="12"/>
        <v>3</v>
      </c>
      <c r="F787">
        <v>1</v>
      </c>
      <c r="Q787">
        <v>1</v>
      </c>
      <c r="X787">
        <v>1</v>
      </c>
    </row>
    <row r="788" spans="1:53" x14ac:dyDescent="0.25">
      <c r="A788" t="s">
        <v>2046</v>
      </c>
      <c r="B788" t="s">
        <v>2047</v>
      </c>
      <c r="C788" t="s">
        <v>1385</v>
      </c>
      <c r="D788" t="s">
        <v>82</v>
      </c>
      <c r="E788">
        <f t="shared" si="12"/>
        <v>6</v>
      </c>
      <c r="I788">
        <v>1</v>
      </c>
      <c r="K788">
        <v>1</v>
      </c>
      <c r="N788">
        <v>1</v>
      </c>
      <c r="X788">
        <v>1</v>
      </c>
      <c r="Z788">
        <v>1</v>
      </c>
      <c r="BA788">
        <v>1</v>
      </c>
    </row>
    <row r="789" spans="1:53" x14ac:dyDescent="0.25">
      <c r="A789" t="s">
        <v>2048</v>
      </c>
      <c r="B789" t="s">
        <v>2049</v>
      </c>
      <c r="C789" t="s">
        <v>1957</v>
      </c>
      <c r="D789" t="s">
        <v>82</v>
      </c>
      <c r="E789">
        <f t="shared" si="12"/>
        <v>2</v>
      </c>
      <c r="I789">
        <v>1</v>
      </c>
      <c r="J789">
        <v>1</v>
      </c>
    </row>
    <row r="790" spans="1:53" x14ac:dyDescent="0.25">
      <c r="A790" t="s">
        <v>2050</v>
      </c>
      <c r="B790" t="s">
        <v>2051</v>
      </c>
      <c r="C790" t="s">
        <v>822</v>
      </c>
      <c r="D790" t="s">
        <v>82</v>
      </c>
      <c r="E790">
        <f t="shared" si="12"/>
        <v>2</v>
      </c>
      <c r="F790">
        <v>1</v>
      </c>
      <c r="J790">
        <v>1</v>
      </c>
    </row>
    <row r="791" spans="1:53" x14ac:dyDescent="0.25">
      <c r="A791" t="s">
        <v>2052</v>
      </c>
      <c r="B791" t="s">
        <v>2053</v>
      </c>
      <c r="C791" t="s">
        <v>847</v>
      </c>
      <c r="D791" t="s">
        <v>82</v>
      </c>
      <c r="E791">
        <f t="shared" si="12"/>
        <v>1</v>
      </c>
      <c r="I791">
        <v>1</v>
      </c>
    </row>
    <row r="792" spans="1:53" x14ac:dyDescent="0.25">
      <c r="A792" t="s">
        <v>2054</v>
      </c>
      <c r="B792" t="s">
        <v>2055</v>
      </c>
      <c r="C792" t="s">
        <v>2041</v>
      </c>
      <c r="D792" t="s">
        <v>82</v>
      </c>
      <c r="E792">
        <f t="shared" si="12"/>
        <v>3</v>
      </c>
      <c r="G792">
        <v>1</v>
      </c>
      <c r="H792">
        <v>1</v>
      </c>
      <c r="L792">
        <v>1</v>
      </c>
    </row>
    <row r="793" spans="1:53" x14ac:dyDescent="0.25">
      <c r="A793" t="s">
        <v>2056</v>
      </c>
      <c r="B793" t="s">
        <v>2057</v>
      </c>
      <c r="C793" t="s">
        <v>2058</v>
      </c>
      <c r="D793" t="s">
        <v>82</v>
      </c>
      <c r="E793">
        <f t="shared" si="12"/>
        <v>4</v>
      </c>
      <c r="G793">
        <v>1</v>
      </c>
      <c r="H793">
        <v>1</v>
      </c>
      <c r="L793">
        <v>1</v>
      </c>
      <c r="AJ793">
        <v>1</v>
      </c>
    </row>
    <row r="794" spans="1:53" x14ac:dyDescent="0.25">
      <c r="A794" t="s">
        <v>2059</v>
      </c>
      <c r="B794" t="s">
        <v>2060</v>
      </c>
      <c r="C794" t="s">
        <v>250</v>
      </c>
      <c r="D794" t="s">
        <v>89</v>
      </c>
      <c r="E794">
        <f t="shared" si="12"/>
        <v>2</v>
      </c>
      <c r="J794">
        <v>1</v>
      </c>
      <c r="Q794">
        <v>1</v>
      </c>
    </row>
    <row r="795" spans="1:53" x14ac:dyDescent="0.25">
      <c r="A795" t="s">
        <v>2061</v>
      </c>
      <c r="B795" t="s">
        <v>2062</v>
      </c>
      <c r="C795" t="s">
        <v>2063</v>
      </c>
      <c r="D795" t="s">
        <v>82</v>
      </c>
      <c r="E795">
        <f t="shared" si="12"/>
        <v>2</v>
      </c>
      <c r="F795">
        <v>1</v>
      </c>
      <c r="G795">
        <v>1</v>
      </c>
    </row>
    <row r="796" spans="1:53" x14ac:dyDescent="0.25">
      <c r="A796" t="s">
        <v>2064</v>
      </c>
      <c r="B796" t="s">
        <v>2065</v>
      </c>
      <c r="C796" t="s">
        <v>256</v>
      </c>
      <c r="D796" t="s">
        <v>82</v>
      </c>
      <c r="E796">
        <f t="shared" si="12"/>
        <v>2</v>
      </c>
      <c r="F796">
        <v>1</v>
      </c>
      <c r="T796">
        <v>1</v>
      </c>
    </row>
    <row r="797" spans="1:53" x14ac:dyDescent="0.25">
      <c r="A797" t="s">
        <v>2066</v>
      </c>
      <c r="B797" t="s">
        <v>2067</v>
      </c>
      <c r="C797" t="s">
        <v>235</v>
      </c>
      <c r="D797" t="s">
        <v>78</v>
      </c>
      <c r="E797">
        <f t="shared" si="12"/>
        <v>2</v>
      </c>
      <c r="G797">
        <v>1</v>
      </c>
      <c r="AX797">
        <v>1</v>
      </c>
    </row>
    <row r="798" spans="1:53" x14ac:dyDescent="0.25">
      <c r="A798" t="s">
        <v>2068</v>
      </c>
      <c r="B798" t="s">
        <v>2069</v>
      </c>
      <c r="C798" t="s">
        <v>2070</v>
      </c>
      <c r="D798" t="s">
        <v>82</v>
      </c>
      <c r="E798">
        <f t="shared" si="12"/>
        <v>4</v>
      </c>
      <c r="K798">
        <v>1</v>
      </c>
      <c r="N798">
        <v>1</v>
      </c>
      <c r="Y798">
        <v>1</v>
      </c>
      <c r="Z798">
        <v>1</v>
      </c>
    </row>
    <row r="799" spans="1:53" x14ac:dyDescent="0.25">
      <c r="A799" t="s">
        <v>2071</v>
      </c>
      <c r="B799" t="s">
        <v>2072</v>
      </c>
      <c r="C799" t="s">
        <v>819</v>
      </c>
      <c r="D799" t="s">
        <v>89</v>
      </c>
      <c r="E799">
        <f t="shared" si="12"/>
        <v>2</v>
      </c>
      <c r="F799">
        <v>1</v>
      </c>
      <c r="AC799">
        <v>1</v>
      </c>
    </row>
    <row r="800" spans="1:53" x14ac:dyDescent="0.25">
      <c r="A800" t="s">
        <v>2073</v>
      </c>
      <c r="B800" t="s">
        <v>2074</v>
      </c>
      <c r="C800" t="s">
        <v>119</v>
      </c>
      <c r="D800" t="s">
        <v>82</v>
      </c>
      <c r="E800">
        <f t="shared" si="12"/>
        <v>1</v>
      </c>
      <c r="I800">
        <v>1</v>
      </c>
    </row>
    <row r="801" spans="1:63" x14ac:dyDescent="0.25">
      <c r="A801" t="s">
        <v>2075</v>
      </c>
      <c r="B801" t="s">
        <v>2076</v>
      </c>
      <c r="C801" t="s">
        <v>2077</v>
      </c>
      <c r="D801" t="s">
        <v>78</v>
      </c>
      <c r="E801">
        <f t="shared" si="12"/>
        <v>3</v>
      </c>
      <c r="G801">
        <v>1</v>
      </c>
      <c r="J801">
        <v>1</v>
      </c>
      <c r="AQ801">
        <v>1</v>
      </c>
    </row>
    <row r="802" spans="1:63" x14ac:dyDescent="0.25">
      <c r="A802" t="s">
        <v>2078</v>
      </c>
      <c r="B802" t="s">
        <v>2079</v>
      </c>
      <c r="C802" t="s">
        <v>513</v>
      </c>
      <c r="D802" t="s">
        <v>89</v>
      </c>
      <c r="E802">
        <f t="shared" si="12"/>
        <v>2</v>
      </c>
      <c r="F802">
        <v>1</v>
      </c>
      <c r="I802">
        <v>1</v>
      </c>
    </row>
    <row r="803" spans="1:63" x14ac:dyDescent="0.25">
      <c r="A803" t="s">
        <v>2080</v>
      </c>
      <c r="B803" t="s">
        <v>2081</v>
      </c>
      <c r="C803" t="s">
        <v>1672</v>
      </c>
      <c r="D803" t="s">
        <v>82</v>
      </c>
      <c r="E803">
        <f t="shared" si="12"/>
        <v>4</v>
      </c>
      <c r="K803">
        <v>1</v>
      </c>
      <c r="N803">
        <v>1</v>
      </c>
      <c r="Z803">
        <v>1</v>
      </c>
      <c r="AS803">
        <v>1</v>
      </c>
    </row>
    <row r="804" spans="1:63" x14ac:dyDescent="0.25">
      <c r="A804" t="s">
        <v>2082</v>
      </c>
      <c r="B804" t="s">
        <v>2083</v>
      </c>
      <c r="C804" t="s">
        <v>947</v>
      </c>
      <c r="D804" t="s">
        <v>89</v>
      </c>
      <c r="E804">
        <f t="shared" si="12"/>
        <v>3</v>
      </c>
      <c r="F804">
        <v>1</v>
      </c>
      <c r="S804">
        <v>1</v>
      </c>
      <c r="AF804">
        <v>1</v>
      </c>
    </row>
    <row r="805" spans="1:63" x14ac:dyDescent="0.25">
      <c r="A805" t="s">
        <v>2084</v>
      </c>
      <c r="B805" t="s">
        <v>2085</v>
      </c>
      <c r="C805" t="s">
        <v>1068</v>
      </c>
      <c r="D805" t="s">
        <v>78</v>
      </c>
      <c r="E805">
        <f t="shared" si="12"/>
        <v>3</v>
      </c>
      <c r="F805">
        <v>1</v>
      </c>
      <c r="G805">
        <v>1</v>
      </c>
      <c r="H805">
        <v>1</v>
      </c>
    </row>
    <row r="806" spans="1:63" x14ac:dyDescent="0.25">
      <c r="A806" t="s">
        <v>2086</v>
      </c>
      <c r="B806" t="s">
        <v>2087</v>
      </c>
      <c r="C806" t="s">
        <v>2088</v>
      </c>
      <c r="D806" t="s">
        <v>89</v>
      </c>
      <c r="E806">
        <f t="shared" si="12"/>
        <v>5</v>
      </c>
      <c r="F806">
        <v>1</v>
      </c>
      <c r="I806">
        <v>1</v>
      </c>
      <c r="J806">
        <v>1</v>
      </c>
      <c r="U806">
        <v>1</v>
      </c>
      <c r="AN806">
        <v>1</v>
      </c>
    </row>
    <row r="807" spans="1:63" x14ac:dyDescent="0.25">
      <c r="A807" t="s">
        <v>2089</v>
      </c>
      <c r="B807" t="s">
        <v>2090</v>
      </c>
      <c r="C807" t="s">
        <v>828</v>
      </c>
      <c r="D807" t="s">
        <v>78</v>
      </c>
      <c r="E807">
        <f t="shared" si="12"/>
        <v>2</v>
      </c>
      <c r="F807">
        <v>1</v>
      </c>
      <c r="G807">
        <v>1</v>
      </c>
    </row>
    <row r="808" spans="1:63" x14ac:dyDescent="0.25">
      <c r="A808" t="s">
        <v>2091</v>
      </c>
      <c r="B808" t="s">
        <v>2092</v>
      </c>
      <c r="C808" t="s">
        <v>2093</v>
      </c>
      <c r="D808" t="s">
        <v>82</v>
      </c>
      <c r="E808">
        <f t="shared" si="12"/>
        <v>3</v>
      </c>
      <c r="F808">
        <v>1</v>
      </c>
      <c r="M808">
        <v>1</v>
      </c>
      <c r="S808">
        <v>1</v>
      </c>
    </row>
    <row r="809" spans="1:63" x14ac:dyDescent="0.25">
      <c r="A809" t="s">
        <v>2094</v>
      </c>
      <c r="B809" t="s">
        <v>2095</v>
      </c>
      <c r="C809" t="s">
        <v>1791</v>
      </c>
      <c r="D809" t="s">
        <v>82</v>
      </c>
      <c r="E809">
        <f t="shared" si="12"/>
        <v>3</v>
      </c>
      <c r="I809">
        <v>1</v>
      </c>
      <c r="J809">
        <v>1</v>
      </c>
      <c r="BK809">
        <v>1</v>
      </c>
    </row>
    <row r="810" spans="1:63" x14ac:dyDescent="0.25">
      <c r="A810" t="s">
        <v>2096</v>
      </c>
      <c r="B810" t="s">
        <v>2097</v>
      </c>
      <c r="C810" t="s">
        <v>944</v>
      </c>
      <c r="D810" t="s">
        <v>82</v>
      </c>
      <c r="E810">
        <f t="shared" si="12"/>
        <v>3</v>
      </c>
      <c r="F810">
        <v>1</v>
      </c>
      <c r="G810">
        <v>1</v>
      </c>
      <c r="T810">
        <v>1</v>
      </c>
    </row>
    <row r="811" spans="1:63" x14ac:dyDescent="0.25">
      <c r="A811" t="s">
        <v>2098</v>
      </c>
      <c r="B811" t="s">
        <v>2099</v>
      </c>
      <c r="C811" t="s">
        <v>194</v>
      </c>
      <c r="D811" t="s">
        <v>89</v>
      </c>
      <c r="E811">
        <f t="shared" si="12"/>
        <v>5</v>
      </c>
      <c r="F811">
        <v>1</v>
      </c>
      <c r="J811">
        <v>1</v>
      </c>
      <c r="U811">
        <v>1</v>
      </c>
      <c r="AU811">
        <v>1</v>
      </c>
      <c r="BJ811">
        <v>1</v>
      </c>
    </row>
    <row r="812" spans="1:63" x14ac:dyDescent="0.25">
      <c r="A812" t="s">
        <v>2100</v>
      </c>
      <c r="B812" t="s">
        <v>2101</v>
      </c>
      <c r="C812" t="s">
        <v>387</v>
      </c>
      <c r="D812" t="s">
        <v>82</v>
      </c>
      <c r="E812">
        <f t="shared" si="12"/>
        <v>4</v>
      </c>
      <c r="F812">
        <v>1</v>
      </c>
      <c r="G812">
        <v>1</v>
      </c>
      <c r="H812">
        <v>1</v>
      </c>
      <c r="AD812">
        <v>1</v>
      </c>
    </row>
    <row r="813" spans="1:63" x14ac:dyDescent="0.25">
      <c r="A813" t="s">
        <v>2102</v>
      </c>
      <c r="B813" t="s">
        <v>2103</v>
      </c>
      <c r="C813" t="s">
        <v>342</v>
      </c>
      <c r="D813" t="s">
        <v>78</v>
      </c>
      <c r="E813">
        <f t="shared" si="12"/>
        <v>3</v>
      </c>
      <c r="F813">
        <v>1</v>
      </c>
      <c r="J813">
        <v>1</v>
      </c>
      <c r="AO813">
        <v>1</v>
      </c>
    </row>
    <row r="814" spans="1:63" x14ac:dyDescent="0.25">
      <c r="A814" t="s">
        <v>2104</v>
      </c>
      <c r="B814" t="s">
        <v>2105</v>
      </c>
      <c r="C814" t="s">
        <v>487</v>
      </c>
      <c r="D814" t="s">
        <v>82</v>
      </c>
      <c r="E814">
        <f t="shared" si="12"/>
        <v>2</v>
      </c>
      <c r="F814">
        <v>1</v>
      </c>
      <c r="I814">
        <v>1</v>
      </c>
    </row>
    <row r="815" spans="1:63" x14ac:dyDescent="0.25">
      <c r="A815" t="s">
        <v>2106</v>
      </c>
      <c r="B815" t="s">
        <v>2107</v>
      </c>
      <c r="C815" t="s">
        <v>360</v>
      </c>
      <c r="D815" t="s">
        <v>82</v>
      </c>
      <c r="E815">
        <f t="shared" si="12"/>
        <v>3</v>
      </c>
      <c r="K815">
        <v>1</v>
      </c>
      <c r="O815">
        <v>1</v>
      </c>
      <c r="P815">
        <v>1</v>
      </c>
    </row>
    <row r="816" spans="1:63" x14ac:dyDescent="0.25">
      <c r="A816" t="s">
        <v>2108</v>
      </c>
      <c r="B816" t="s">
        <v>2109</v>
      </c>
      <c r="C816" t="s">
        <v>241</v>
      </c>
      <c r="D816" t="s">
        <v>89</v>
      </c>
      <c r="E816">
        <f t="shared" si="12"/>
        <v>3</v>
      </c>
      <c r="F816">
        <v>1</v>
      </c>
      <c r="H816">
        <v>1</v>
      </c>
      <c r="N816">
        <v>1</v>
      </c>
    </row>
    <row r="817" spans="1:43" x14ac:dyDescent="0.25">
      <c r="A817" t="s">
        <v>2110</v>
      </c>
      <c r="B817" t="s">
        <v>2111</v>
      </c>
      <c r="C817" t="s">
        <v>2112</v>
      </c>
      <c r="D817" t="s">
        <v>82</v>
      </c>
      <c r="E817">
        <f t="shared" si="12"/>
        <v>2</v>
      </c>
      <c r="G817">
        <v>1</v>
      </c>
      <c r="Y817">
        <v>1</v>
      </c>
    </row>
    <row r="818" spans="1:43" x14ac:dyDescent="0.25">
      <c r="A818" t="s">
        <v>2113</v>
      </c>
      <c r="B818" t="s">
        <v>2114</v>
      </c>
      <c r="C818" t="s">
        <v>1249</v>
      </c>
      <c r="D818" t="s">
        <v>82</v>
      </c>
      <c r="E818">
        <f t="shared" si="12"/>
        <v>2</v>
      </c>
      <c r="H818">
        <v>1</v>
      </c>
      <c r="AB818">
        <v>1</v>
      </c>
    </row>
    <row r="819" spans="1:43" x14ac:dyDescent="0.25">
      <c r="A819" t="s">
        <v>2115</v>
      </c>
      <c r="B819" t="s">
        <v>2116</v>
      </c>
      <c r="C819" t="s">
        <v>715</v>
      </c>
      <c r="D819" t="s">
        <v>89</v>
      </c>
      <c r="E819">
        <f t="shared" si="12"/>
        <v>1</v>
      </c>
      <c r="I819">
        <v>1</v>
      </c>
    </row>
    <row r="820" spans="1:43" x14ac:dyDescent="0.25">
      <c r="A820" t="s">
        <v>2117</v>
      </c>
      <c r="B820" t="s">
        <v>2118</v>
      </c>
      <c r="C820" t="s">
        <v>200</v>
      </c>
      <c r="D820" t="s">
        <v>78</v>
      </c>
      <c r="E820">
        <f t="shared" si="12"/>
        <v>3</v>
      </c>
      <c r="G820">
        <v>1</v>
      </c>
      <c r="H820">
        <v>1</v>
      </c>
      <c r="AD820">
        <v>1</v>
      </c>
    </row>
    <row r="821" spans="1:43" x14ac:dyDescent="0.25">
      <c r="A821" t="s">
        <v>2119</v>
      </c>
      <c r="B821" t="s">
        <v>2120</v>
      </c>
      <c r="C821" t="s">
        <v>736</v>
      </c>
      <c r="D821" t="s">
        <v>82</v>
      </c>
      <c r="E821">
        <f t="shared" si="12"/>
        <v>4</v>
      </c>
      <c r="F821">
        <v>1</v>
      </c>
      <c r="G821">
        <v>1</v>
      </c>
      <c r="H821">
        <v>1</v>
      </c>
      <c r="AJ821">
        <v>1</v>
      </c>
    </row>
    <row r="822" spans="1:43" x14ac:dyDescent="0.25">
      <c r="A822" t="s">
        <v>2121</v>
      </c>
      <c r="B822" t="s">
        <v>2122</v>
      </c>
      <c r="C822" t="s">
        <v>595</v>
      </c>
      <c r="D822" t="s">
        <v>78</v>
      </c>
      <c r="E822">
        <f t="shared" si="12"/>
        <v>3</v>
      </c>
      <c r="F822">
        <v>1</v>
      </c>
      <c r="G822">
        <v>1</v>
      </c>
      <c r="T822">
        <v>1</v>
      </c>
    </row>
    <row r="823" spans="1:43" x14ac:dyDescent="0.25">
      <c r="A823" t="s">
        <v>2123</v>
      </c>
      <c r="B823" t="s">
        <v>2124</v>
      </c>
      <c r="C823" t="s">
        <v>671</v>
      </c>
      <c r="D823" t="s">
        <v>82</v>
      </c>
      <c r="E823">
        <f t="shared" si="12"/>
        <v>2</v>
      </c>
      <c r="F823">
        <v>1</v>
      </c>
      <c r="H823">
        <v>1</v>
      </c>
    </row>
    <row r="824" spans="1:43" x14ac:dyDescent="0.25">
      <c r="A824" t="s">
        <v>2125</v>
      </c>
      <c r="B824" t="s">
        <v>2126</v>
      </c>
      <c r="C824" t="s">
        <v>563</v>
      </c>
      <c r="D824" t="s">
        <v>82</v>
      </c>
      <c r="E824">
        <f t="shared" si="12"/>
        <v>3</v>
      </c>
      <c r="F824">
        <v>1</v>
      </c>
      <c r="H824">
        <v>1</v>
      </c>
      <c r="I824">
        <v>1</v>
      </c>
    </row>
    <row r="825" spans="1:43" x14ac:dyDescent="0.25">
      <c r="A825" t="s">
        <v>2127</v>
      </c>
      <c r="B825" t="s">
        <v>2128</v>
      </c>
      <c r="C825" t="s">
        <v>1213</v>
      </c>
      <c r="D825" t="s">
        <v>78</v>
      </c>
      <c r="E825">
        <f t="shared" si="12"/>
        <v>1</v>
      </c>
      <c r="G825">
        <v>1</v>
      </c>
    </row>
    <row r="826" spans="1:43" x14ac:dyDescent="0.25">
      <c r="A826" t="s">
        <v>2129</v>
      </c>
      <c r="B826" t="s">
        <v>2130</v>
      </c>
      <c r="C826" t="s">
        <v>1151</v>
      </c>
      <c r="D826" t="s">
        <v>82</v>
      </c>
      <c r="E826">
        <f t="shared" si="12"/>
        <v>4</v>
      </c>
      <c r="F826">
        <v>1</v>
      </c>
      <c r="L826">
        <v>1</v>
      </c>
      <c r="Q826">
        <v>1</v>
      </c>
      <c r="T826">
        <v>1</v>
      </c>
    </row>
    <row r="827" spans="1:43" x14ac:dyDescent="0.25">
      <c r="A827" t="s">
        <v>2131</v>
      </c>
      <c r="B827" t="s">
        <v>2132</v>
      </c>
      <c r="C827" t="s">
        <v>2133</v>
      </c>
      <c r="D827" t="s">
        <v>82</v>
      </c>
      <c r="E827">
        <f t="shared" si="12"/>
        <v>5</v>
      </c>
      <c r="F827">
        <v>1</v>
      </c>
      <c r="L827">
        <v>1</v>
      </c>
      <c r="M827">
        <v>1</v>
      </c>
      <c r="Q827">
        <v>1</v>
      </c>
      <c r="T827">
        <v>1</v>
      </c>
    </row>
    <row r="828" spans="1:43" x14ac:dyDescent="0.25">
      <c r="A828" t="s">
        <v>2134</v>
      </c>
      <c r="B828" t="s">
        <v>2135</v>
      </c>
      <c r="C828" t="s">
        <v>1184</v>
      </c>
      <c r="D828" t="s">
        <v>89</v>
      </c>
      <c r="E828">
        <f t="shared" si="12"/>
        <v>5</v>
      </c>
      <c r="F828">
        <v>1</v>
      </c>
      <c r="K828">
        <v>1</v>
      </c>
      <c r="N828">
        <v>1</v>
      </c>
      <c r="S828">
        <v>1</v>
      </c>
      <c r="AF828">
        <v>1</v>
      </c>
    </row>
    <row r="829" spans="1:43" x14ac:dyDescent="0.25">
      <c r="A829" t="s">
        <v>2136</v>
      </c>
      <c r="B829" t="s">
        <v>2137</v>
      </c>
      <c r="C829" t="s">
        <v>95</v>
      </c>
      <c r="D829" t="s">
        <v>89</v>
      </c>
      <c r="E829">
        <f t="shared" si="12"/>
        <v>2</v>
      </c>
      <c r="G829">
        <v>1</v>
      </c>
      <c r="I829">
        <v>1</v>
      </c>
    </row>
    <row r="830" spans="1:43" x14ac:dyDescent="0.25">
      <c r="A830" t="s">
        <v>2138</v>
      </c>
      <c r="B830" t="s">
        <v>2139</v>
      </c>
      <c r="C830" t="s">
        <v>2140</v>
      </c>
      <c r="D830" t="s">
        <v>89</v>
      </c>
      <c r="E830">
        <f t="shared" si="12"/>
        <v>2</v>
      </c>
      <c r="J830">
        <v>1</v>
      </c>
      <c r="AQ830">
        <v>1</v>
      </c>
    </row>
    <row r="831" spans="1:43" x14ac:dyDescent="0.25">
      <c r="A831" t="s">
        <v>2141</v>
      </c>
      <c r="B831" t="s">
        <v>2142</v>
      </c>
      <c r="C831" t="s">
        <v>1763</v>
      </c>
      <c r="D831" t="s">
        <v>78</v>
      </c>
      <c r="E831">
        <f t="shared" si="12"/>
        <v>1</v>
      </c>
      <c r="G831">
        <v>1</v>
      </c>
    </row>
    <row r="832" spans="1:43" x14ac:dyDescent="0.25">
      <c r="A832" t="s">
        <v>2143</v>
      </c>
      <c r="B832" t="s">
        <v>2144</v>
      </c>
      <c r="C832" t="s">
        <v>88</v>
      </c>
      <c r="D832" t="s">
        <v>82</v>
      </c>
      <c r="E832">
        <f t="shared" si="12"/>
        <v>1</v>
      </c>
      <c r="G832">
        <v>1</v>
      </c>
    </row>
    <row r="833" spans="1:63" x14ac:dyDescent="0.25">
      <c r="A833" t="s">
        <v>2145</v>
      </c>
      <c r="B833" t="s">
        <v>2146</v>
      </c>
      <c r="C833" t="s">
        <v>2147</v>
      </c>
      <c r="D833" t="s">
        <v>78</v>
      </c>
      <c r="E833">
        <f t="shared" si="12"/>
        <v>4</v>
      </c>
      <c r="F833">
        <v>1</v>
      </c>
      <c r="S833">
        <v>1</v>
      </c>
      <c r="T833">
        <v>1</v>
      </c>
      <c r="AA833">
        <v>1</v>
      </c>
    </row>
    <row r="834" spans="1:63" x14ac:dyDescent="0.25">
      <c r="A834" t="s">
        <v>2148</v>
      </c>
      <c r="B834" t="s">
        <v>2149</v>
      </c>
      <c r="C834" t="s">
        <v>212</v>
      </c>
      <c r="D834" t="s">
        <v>82</v>
      </c>
      <c r="E834">
        <f t="shared" si="12"/>
        <v>3</v>
      </c>
      <c r="F834">
        <v>1</v>
      </c>
      <c r="G834">
        <v>1</v>
      </c>
      <c r="L834">
        <v>1</v>
      </c>
    </row>
    <row r="835" spans="1:63" x14ac:dyDescent="0.25">
      <c r="A835" t="s">
        <v>2150</v>
      </c>
      <c r="B835" t="s">
        <v>2151</v>
      </c>
      <c r="C835" t="s">
        <v>703</v>
      </c>
      <c r="D835" t="s">
        <v>89</v>
      </c>
      <c r="E835">
        <f t="shared" ref="E835:E898" si="13">SUM(F835:BX835)</f>
        <v>4</v>
      </c>
      <c r="I835">
        <v>1</v>
      </c>
      <c r="K835">
        <v>1</v>
      </c>
      <c r="O835">
        <v>1</v>
      </c>
      <c r="Z835">
        <v>1</v>
      </c>
    </row>
    <row r="836" spans="1:63" x14ac:dyDescent="0.25">
      <c r="A836" t="s">
        <v>2152</v>
      </c>
      <c r="B836" t="s">
        <v>2153</v>
      </c>
      <c r="C836" t="s">
        <v>104</v>
      </c>
      <c r="D836" t="s">
        <v>82</v>
      </c>
      <c r="E836">
        <f t="shared" si="13"/>
        <v>2</v>
      </c>
      <c r="F836">
        <v>1</v>
      </c>
      <c r="S836">
        <v>1</v>
      </c>
    </row>
    <row r="837" spans="1:63" x14ac:dyDescent="0.25">
      <c r="A837" t="s">
        <v>2154</v>
      </c>
      <c r="B837" t="s">
        <v>2155</v>
      </c>
      <c r="C837" t="s">
        <v>1791</v>
      </c>
      <c r="D837" t="s">
        <v>78</v>
      </c>
      <c r="E837">
        <f t="shared" si="13"/>
        <v>2</v>
      </c>
      <c r="J837">
        <v>1</v>
      </c>
      <c r="AO837">
        <v>1</v>
      </c>
    </row>
    <row r="838" spans="1:63" x14ac:dyDescent="0.25">
      <c r="A838" t="s">
        <v>2156</v>
      </c>
      <c r="B838" t="s">
        <v>2157</v>
      </c>
      <c r="C838" t="s">
        <v>1593</v>
      </c>
      <c r="D838" t="s">
        <v>82</v>
      </c>
      <c r="E838">
        <f t="shared" si="13"/>
        <v>4</v>
      </c>
      <c r="I838">
        <v>1</v>
      </c>
      <c r="J838">
        <v>1</v>
      </c>
      <c r="AE838">
        <v>1</v>
      </c>
      <c r="BK838">
        <v>1</v>
      </c>
    </row>
    <row r="839" spans="1:63" x14ac:dyDescent="0.25">
      <c r="A839" t="s">
        <v>2158</v>
      </c>
      <c r="B839" t="s">
        <v>2159</v>
      </c>
      <c r="C839" t="s">
        <v>532</v>
      </c>
      <c r="D839" t="s">
        <v>82</v>
      </c>
      <c r="E839">
        <f t="shared" si="13"/>
        <v>3</v>
      </c>
      <c r="G839">
        <v>1</v>
      </c>
      <c r="I839">
        <v>1</v>
      </c>
      <c r="T839">
        <v>1</v>
      </c>
    </row>
    <row r="840" spans="1:63" x14ac:dyDescent="0.25">
      <c r="A840" t="s">
        <v>2160</v>
      </c>
      <c r="B840" t="s">
        <v>2161</v>
      </c>
      <c r="C840" t="s">
        <v>2162</v>
      </c>
      <c r="D840" t="s">
        <v>89</v>
      </c>
      <c r="E840">
        <f t="shared" si="13"/>
        <v>4</v>
      </c>
      <c r="G840">
        <v>1</v>
      </c>
      <c r="K840">
        <v>1</v>
      </c>
      <c r="N840">
        <v>1</v>
      </c>
      <c r="AF840">
        <v>1</v>
      </c>
    </row>
    <row r="841" spans="1:63" x14ac:dyDescent="0.25">
      <c r="A841" t="s">
        <v>2163</v>
      </c>
      <c r="B841" t="s">
        <v>2164</v>
      </c>
      <c r="C841" t="s">
        <v>173</v>
      </c>
      <c r="D841" t="s">
        <v>82</v>
      </c>
      <c r="E841">
        <f t="shared" si="13"/>
        <v>3</v>
      </c>
      <c r="F841">
        <v>1</v>
      </c>
      <c r="J841">
        <v>1</v>
      </c>
      <c r="S841">
        <v>1</v>
      </c>
    </row>
    <row r="842" spans="1:63" x14ac:dyDescent="0.25">
      <c r="A842" t="s">
        <v>2165</v>
      </c>
      <c r="B842" t="s">
        <v>2166</v>
      </c>
      <c r="C842" t="s">
        <v>2167</v>
      </c>
      <c r="D842" t="s">
        <v>82</v>
      </c>
      <c r="E842">
        <f t="shared" si="13"/>
        <v>3</v>
      </c>
      <c r="K842">
        <v>1</v>
      </c>
      <c r="N842">
        <v>1</v>
      </c>
      <c r="Z842">
        <v>1</v>
      </c>
    </row>
    <row r="843" spans="1:63" x14ac:dyDescent="0.25">
      <c r="A843" t="s">
        <v>2168</v>
      </c>
      <c r="B843" t="s">
        <v>2169</v>
      </c>
      <c r="C843" t="s">
        <v>697</v>
      </c>
      <c r="D843" t="s">
        <v>82</v>
      </c>
      <c r="E843">
        <f t="shared" si="13"/>
        <v>2</v>
      </c>
      <c r="G843">
        <v>1</v>
      </c>
      <c r="Y843">
        <v>1</v>
      </c>
    </row>
    <row r="844" spans="1:63" x14ac:dyDescent="0.25">
      <c r="A844" t="s">
        <v>2170</v>
      </c>
      <c r="B844" t="s">
        <v>2171</v>
      </c>
      <c r="C844" t="s">
        <v>85</v>
      </c>
      <c r="D844" t="s">
        <v>89</v>
      </c>
      <c r="E844">
        <f t="shared" si="13"/>
        <v>5</v>
      </c>
      <c r="F844">
        <v>1</v>
      </c>
      <c r="G844">
        <v>1</v>
      </c>
      <c r="J844">
        <v>1</v>
      </c>
      <c r="AU844">
        <v>1</v>
      </c>
      <c r="AY844">
        <v>1</v>
      </c>
    </row>
    <row r="845" spans="1:63" x14ac:dyDescent="0.25">
      <c r="A845" t="s">
        <v>2172</v>
      </c>
      <c r="B845" t="s">
        <v>2173</v>
      </c>
      <c r="C845" t="s">
        <v>405</v>
      </c>
      <c r="D845" t="s">
        <v>78</v>
      </c>
      <c r="E845">
        <f t="shared" si="13"/>
        <v>4</v>
      </c>
      <c r="G845">
        <v>1</v>
      </c>
      <c r="T845">
        <v>1</v>
      </c>
      <c r="V845">
        <v>1</v>
      </c>
      <c r="AA845">
        <v>1</v>
      </c>
    </row>
    <row r="846" spans="1:63" x14ac:dyDescent="0.25">
      <c r="A846" t="s">
        <v>2174</v>
      </c>
      <c r="B846" t="s">
        <v>2175</v>
      </c>
      <c r="C846" t="s">
        <v>179</v>
      </c>
      <c r="D846" t="s">
        <v>82</v>
      </c>
      <c r="E846">
        <f t="shared" si="13"/>
        <v>4</v>
      </c>
      <c r="F846">
        <v>1</v>
      </c>
      <c r="I846">
        <v>1</v>
      </c>
      <c r="T846">
        <v>1</v>
      </c>
      <c r="AQ846">
        <v>1</v>
      </c>
    </row>
    <row r="847" spans="1:63" x14ac:dyDescent="0.25">
      <c r="A847" t="s">
        <v>2176</v>
      </c>
      <c r="B847" t="s">
        <v>2177</v>
      </c>
      <c r="C847" t="s">
        <v>381</v>
      </c>
      <c r="D847" t="s">
        <v>82</v>
      </c>
      <c r="E847">
        <f t="shared" si="13"/>
        <v>4</v>
      </c>
      <c r="F847">
        <v>1</v>
      </c>
      <c r="H847">
        <v>1</v>
      </c>
      <c r="L847">
        <v>1</v>
      </c>
      <c r="M847">
        <v>1</v>
      </c>
    </row>
    <row r="848" spans="1:63" x14ac:dyDescent="0.25">
      <c r="A848" t="s">
        <v>2178</v>
      </c>
      <c r="B848" t="s">
        <v>2179</v>
      </c>
      <c r="C848" t="s">
        <v>709</v>
      </c>
      <c r="D848" t="s">
        <v>89</v>
      </c>
      <c r="E848">
        <f t="shared" si="13"/>
        <v>5</v>
      </c>
      <c r="I848">
        <v>1</v>
      </c>
      <c r="N848">
        <v>1</v>
      </c>
      <c r="U848">
        <v>1</v>
      </c>
      <c r="Z848">
        <v>1</v>
      </c>
      <c r="AN848">
        <v>1</v>
      </c>
    </row>
    <row r="849" spans="1:69" x14ac:dyDescent="0.25">
      <c r="A849" t="s">
        <v>2180</v>
      </c>
      <c r="B849" t="s">
        <v>2181</v>
      </c>
      <c r="C849" t="s">
        <v>825</v>
      </c>
      <c r="D849" t="s">
        <v>82</v>
      </c>
      <c r="E849">
        <f t="shared" si="13"/>
        <v>2</v>
      </c>
      <c r="F849">
        <v>1</v>
      </c>
      <c r="G849">
        <v>1</v>
      </c>
    </row>
    <row r="850" spans="1:69" x14ac:dyDescent="0.25">
      <c r="A850" t="s">
        <v>2182</v>
      </c>
      <c r="B850" t="s">
        <v>2183</v>
      </c>
      <c r="C850" t="s">
        <v>1144</v>
      </c>
      <c r="D850" t="s">
        <v>82</v>
      </c>
      <c r="E850">
        <f t="shared" si="13"/>
        <v>1</v>
      </c>
      <c r="F850">
        <v>1</v>
      </c>
    </row>
    <row r="851" spans="1:69" x14ac:dyDescent="0.25">
      <c r="A851" t="s">
        <v>2184</v>
      </c>
      <c r="B851" t="s">
        <v>2185</v>
      </c>
      <c r="C851" t="s">
        <v>1151</v>
      </c>
      <c r="D851" t="s">
        <v>89</v>
      </c>
      <c r="E851">
        <f t="shared" si="13"/>
        <v>4</v>
      </c>
      <c r="F851">
        <v>1</v>
      </c>
      <c r="AL851">
        <v>1</v>
      </c>
      <c r="AR851">
        <v>1</v>
      </c>
      <c r="BQ851">
        <v>1</v>
      </c>
    </row>
    <row r="852" spans="1:69" x14ac:dyDescent="0.25">
      <c r="A852" t="s">
        <v>2186</v>
      </c>
      <c r="B852" t="s">
        <v>2187</v>
      </c>
      <c r="C852" t="s">
        <v>1747</v>
      </c>
      <c r="D852" t="s">
        <v>82</v>
      </c>
      <c r="E852">
        <f t="shared" si="13"/>
        <v>4</v>
      </c>
      <c r="F852">
        <v>1</v>
      </c>
      <c r="K852">
        <v>1</v>
      </c>
      <c r="Z852">
        <v>1</v>
      </c>
      <c r="AS852">
        <v>1</v>
      </c>
    </row>
    <row r="853" spans="1:69" x14ac:dyDescent="0.25">
      <c r="A853" t="s">
        <v>2188</v>
      </c>
      <c r="B853" t="s">
        <v>2189</v>
      </c>
      <c r="C853" t="s">
        <v>1179</v>
      </c>
      <c r="D853" t="s">
        <v>78</v>
      </c>
      <c r="E853">
        <f t="shared" si="13"/>
        <v>2</v>
      </c>
      <c r="F853">
        <v>1</v>
      </c>
      <c r="Q853">
        <v>1</v>
      </c>
    </row>
    <row r="854" spans="1:69" x14ac:dyDescent="0.25">
      <c r="A854" t="s">
        <v>2190</v>
      </c>
      <c r="B854" t="s">
        <v>2191</v>
      </c>
      <c r="C854" t="s">
        <v>1184</v>
      </c>
      <c r="D854" t="s">
        <v>82</v>
      </c>
      <c r="E854">
        <f t="shared" si="13"/>
        <v>4</v>
      </c>
      <c r="F854">
        <v>1</v>
      </c>
      <c r="L854">
        <v>1</v>
      </c>
      <c r="V854">
        <v>1</v>
      </c>
      <c r="AK854">
        <v>1</v>
      </c>
    </row>
    <row r="855" spans="1:69" x14ac:dyDescent="0.25">
      <c r="A855" t="s">
        <v>2192</v>
      </c>
      <c r="B855" t="s">
        <v>2193</v>
      </c>
      <c r="C855" t="s">
        <v>2194</v>
      </c>
      <c r="D855" t="s">
        <v>89</v>
      </c>
      <c r="E855">
        <f t="shared" si="13"/>
        <v>2</v>
      </c>
      <c r="G855">
        <v>1</v>
      </c>
      <c r="N855">
        <v>1</v>
      </c>
    </row>
    <row r="856" spans="1:69" x14ac:dyDescent="0.25">
      <c r="A856" t="s">
        <v>2195</v>
      </c>
      <c r="B856" t="s">
        <v>2196</v>
      </c>
      <c r="C856" t="s">
        <v>613</v>
      </c>
      <c r="D856" t="s">
        <v>82</v>
      </c>
      <c r="E856">
        <f t="shared" si="13"/>
        <v>2</v>
      </c>
      <c r="W856">
        <v>1</v>
      </c>
      <c r="AL856">
        <v>1</v>
      </c>
    </row>
    <row r="857" spans="1:69" x14ac:dyDescent="0.25">
      <c r="A857" t="s">
        <v>2197</v>
      </c>
      <c r="B857" t="s">
        <v>2198</v>
      </c>
      <c r="C857" t="s">
        <v>411</v>
      </c>
      <c r="D857" t="s">
        <v>82</v>
      </c>
      <c r="E857">
        <f t="shared" si="13"/>
        <v>2</v>
      </c>
      <c r="G857">
        <v>1</v>
      </c>
      <c r="V857">
        <v>1</v>
      </c>
    </row>
    <row r="858" spans="1:69" x14ac:dyDescent="0.25">
      <c r="A858" t="s">
        <v>2199</v>
      </c>
      <c r="B858" t="s">
        <v>2200</v>
      </c>
      <c r="C858" t="s">
        <v>947</v>
      </c>
      <c r="D858" t="s">
        <v>89</v>
      </c>
      <c r="E858">
        <f t="shared" si="13"/>
        <v>4</v>
      </c>
      <c r="F858">
        <v>1</v>
      </c>
      <c r="L858">
        <v>1</v>
      </c>
      <c r="M858">
        <v>1</v>
      </c>
      <c r="X858">
        <v>1</v>
      </c>
    </row>
    <row r="859" spans="1:69" x14ac:dyDescent="0.25">
      <c r="A859" t="s">
        <v>2201</v>
      </c>
      <c r="B859" t="s">
        <v>2202</v>
      </c>
      <c r="C859" t="s">
        <v>1707</v>
      </c>
      <c r="D859" t="s">
        <v>82</v>
      </c>
      <c r="E859">
        <f t="shared" si="13"/>
        <v>2</v>
      </c>
      <c r="J859">
        <v>1</v>
      </c>
      <c r="AO859">
        <v>1</v>
      </c>
    </row>
    <row r="860" spans="1:69" x14ac:dyDescent="0.25">
      <c r="A860" t="s">
        <v>2203</v>
      </c>
      <c r="B860" t="s">
        <v>2204</v>
      </c>
      <c r="C860" t="s">
        <v>2205</v>
      </c>
      <c r="D860" t="s">
        <v>78</v>
      </c>
      <c r="E860">
        <f t="shared" si="13"/>
        <v>2</v>
      </c>
      <c r="G860">
        <v>1</v>
      </c>
      <c r="H860">
        <v>1</v>
      </c>
    </row>
    <row r="861" spans="1:69" x14ac:dyDescent="0.25">
      <c r="A861" t="s">
        <v>2206</v>
      </c>
      <c r="B861" t="s">
        <v>2207</v>
      </c>
      <c r="C861" t="s">
        <v>555</v>
      </c>
      <c r="D861" t="s">
        <v>78</v>
      </c>
      <c r="E861">
        <f t="shared" si="13"/>
        <v>2</v>
      </c>
      <c r="F861">
        <v>1</v>
      </c>
      <c r="M861">
        <v>1</v>
      </c>
    </row>
    <row r="862" spans="1:69" x14ac:dyDescent="0.25">
      <c r="A862" t="s">
        <v>2208</v>
      </c>
      <c r="B862" t="s">
        <v>2209</v>
      </c>
      <c r="C862" t="s">
        <v>2210</v>
      </c>
      <c r="D862" t="s">
        <v>82</v>
      </c>
      <c r="E862">
        <f t="shared" si="13"/>
        <v>4</v>
      </c>
      <c r="F862">
        <v>1</v>
      </c>
      <c r="M862">
        <v>1</v>
      </c>
      <c r="S862">
        <v>1</v>
      </c>
      <c r="U862">
        <v>1</v>
      </c>
    </row>
    <row r="863" spans="1:69" x14ac:dyDescent="0.25">
      <c r="A863" t="s">
        <v>2211</v>
      </c>
      <c r="B863" t="s">
        <v>2212</v>
      </c>
      <c r="C863" t="s">
        <v>2213</v>
      </c>
      <c r="D863" t="s">
        <v>89</v>
      </c>
      <c r="E863">
        <f t="shared" si="13"/>
        <v>7</v>
      </c>
      <c r="F863">
        <v>1</v>
      </c>
      <c r="Q863">
        <v>1</v>
      </c>
      <c r="X863">
        <v>1</v>
      </c>
      <c r="AC863">
        <v>1</v>
      </c>
      <c r="AE863">
        <v>1</v>
      </c>
      <c r="AM863">
        <v>1</v>
      </c>
      <c r="BF863">
        <v>1</v>
      </c>
    </row>
    <row r="864" spans="1:69" x14ac:dyDescent="0.25">
      <c r="A864" t="s">
        <v>2214</v>
      </c>
      <c r="B864" t="s">
        <v>2215</v>
      </c>
      <c r="C864" t="s">
        <v>1127</v>
      </c>
      <c r="D864" t="s">
        <v>82</v>
      </c>
      <c r="E864">
        <f t="shared" si="13"/>
        <v>4</v>
      </c>
      <c r="K864">
        <v>1</v>
      </c>
      <c r="N864">
        <v>1</v>
      </c>
      <c r="O864">
        <v>1</v>
      </c>
      <c r="P864">
        <v>1</v>
      </c>
    </row>
    <row r="865" spans="1:47" x14ac:dyDescent="0.25">
      <c r="A865" t="s">
        <v>2216</v>
      </c>
      <c r="B865" t="s">
        <v>2217</v>
      </c>
      <c r="C865" t="s">
        <v>2058</v>
      </c>
      <c r="D865" t="s">
        <v>89</v>
      </c>
      <c r="E865">
        <f t="shared" si="13"/>
        <v>2</v>
      </c>
      <c r="N865">
        <v>1</v>
      </c>
      <c r="U865">
        <v>1</v>
      </c>
    </row>
    <row r="866" spans="1:47" x14ac:dyDescent="0.25">
      <c r="A866" t="s">
        <v>2218</v>
      </c>
      <c r="B866" t="s">
        <v>2219</v>
      </c>
      <c r="C866" t="s">
        <v>1543</v>
      </c>
      <c r="D866" t="s">
        <v>82</v>
      </c>
      <c r="E866">
        <f t="shared" si="13"/>
        <v>5</v>
      </c>
      <c r="H866">
        <v>1</v>
      </c>
      <c r="K866">
        <v>1</v>
      </c>
      <c r="N866">
        <v>1</v>
      </c>
      <c r="O866">
        <v>1</v>
      </c>
      <c r="P866">
        <v>1</v>
      </c>
    </row>
    <row r="867" spans="1:47" x14ac:dyDescent="0.25">
      <c r="A867" t="s">
        <v>2220</v>
      </c>
      <c r="B867" t="s">
        <v>2221</v>
      </c>
      <c r="C867" t="s">
        <v>2222</v>
      </c>
      <c r="D867" t="s">
        <v>82</v>
      </c>
      <c r="E867">
        <f t="shared" si="13"/>
        <v>1</v>
      </c>
      <c r="J867">
        <v>1</v>
      </c>
    </row>
    <row r="868" spans="1:47" x14ac:dyDescent="0.25">
      <c r="A868" t="s">
        <v>2223</v>
      </c>
      <c r="B868" t="s">
        <v>2224</v>
      </c>
      <c r="C868" t="s">
        <v>262</v>
      </c>
      <c r="D868" t="s">
        <v>78</v>
      </c>
      <c r="E868">
        <f t="shared" si="13"/>
        <v>3</v>
      </c>
      <c r="F868">
        <v>1</v>
      </c>
      <c r="S868">
        <v>1</v>
      </c>
      <c r="AA868">
        <v>1</v>
      </c>
    </row>
    <row r="869" spans="1:47" x14ac:dyDescent="0.25">
      <c r="A869" t="s">
        <v>2225</v>
      </c>
      <c r="B869" t="s">
        <v>2226</v>
      </c>
      <c r="C869" t="s">
        <v>1747</v>
      </c>
      <c r="D869" t="s">
        <v>78</v>
      </c>
      <c r="E869">
        <f t="shared" si="13"/>
        <v>2</v>
      </c>
      <c r="J869">
        <v>1</v>
      </c>
      <c r="U869">
        <v>1</v>
      </c>
    </row>
    <row r="870" spans="1:47" x14ac:dyDescent="0.25">
      <c r="A870" t="s">
        <v>2227</v>
      </c>
      <c r="B870" t="s">
        <v>2228</v>
      </c>
      <c r="C870" t="s">
        <v>2229</v>
      </c>
      <c r="D870" t="s">
        <v>82</v>
      </c>
      <c r="E870">
        <f t="shared" si="13"/>
        <v>4</v>
      </c>
      <c r="J870">
        <v>1</v>
      </c>
      <c r="L870">
        <v>1</v>
      </c>
      <c r="AD870">
        <v>1</v>
      </c>
      <c r="AQ870">
        <v>1</v>
      </c>
    </row>
    <row r="871" spans="1:47" x14ac:dyDescent="0.25">
      <c r="A871" t="s">
        <v>2230</v>
      </c>
      <c r="B871" t="s">
        <v>2231</v>
      </c>
      <c r="C871" t="s">
        <v>2232</v>
      </c>
      <c r="D871" t="s">
        <v>82</v>
      </c>
      <c r="E871">
        <f t="shared" si="13"/>
        <v>3</v>
      </c>
      <c r="F871">
        <v>1</v>
      </c>
      <c r="L871">
        <v>1</v>
      </c>
      <c r="M871">
        <v>1</v>
      </c>
    </row>
    <row r="872" spans="1:47" x14ac:dyDescent="0.25">
      <c r="A872" t="s">
        <v>2233</v>
      </c>
      <c r="B872" t="s">
        <v>2234</v>
      </c>
      <c r="C872" t="s">
        <v>98</v>
      </c>
      <c r="D872" t="s">
        <v>89</v>
      </c>
      <c r="E872">
        <f t="shared" si="13"/>
        <v>4</v>
      </c>
      <c r="F872">
        <v>1</v>
      </c>
      <c r="I872">
        <v>1</v>
      </c>
      <c r="M872">
        <v>1</v>
      </c>
      <c r="X872">
        <v>1</v>
      </c>
    </row>
    <row r="873" spans="1:47" x14ac:dyDescent="0.25">
      <c r="A873" t="s">
        <v>2235</v>
      </c>
      <c r="B873" t="s">
        <v>2236</v>
      </c>
      <c r="C873" t="s">
        <v>2237</v>
      </c>
      <c r="D873" t="s">
        <v>78</v>
      </c>
      <c r="E873">
        <f t="shared" si="13"/>
        <v>3</v>
      </c>
      <c r="K873">
        <v>1</v>
      </c>
      <c r="O873">
        <v>1</v>
      </c>
      <c r="P873">
        <v>1</v>
      </c>
    </row>
    <row r="874" spans="1:47" x14ac:dyDescent="0.25">
      <c r="A874" t="s">
        <v>2238</v>
      </c>
      <c r="B874" t="s">
        <v>2239</v>
      </c>
      <c r="C874" t="s">
        <v>328</v>
      </c>
      <c r="D874" t="s">
        <v>82</v>
      </c>
      <c r="E874">
        <f t="shared" si="13"/>
        <v>3</v>
      </c>
      <c r="F874">
        <v>1</v>
      </c>
      <c r="H874">
        <v>1</v>
      </c>
      <c r="I874">
        <v>1</v>
      </c>
    </row>
    <row r="875" spans="1:47" x14ac:dyDescent="0.25">
      <c r="A875" t="s">
        <v>2240</v>
      </c>
      <c r="B875" t="s">
        <v>2241</v>
      </c>
      <c r="C875" t="s">
        <v>179</v>
      </c>
      <c r="D875" t="s">
        <v>82</v>
      </c>
      <c r="E875">
        <f t="shared" si="13"/>
        <v>2</v>
      </c>
      <c r="F875">
        <v>1</v>
      </c>
      <c r="AA875">
        <v>1</v>
      </c>
    </row>
    <row r="876" spans="1:47" x14ac:dyDescent="0.25">
      <c r="A876" t="s">
        <v>2242</v>
      </c>
      <c r="B876" t="s">
        <v>2243</v>
      </c>
      <c r="C876" t="s">
        <v>1364</v>
      </c>
      <c r="D876" t="s">
        <v>82</v>
      </c>
      <c r="E876">
        <f t="shared" si="13"/>
        <v>2</v>
      </c>
      <c r="F876">
        <v>1</v>
      </c>
      <c r="Q876">
        <v>1</v>
      </c>
    </row>
    <row r="877" spans="1:47" x14ac:dyDescent="0.25">
      <c r="A877" t="s">
        <v>2244</v>
      </c>
      <c r="B877" t="s">
        <v>2245</v>
      </c>
      <c r="C877" t="s">
        <v>1993</v>
      </c>
      <c r="D877" t="s">
        <v>78</v>
      </c>
      <c r="E877">
        <f t="shared" si="13"/>
        <v>2</v>
      </c>
      <c r="T877">
        <v>1</v>
      </c>
      <c r="AB877">
        <v>1</v>
      </c>
    </row>
    <row r="878" spans="1:47" x14ac:dyDescent="0.25">
      <c r="A878" t="s">
        <v>2246</v>
      </c>
      <c r="B878" t="s">
        <v>2247</v>
      </c>
      <c r="C878" t="s">
        <v>608</v>
      </c>
      <c r="D878" t="s">
        <v>82</v>
      </c>
      <c r="E878">
        <f t="shared" si="13"/>
        <v>4</v>
      </c>
      <c r="F878">
        <v>1</v>
      </c>
      <c r="I878">
        <v>1</v>
      </c>
      <c r="J878">
        <v>1</v>
      </c>
      <c r="AU878">
        <v>1</v>
      </c>
    </row>
    <row r="879" spans="1:47" x14ac:dyDescent="0.25">
      <c r="A879" t="s">
        <v>2248</v>
      </c>
      <c r="B879" t="s">
        <v>2249</v>
      </c>
      <c r="C879" t="s">
        <v>2250</v>
      </c>
      <c r="D879" t="s">
        <v>89</v>
      </c>
      <c r="E879">
        <f t="shared" si="13"/>
        <v>2</v>
      </c>
      <c r="J879">
        <v>1</v>
      </c>
      <c r="Q879">
        <v>1</v>
      </c>
    </row>
    <row r="880" spans="1:47" x14ac:dyDescent="0.25">
      <c r="A880" t="s">
        <v>2251</v>
      </c>
      <c r="B880" t="s">
        <v>2252</v>
      </c>
      <c r="C880" t="s">
        <v>348</v>
      </c>
      <c r="D880" t="s">
        <v>89</v>
      </c>
      <c r="E880">
        <f t="shared" si="13"/>
        <v>2</v>
      </c>
      <c r="F880">
        <v>1</v>
      </c>
      <c r="I880">
        <v>1</v>
      </c>
    </row>
    <row r="881" spans="1:53" x14ac:dyDescent="0.25">
      <c r="A881" t="s">
        <v>2253</v>
      </c>
      <c r="B881" t="s">
        <v>2254</v>
      </c>
      <c r="C881" t="s">
        <v>2255</v>
      </c>
      <c r="D881" t="s">
        <v>82</v>
      </c>
      <c r="E881">
        <f t="shared" si="13"/>
        <v>2</v>
      </c>
      <c r="G881">
        <v>1</v>
      </c>
      <c r="V881">
        <v>1</v>
      </c>
    </row>
    <row r="882" spans="1:53" x14ac:dyDescent="0.25">
      <c r="A882" t="s">
        <v>2256</v>
      </c>
      <c r="B882" t="s">
        <v>2257</v>
      </c>
      <c r="C882" t="s">
        <v>527</v>
      </c>
      <c r="D882" t="s">
        <v>82</v>
      </c>
      <c r="E882">
        <f t="shared" si="13"/>
        <v>4</v>
      </c>
      <c r="F882">
        <v>1</v>
      </c>
      <c r="L882">
        <v>1</v>
      </c>
      <c r="M882">
        <v>1</v>
      </c>
      <c r="T882">
        <v>1</v>
      </c>
    </row>
    <row r="883" spans="1:53" x14ac:dyDescent="0.25">
      <c r="A883" t="s">
        <v>2258</v>
      </c>
      <c r="B883" t="s">
        <v>2259</v>
      </c>
      <c r="C883" t="s">
        <v>977</v>
      </c>
      <c r="D883" t="s">
        <v>89</v>
      </c>
      <c r="E883">
        <f t="shared" si="13"/>
        <v>3</v>
      </c>
      <c r="X883">
        <v>1</v>
      </c>
      <c r="Z883">
        <v>1</v>
      </c>
      <c r="BA883">
        <v>1</v>
      </c>
    </row>
    <row r="884" spans="1:53" x14ac:dyDescent="0.25">
      <c r="A884" t="s">
        <v>2260</v>
      </c>
      <c r="B884" t="s">
        <v>2261</v>
      </c>
      <c r="C884" t="s">
        <v>1291</v>
      </c>
      <c r="D884" t="s">
        <v>78</v>
      </c>
      <c r="E884">
        <f t="shared" si="13"/>
        <v>4</v>
      </c>
      <c r="F884">
        <v>1</v>
      </c>
      <c r="J884">
        <v>1</v>
      </c>
      <c r="S884">
        <v>1</v>
      </c>
      <c r="AO884">
        <v>1</v>
      </c>
    </row>
    <row r="885" spans="1:53" x14ac:dyDescent="0.25">
      <c r="A885" t="s">
        <v>2262</v>
      </c>
      <c r="B885" t="s">
        <v>2263</v>
      </c>
      <c r="C885" t="s">
        <v>471</v>
      </c>
      <c r="D885" t="s">
        <v>78</v>
      </c>
      <c r="E885">
        <f t="shared" si="13"/>
        <v>2</v>
      </c>
      <c r="G885">
        <v>1</v>
      </c>
      <c r="H885">
        <v>1</v>
      </c>
    </row>
    <row r="886" spans="1:53" x14ac:dyDescent="0.25">
      <c r="A886" t="s">
        <v>2264</v>
      </c>
      <c r="B886" t="s">
        <v>2265</v>
      </c>
      <c r="C886" t="s">
        <v>1256</v>
      </c>
      <c r="D886" t="s">
        <v>82</v>
      </c>
      <c r="E886">
        <f t="shared" si="13"/>
        <v>3</v>
      </c>
      <c r="F886">
        <v>1</v>
      </c>
      <c r="S886">
        <v>1</v>
      </c>
      <c r="AA886">
        <v>1</v>
      </c>
    </row>
    <row r="887" spans="1:53" x14ac:dyDescent="0.25">
      <c r="A887" t="s">
        <v>2266</v>
      </c>
      <c r="B887" t="s">
        <v>2267</v>
      </c>
      <c r="C887" t="s">
        <v>2268</v>
      </c>
      <c r="D887" t="s">
        <v>82</v>
      </c>
      <c r="E887">
        <f t="shared" si="13"/>
        <v>4</v>
      </c>
      <c r="K887">
        <v>1</v>
      </c>
      <c r="N887">
        <v>1</v>
      </c>
      <c r="Z887">
        <v>1</v>
      </c>
      <c r="AF887">
        <v>1</v>
      </c>
    </row>
    <row r="888" spans="1:53" x14ac:dyDescent="0.25">
      <c r="A888" t="s">
        <v>2269</v>
      </c>
      <c r="B888" t="s">
        <v>2270</v>
      </c>
      <c r="C888" t="s">
        <v>2271</v>
      </c>
      <c r="D888" t="s">
        <v>89</v>
      </c>
      <c r="E888">
        <f t="shared" si="13"/>
        <v>3</v>
      </c>
      <c r="I888">
        <v>1</v>
      </c>
      <c r="J888">
        <v>1</v>
      </c>
      <c r="Q888">
        <v>1</v>
      </c>
    </row>
    <row r="889" spans="1:53" x14ac:dyDescent="0.25">
      <c r="A889" t="s">
        <v>2272</v>
      </c>
      <c r="B889" t="s">
        <v>2273</v>
      </c>
      <c r="C889" t="s">
        <v>866</v>
      </c>
      <c r="D889" t="s">
        <v>78</v>
      </c>
      <c r="E889">
        <f t="shared" si="13"/>
        <v>4</v>
      </c>
      <c r="F889">
        <v>1</v>
      </c>
      <c r="H889">
        <v>1</v>
      </c>
      <c r="L889">
        <v>1</v>
      </c>
      <c r="Q889">
        <v>1</v>
      </c>
    </row>
    <row r="890" spans="1:53" x14ac:dyDescent="0.25">
      <c r="A890" t="s">
        <v>2274</v>
      </c>
      <c r="B890" t="s">
        <v>2275</v>
      </c>
      <c r="C890" t="s">
        <v>709</v>
      </c>
      <c r="D890" t="s">
        <v>82</v>
      </c>
      <c r="E890">
        <f t="shared" si="13"/>
        <v>5</v>
      </c>
      <c r="F890">
        <v>1</v>
      </c>
      <c r="H890">
        <v>1</v>
      </c>
      <c r="O890">
        <v>1</v>
      </c>
      <c r="P890">
        <v>1</v>
      </c>
      <c r="AI890">
        <v>1</v>
      </c>
    </row>
    <row r="891" spans="1:53" x14ac:dyDescent="0.25">
      <c r="A891" t="s">
        <v>2276</v>
      </c>
      <c r="B891" t="s">
        <v>2277</v>
      </c>
      <c r="C891" t="s">
        <v>2278</v>
      </c>
      <c r="D891" t="s">
        <v>82</v>
      </c>
      <c r="E891">
        <f t="shared" si="13"/>
        <v>3</v>
      </c>
      <c r="F891">
        <v>1</v>
      </c>
      <c r="G891">
        <v>1</v>
      </c>
      <c r="H891">
        <v>1</v>
      </c>
    </row>
    <row r="892" spans="1:53" x14ac:dyDescent="0.25">
      <c r="A892" t="s">
        <v>2279</v>
      </c>
      <c r="B892" t="s">
        <v>2280</v>
      </c>
      <c r="C892" t="s">
        <v>2281</v>
      </c>
      <c r="D892" t="s">
        <v>89</v>
      </c>
      <c r="E892">
        <f t="shared" si="13"/>
        <v>3</v>
      </c>
      <c r="F892">
        <v>1</v>
      </c>
      <c r="J892">
        <v>1</v>
      </c>
      <c r="L892">
        <v>1</v>
      </c>
    </row>
    <row r="893" spans="1:53" x14ac:dyDescent="0.25">
      <c r="A893" t="s">
        <v>2282</v>
      </c>
      <c r="B893" t="s">
        <v>2283</v>
      </c>
      <c r="C893" t="s">
        <v>1867</v>
      </c>
      <c r="D893" t="s">
        <v>78</v>
      </c>
      <c r="E893">
        <f t="shared" si="13"/>
        <v>4</v>
      </c>
      <c r="F893">
        <v>1</v>
      </c>
      <c r="J893">
        <v>1</v>
      </c>
      <c r="S893">
        <v>1</v>
      </c>
      <c r="AO893">
        <v>1</v>
      </c>
    </row>
    <row r="894" spans="1:53" x14ac:dyDescent="0.25">
      <c r="A894" t="s">
        <v>2284</v>
      </c>
      <c r="B894" t="s">
        <v>2285</v>
      </c>
      <c r="C894" t="s">
        <v>1008</v>
      </c>
      <c r="D894" t="s">
        <v>82</v>
      </c>
      <c r="E894">
        <f t="shared" si="13"/>
        <v>3</v>
      </c>
      <c r="F894">
        <v>1</v>
      </c>
      <c r="G894">
        <v>1</v>
      </c>
      <c r="H894">
        <v>1</v>
      </c>
    </row>
    <row r="895" spans="1:53" x14ac:dyDescent="0.25">
      <c r="A895" t="s">
        <v>2286</v>
      </c>
      <c r="B895" t="s">
        <v>2287</v>
      </c>
      <c r="C895" t="s">
        <v>1068</v>
      </c>
      <c r="D895" t="s">
        <v>82</v>
      </c>
      <c r="E895">
        <f t="shared" si="13"/>
        <v>5</v>
      </c>
      <c r="I895">
        <v>1</v>
      </c>
      <c r="O895">
        <v>1</v>
      </c>
      <c r="P895">
        <v>1</v>
      </c>
      <c r="AG895">
        <v>1</v>
      </c>
      <c r="AP895">
        <v>1</v>
      </c>
    </row>
    <row r="896" spans="1:53" x14ac:dyDescent="0.25">
      <c r="A896" t="s">
        <v>2288</v>
      </c>
      <c r="B896" t="s">
        <v>2289</v>
      </c>
      <c r="C896" t="s">
        <v>104</v>
      </c>
      <c r="D896" t="s">
        <v>89</v>
      </c>
      <c r="E896">
        <f t="shared" si="13"/>
        <v>4</v>
      </c>
      <c r="H896">
        <v>1</v>
      </c>
      <c r="V896">
        <v>1</v>
      </c>
      <c r="W896">
        <v>1</v>
      </c>
      <c r="AL896">
        <v>1</v>
      </c>
    </row>
    <row r="897" spans="1:61" x14ac:dyDescent="0.25">
      <c r="A897" t="s">
        <v>2290</v>
      </c>
      <c r="B897" t="s">
        <v>2291</v>
      </c>
      <c r="C897" t="s">
        <v>1731</v>
      </c>
      <c r="D897" t="s">
        <v>78</v>
      </c>
      <c r="E897">
        <f t="shared" si="13"/>
        <v>1</v>
      </c>
      <c r="F897">
        <v>1</v>
      </c>
    </row>
    <row r="898" spans="1:61" x14ac:dyDescent="0.25">
      <c r="A898" t="s">
        <v>2292</v>
      </c>
      <c r="B898" t="s">
        <v>2293</v>
      </c>
      <c r="C898" t="s">
        <v>1520</v>
      </c>
      <c r="D898" t="s">
        <v>78</v>
      </c>
      <c r="E898">
        <f t="shared" si="13"/>
        <v>5</v>
      </c>
      <c r="K898">
        <v>1</v>
      </c>
      <c r="O898">
        <v>1</v>
      </c>
      <c r="P898">
        <v>1</v>
      </c>
      <c r="V898">
        <v>1</v>
      </c>
      <c r="AH898">
        <v>1</v>
      </c>
    </row>
    <row r="899" spans="1:61" x14ac:dyDescent="0.25">
      <c r="A899" t="s">
        <v>2294</v>
      </c>
      <c r="B899" t="s">
        <v>2295</v>
      </c>
      <c r="C899" t="s">
        <v>122</v>
      </c>
      <c r="D899" t="s">
        <v>82</v>
      </c>
      <c r="E899">
        <f t="shared" ref="E899:E962" si="14">SUM(F899:BX899)</f>
        <v>3</v>
      </c>
      <c r="F899">
        <v>1</v>
      </c>
      <c r="I899">
        <v>1</v>
      </c>
      <c r="U899">
        <v>1</v>
      </c>
    </row>
    <row r="900" spans="1:61" x14ac:dyDescent="0.25">
      <c r="A900" t="s">
        <v>2296</v>
      </c>
      <c r="B900" t="s">
        <v>2297</v>
      </c>
      <c r="C900" t="s">
        <v>1763</v>
      </c>
      <c r="D900" t="s">
        <v>89</v>
      </c>
      <c r="E900">
        <f t="shared" si="14"/>
        <v>3</v>
      </c>
      <c r="G900">
        <v>1</v>
      </c>
      <c r="J900">
        <v>1</v>
      </c>
      <c r="L900">
        <v>1</v>
      </c>
    </row>
    <row r="901" spans="1:61" x14ac:dyDescent="0.25">
      <c r="A901" t="s">
        <v>2298</v>
      </c>
      <c r="B901" t="s">
        <v>2299</v>
      </c>
      <c r="C901" t="s">
        <v>1005</v>
      </c>
      <c r="D901" t="s">
        <v>82</v>
      </c>
      <c r="E901">
        <f t="shared" si="14"/>
        <v>4</v>
      </c>
      <c r="F901">
        <v>1</v>
      </c>
      <c r="W901">
        <v>1</v>
      </c>
      <c r="AD901">
        <v>1</v>
      </c>
      <c r="BI901">
        <v>1</v>
      </c>
    </row>
    <row r="902" spans="1:61" x14ac:dyDescent="0.25">
      <c r="A902" t="s">
        <v>2300</v>
      </c>
      <c r="B902" t="s">
        <v>2301</v>
      </c>
      <c r="C902" t="s">
        <v>2302</v>
      </c>
      <c r="D902" t="s">
        <v>82</v>
      </c>
      <c r="E902">
        <f t="shared" si="14"/>
        <v>4</v>
      </c>
      <c r="V902">
        <v>1</v>
      </c>
      <c r="W902">
        <v>1</v>
      </c>
      <c r="AK902">
        <v>1</v>
      </c>
      <c r="AV902">
        <v>1</v>
      </c>
    </row>
    <row r="903" spans="1:61" x14ac:dyDescent="0.25">
      <c r="A903" t="s">
        <v>2303</v>
      </c>
      <c r="B903" t="s">
        <v>2304</v>
      </c>
      <c r="C903" t="s">
        <v>831</v>
      </c>
      <c r="D903" t="s">
        <v>89</v>
      </c>
      <c r="E903">
        <f t="shared" si="14"/>
        <v>4</v>
      </c>
      <c r="F903">
        <v>1</v>
      </c>
      <c r="I903">
        <v>1</v>
      </c>
      <c r="J903">
        <v>1</v>
      </c>
      <c r="Q903">
        <v>1</v>
      </c>
    </row>
    <row r="904" spans="1:61" x14ac:dyDescent="0.25">
      <c r="A904" t="s">
        <v>2305</v>
      </c>
      <c r="B904" t="s">
        <v>2306</v>
      </c>
      <c r="C904" t="s">
        <v>1246</v>
      </c>
      <c r="D904" t="s">
        <v>89</v>
      </c>
      <c r="E904">
        <f t="shared" si="14"/>
        <v>1</v>
      </c>
      <c r="I904">
        <v>1</v>
      </c>
    </row>
    <row r="905" spans="1:61" x14ac:dyDescent="0.25">
      <c r="A905" t="s">
        <v>2307</v>
      </c>
      <c r="B905" t="s">
        <v>2308</v>
      </c>
      <c r="C905" t="s">
        <v>844</v>
      </c>
      <c r="D905" t="s">
        <v>82</v>
      </c>
      <c r="E905">
        <f t="shared" si="14"/>
        <v>3</v>
      </c>
      <c r="F905">
        <v>1</v>
      </c>
      <c r="H905">
        <v>1</v>
      </c>
      <c r="AE905">
        <v>1</v>
      </c>
    </row>
    <row r="906" spans="1:61" x14ac:dyDescent="0.25">
      <c r="A906" t="s">
        <v>2309</v>
      </c>
      <c r="B906" t="s">
        <v>2310</v>
      </c>
      <c r="C906" t="s">
        <v>2311</v>
      </c>
      <c r="D906" t="s">
        <v>78</v>
      </c>
      <c r="E906">
        <f t="shared" si="14"/>
        <v>3</v>
      </c>
      <c r="F906">
        <v>1</v>
      </c>
      <c r="L906">
        <v>1</v>
      </c>
      <c r="T906">
        <v>1</v>
      </c>
    </row>
    <row r="907" spans="1:61" x14ac:dyDescent="0.25">
      <c r="A907" t="s">
        <v>2312</v>
      </c>
      <c r="B907" t="s">
        <v>2313</v>
      </c>
      <c r="C907" t="s">
        <v>2314</v>
      </c>
      <c r="D907" t="s">
        <v>89</v>
      </c>
      <c r="E907">
        <f t="shared" si="14"/>
        <v>2</v>
      </c>
      <c r="J907">
        <v>1</v>
      </c>
      <c r="AQ907">
        <v>1</v>
      </c>
    </row>
    <row r="908" spans="1:61" x14ac:dyDescent="0.25">
      <c r="A908" t="s">
        <v>2315</v>
      </c>
      <c r="B908" t="s">
        <v>2316</v>
      </c>
      <c r="C908" t="s">
        <v>2317</v>
      </c>
      <c r="D908" t="s">
        <v>82</v>
      </c>
      <c r="E908">
        <f t="shared" si="14"/>
        <v>4</v>
      </c>
      <c r="F908">
        <v>1</v>
      </c>
      <c r="I908">
        <v>1</v>
      </c>
      <c r="V908">
        <v>1</v>
      </c>
      <c r="AK908">
        <v>1</v>
      </c>
    </row>
    <row r="909" spans="1:61" x14ac:dyDescent="0.25">
      <c r="A909" t="s">
        <v>2318</v>
      </c>
      <c r="B909" t="s">
        <v>2319</v>
      </c>
      <c r="C909" t="s">
        <v>435</v>
      </c>
      <c r="D909" t="s">
        <v>78</v>
      </c>
      <c r="E909">
        <f t="shared" si="14"/>
        <v>2</v>
      </c>
      <c r="F909">
        <v>1</v>
      </c>
      <c r="J909">
        <v>1</v>
      </c>
    </row>
    <row r="910" spans="1:61" x14ac:dyDescent="0.25">
      <c r="A910" t="s">
        <v>2320</v>
      </c>
      <c r="B910" t="s">
        <v>2321</v>
      </c>
      <c r="C910" t="s">
        <v>125</v>
      </c>
      <c r="D910" t="s">
        <v>82</v>
      </c>
      <c r="E910">
        <f t="shared" si="14"/>
        <v>3</v>
      </c>
      <c r="F910">
        <v>1</v>
      </c>
      <c r="N910">
        <v>1</v>
      </c>
      <c r="S910">
        <v>1</v>
      </c>
    </row>
    <row r="911" spans="1:61" x14ac:dyDescent="0.25">
      <c r="A911" t="s">
        <v>2322</v>
      </c>
      <c r="B911" t="s">
        <v>2323</v>
      </c>
      <c r="C911" t="s">
        <v>2324</v>
      </c>
      <c r="D911" t="s">
        <v>82</v>
      </c>
      <c r="E911">
        <f t="shared" si="14"/>
        <v>4</v>
      </c>
      <c r="F911">
        <v>1</v>
      </c>
      <c r="J911">
        <v>1</v>
      </c>
      <c r="L911">
        <v>1</v>
      </c>
      <c r="M911">
        <v>1</v>
      </c>
    </row>
    <row r="912" spans="1:61" x14ac:dyDescent="0.25">
      <c r="A912" t="s">
        <v>2325</v>
      </c>
      <c r="B912" t="s">
        <v>2326</v>
      </c>
      <c r="C912" t="s">
        <v>527</v>
      </c>
      <c r="D912" t="s">
        <v>82</v>
      </c>
      <c r="E912">
        <f t="shared" si="14"/>
        <v>4</v>
      </c>
      <c r="F912">
        <v>1</v>
      </c>
      <c r="H912">
        <v>1</v>
      </c>
      <c r="Q912">
        <v>1</v>
      </c>
      <c r="W912">
        <v>1</v>
      </c>
    </row>
    <row r="913" spans="1:75" x14ac:dyDescent="0.25">
      <c r="A913" t="s">
        <v>2327</v>
      </c>
      <c r="B913" t="s">
        <v>2328</v>
      </c>
      <c r="C913" t="s">
        <v>351</v>
      </c>
      <c r="D913" t="s">
        <v>82</v>
      </c>
      <c r="E913">
        <f t="shared" si="14"/>
        <v>8</v>
      </c>
      <c r="F913">
        <v>1</v>
      </c>
      <c r="L913">
        <v>1</v>
      </c>
      <c r="X913">
        <v>1</v>
      </c>
      <c r="AI913">
        <v>1</v>
      </c>
      <c r="BE913">
        <v>1</v>
      </c>
      <c r="BM913">
        <v>1</v>
      </c>
      <c r="BN913">
        <v>1</v>
      </c>
      <c r="BW913">
        <v>1</v>
      </c>
    </row>
    <row r="914" spans="1:75" x14ac:dyDescent="0.25">
      <c r="A914" t="s">
        <v>2329</v>
      </c>
      <c r="B914" t="s">
        <v>2330</v>
      </c>
      <c r="C914" t="s">
        <v>1127</v>
      </c>
      <c r="D914" t="s">
        <v>89</v>
      </c>
      <c r="E914">
        <f t="shared" si="14"/>
        <v>6</v>
      </c>
      <c r="I914">
        <v>1</v>
      </c>
      <c r="J914">
        <v>1</v>
      </c>
      <c r="N914">
        <v>1</v>
      </c>
      <c r="Z914">
        <v>1</v>
      </c>
      <c r="AP914">
        <v>1</v>
      </c>
      <c r="AU914">
        <v>1</v>
      </c>
    </row>
    <row r="915" spans="1:75" x14ac:dyDescent="0.25">
      <c r="A915" t="s">
        <v>2331</v>
      </c>
      <c r="B915" t="s">
        <v>2332</v>
      </c>
      <c r="C915" t="s">
        <v>2333</v>
      </c>
      <c r="D915" t="s">
        <v>78</v>
      </c>
      <c r="E915">
        <f t="shared" si="14"/>
        <v>5</v>
      </c>
      <c r="F915">
        <v>1</v>
      </c>
      <c r="H915">
        <v>1</v>
      </c>
      <c r="J915">
        <v>1</v>
      </c>
      <c r="AD915">
        <v>1</v>
      </c>
      <c r="BD915">
        <v>1</v>
      </c>
    </row>
    <row r="916" spans="1:75" x14ac:dyDescent="0.25">
      <c r="A916" t="s">
        <v>2334</v>
      </c>
      <c r="B916" t="s">
        <v>2335</v>
      </c>
      <c r="C916" t="s">
        <v>1094</v>
      </c>
      <c r="D916" t="s">
        <v>82</v>
      </c>
      <c r="E916">
        <f t="shared" si="14"/>
        <v>1</v>
      </c>
      <c r="F916">
        <v>1</v>
      </c>
    </row>
    <row r="917" spans="1:75" x14ac:dyDescent="0.25">
      <c r="A917" t="s">
        <v>2336</v>
      </c>
      <c r="B917" t="s">
        <v>2337</v>
      </c>
      <c r="C917" t="s">
        <v>854</v>
      </c>
      <c r="D917" t="s">
        <v>82</v>
      </c>
      <c r="E917">
        <f t="shared" si="14"/>
        <v>3</v>
      </c>
      <c r="F917">
        <v>1</v>
      </c>
      <c r="G917">
        <v>1</v>
      </c>
      <c r="H917">
        <v>1</v>
      </c>
    </row>
    <row r="918" spans="1:75" x14ac:dyDescent="0.25">
      <c r="A918" t="s">
        <v>2338</v>
      </c>
      <c r="B918" t="s">
        <v>2339</v>
      </c>
      <c r="C918" t="s">
        <v>1752</v>
      </c>
      <c r="D918" t="s">
        <v>78</v>
      </c>
      <c r="E918">
        <f t="shared" si="14"/>
        <v>2</v>
      </c>
      <c r="G918">
        <v>1</v>
      </c>
      <c r="T918">
        <v>1</v>
      </c>
    </row>
    <row r="919" spans="1:75" x14ac:dyDescent="0.25">
      <c r="A919" t="s">
        <v>2340</v>
      </c>
      <c r="B919" t="s">
        <v>2341</v>
      </c>
      <c r="C919" t="s">
        <v>1439</v>
      </c>
      <c r="D919" t="s">
        <v>82</v>
      </c>
      <c r="E919">
        <f t="shared" si="14"/>
        <v>5</v>
      </c>
      <c r="F919">
        <v>1</v>
      </c>
      <c r="I919">
        <v>1</v>
      </c>
      <c r="AI919">
        <v>1</v>
      </c>
      <c r="AM919">
        <v>1</v>
      </c>
      <c r="BF919">
        <v>1</v>
      </c>
    </row>
    <row r="920" spans="1:75" x14ac:dyDescent="0.25">
      <c r="A920" t="s">
        <v>2342</v>
      </c>
      <c r="B920" t="s">
        <v>2343</v>
      </c>
      <c r="C920" t="s">
        <v>828</v>
      </c>
      <c r="D920" t="s">
        <v>82</v>
      </c>
      <c r="E920">
        <f t="shared" si="14"/>
        <v>4</v>
      </c>
      <c r="N920">
        <v>1</v>
      </c>
      <c r="O920">
        <v>1</v>
      </c>
      <c r="P920">
        <v>1</v>
      </c>
      <c r="W920">
        <v>1</v>
      </c>
    </row>
    <row r="921" spans="1:75" x14ac:dyDescent="0.25">
      <c r="A921" t="s">
        <v>2344</v>
      </c>
      <c r="B921" t="s">
        <v>2345</v>
      </c>
      <c r="C921" t="s">
        <v>1812</v>
      </c>
      <c r="D921" t="s">
        <v>89</v>
      </c>
      <c r="E921">
        <f t="shared" si="14"/>
        <v>3</v>
      </c>
      <c r="I921">
        <v>1</v>
      </c>
      <c r="J921">
        <v>1</v>
      </c>
      <c r="BB921">
        <v>1</v>
      </c>
    </row>
    <row r="922" spans="1:75" x14ac:dyDescent="0.25">
      <c r="A922" t="s">
        <v>2346</v>
      </c>
      <c r="B922" t="s">
        <v>2347</v>
      </c>
      <c r="C922" t="s">
        <v>2348</v>
      </c>
      <c r="D922" t="s">
        <v>82</v>
      </c>
      <c r="E922">
        <f t="shared" si="14"/>
        <v>3</v>
      </c>
      <c r="G922">
        <v>1</v>
      </c>
      <c r="M922">
        <v>1</v>
      </c>
      <c r="V922">
        <v>1</v>
      </c>
    </row>
    <row r="923" spans="1:75" x14ac:dyDescent="0.25">
      <c r="A923" t="s">
        <v>2349</v>
      </c>
      <c r="B923" t="s">
        <v>2350</v>
      </c>
      <c r="C923" t="s">
        <v>418</v>
      </c>
      <c r="D923" t="s">
        <v>78</v>
      </c>
      <c r="E923">
        <f t="shared" si="14"/>
        <v>3</v>
      </c>
      <c r="F923">
        <v>1</v>
      </c>
      <c r="L923">
        <v>1</v>
      </c>
      <c r="T923">
        <v>1</v>
      </c>
    </row>
    <row r="924" spans="1:75" x14ac:dyDescent="0.25">
      <c r="A924" t="s">
        <v>2351</v>
      </c>
      <c r="B924" t="s">
        <v>2352</v>
      </c>
      <c r="C924" t="s">
        <v>122</v>
      </c>
      <c r="D924" t="s">
        <v>82</v>
      </c>
      <c r="E924">
        <f t="shared" si="14"/>
        <v>5</v>
      </c>
      <c r="F924">
        <v>1</v>
      </c>
      <c r="H924">
        <v>1</v>
      </c>
      <c r="L924">
        <v>1</v>
      </c>
      <c r="T924">
        <v>1</v>
      </c>
      <c r="AD924">
        <v>1</v>
      </c>
    </row>
    <row r="925" spans="1:75" x14ac:dyDescent="0.25">
      <c r="A925" t="s">
        <v>2353</v>
      </c>
      <c r="B925" t="s">
        <v>2354</v>
      </c>
      <c r="C925" t="s">
        <v>2355</v>
      </c>
      <c r="D925" t="s">
        <v>89</v>
      </c>
      <c r="E925">
        <f t="shared" si="14"/>
        <v>5</v>
      </c>
      <c r="F925">
        <v>1</v>
      </c>
      <c r="K925">
        <v>1</v>
      </c>
      <c r="N925">
        <v>1</v>
      </c>
      <c r="S925">
        <v>1</v>
      </c>
      <c r="AF925">
        <v>1</v>
      </c>
    </row>
    <row r="926" spans="1:75" x14ac:dyDescent="0.25">
      <c r="A926" t="s">
        <v>2356</v>
      </c>
      <c r="B926" t="s">
        <v>2357</v>
      </c>
      <c r="C926" t="s">
        <v>2133</v>
      </c>
      <c r="D926" t="s">
        <v>78</v>
      </c>
      <c r="E926">
        <f t="shared" si="14"/>
        <v>2</v>
      </c>
      <c r="G926">
        <v>1</v>
      </c>
      <c r="T926">
        <v>1</v>
      </c>
    </row>
    <row r="927" spans="1:75" x14ac:dyDescent="0.25">
      <c r="A927" t="s">
        <v>2358</v>
      </c>
      <c r="B927" t="s">
        <v>2359</v>
      </c>
      <c r="C927" t="s">
        <v>909</v>
      </c>
      <c r="D927" t="s">
        <v>82</v>
      </c>
      <c r="E927">
        <f t="shared" si="14"/>
        <v>2</v>
      </c>
      <c r="G927">
        <v>1</v>
      </c>
      <c r="I927">
        <v>1</v>
      </c>
    </row>
    <row r="928" spans="1:75" x14ac:dyDescent="0.25">
      <c r="A928" t="s">
        <v>2360</v>
      </c>
      <c r="B928" t="s">
        <v>2361</v>
      </c>
      <c r="C928" t="s">
        <v>1682</v>
      </c>
      <c r="D928" t="s">
        <v>89</v>
      </c>
      <c r="E928">
        <f t="shared" si="14"/>
        <v>2</v>
      </c>
      <c r="F928">
        <v>1</v>
      </c>
      <c r="J928">
        <v>1</v>
      </c>
    </row>
    <row r="929" spans="1:48" x14ac:dyDescent="0.25">
      <c r="A929" t="s">
        <v>2362</v>
      </c>
      <c r="B929" t="s">
        <v>2363</v>
      </c>
      <c r="C929" t="s">
        <v>992</v>
      </c>
      <c r="D929" t="s">
        <v>89</v>
      </c>
      <c r="E929">
        <f t="shared" si="14"/>
        <v>5</v>
      </c>
      <c r="F929">
        <v>1</v>
      </c>
      <c r="K929">
        <v>1</v>
      </c>
      <c r="N929">
        <v>1</v>
      </c>
      <c r="S929">
        <v>1</v>
      </c>
      <c r="AF929">
        <v>1</v>
      </c>
    </row>
    <row r="930" spans="1:48" x14ac:dyDescent="0.25">
      <c r="A930" t="s">
        <v>2364</v>
      </c>
      <c r="B930" t="s">
        <v>2365</v>
      </c>
      <c r="C930" t="s">
        <v>1111</v>
      </c>
      <c r="D930" t="s">
        <v>78</v>
      </c>
      <c r="E930">
        <f t="shared" si="14"/>
        <v>3</v>
      </c>
      <c r="F930">
        <v>1</v>
      </c>
      <c r="G930">
        <v>1</v>
      </c>
      <c r="H930">
        <v>1</v>
      </c>
    </row>
    <row r="931" spans="1:48" x14ac:dyDescent="0.25">
      <c r="A931" t="s">
        <v>2366</v>
      </c>
      <c r="B931" t="s">
        <v>2367</v>
      </c>
      <c r="C931" t="s">
        <v>1187</v>
      </c>
      <c r="D931" t="s">
        <v>82</v>
      </c>
      <c r="E931">
        <f t="shared" si="14"/>
        <v>4</v>
      </c>
      <c r="F931">
        <v>1</v>
      </c>
      <c r="H931">
        <v>1</v>
      </c>
      <c r="AC931">
        <v>1</v>
      </c>
      <c r="AE931">
        <v>1</v>
      </c>
    </row>
    <row r="932" spans="1:48" x14ac:dyDescent="0.25">
      <c r="A932" t="s">
        <v>2368</v>
      </c>
      <c r="B932" t="s">
        <v>2369</v>
      </c>
      <c r="C932" t="s">
        <v>739</v>
      </c>
      <c r="D932" t="s">
        <v>82</v>
      </c>
      <c r="E932">
        <f t="shared" si="14"/>
        <v>3</v>
      </c>
      <c r="F932">
        <v>1</v>
      </c>
      <c r="I932">
        <v>1</v>
      </c>
      <c r="S932">
        <v>1</v>
      </c>
    </row>
    <row r="933" spans="1:48" x14ac:dyDescent="0.25">
      <c r="A933" t="s">
        <v>2370</v>
      </c>
      <c r="B933" t="s">
        <v>2371</v>
      </c>
      <c r="C933" t="s">
        <v>964</v>
      </c>
      <c r="D933" t="s">
        <v>82</v>
      </c>
      <c r="E933">
        <f t="shared" si="14"/>
        <v>3</v>
      </c>
      <c r="F933">
        <v>1</v>
      </c>
      <c r="J933">
        <v>1</v>
      </c>
      <c r="AI933">
        <v>1</v>
      </c>
    </row>
    <row r="934" spans="1:48" x14ac:dyDescent="0.25">
      <c r="A934" t="s">
        <v>2372</v>
      </c>
      <c r="B934" t="s">
        <v>2373</v>
      </c>
      <c r="C934" t="s">
        <v>2374</v>
      </c>
      <c r="D934" t="s">
        <v>78</v>
      </c>
      <c r="E934">
        <f t="shared" si="14"/>
        <v>3</v>
      </c>
      <c r="W934">
        <v>1</v>
      </c>
      <c r="AM934">
        <v>1</v>
      </c>
      <c r="AV934">
        <v>1</v>
      </c>
    </row>
    <row r="935" spans="1:48" x14ac:dyDescent="0.25">
      <c r="A935" t="s">
        <v>2375</v>
      </c>
      <c r="B935" t="s">
        <v>2376</v>
      </c>
      <c r="C935" t="s">
        <v>775</v>
      </c>
      <c r="D935" t="s">
        <v>82</v>
      </c>
      <c r="E935">
        <f t="shared" si="14"/>
        <v>4</v>
      </c>
      <c r="F935">
        <v>1</v>
      </c>
      <c r="K935">
        <v>1</v>
      </c>
      <c r="N935">
        <v>1</v>
      </c>
      <c r="S935">
        <v>1</v>
      </c>
    </row>
    <row r="936" spans="1:48" x14ac:dyDescent="0.25">
      <c r="A936" t="s">
        <v>2377</v>
      </c>
      <c r="B936" t="s">
        <v>2378</v>
      </c>
      <c r="C936" t="s">
        <v>1364</v>
      </c>
      <c r="D936" t="s">
        <v>82</v>
      </c>
      <c r="E936">
        <f t="shared" si="14"/>
        <v>1</v>
      </c>
      <c r="I936">
        <v>1</v>
      </c>
    </row>
    <row r="937" spans="1:48" x14ac:dyDescent="0.25">
      <c r="A937" t="s">
        <v>2379</v>
      </c>
      <c r="B937" t="s">
        <v>2380</v>
      </c>
      <c r="C937" t="s">
        <v>2063</v>
      </c>
      <c r="D937" t="s">
        <v>89</v>
      </c>
      <c r="E937">
        <f t="shared" si="14"/>
        <v>4</v>
      </c>
      <c r="G937">
        <v>1</v>
      </c>
      <c r="M937">
        <v>1</v>
      </c>
      <c r="V937">
        <v>1</v>
      </c>
      <c r="AM937">
        <v>1</v>
      </c>
    </row>
    <row r="938" spans="1:48" x14ac:dyDescent="0.25">
      <c r="A938" t="s">
        <v>2381</v>
      </c>
      <c r="B938" t="s">
        <v>2382</v>
      </c>
      <c r="C938" t="s">
        <v>1348</v>
      </c>
      <c r="D938" t="s">
        <v>78</v>
      </c>
      <c r="E938">
        <f t="shared" si="14"/>
        <v>3</v>
      </c>
      <c r="F938">
        <v>1</v>
      </c>
      <c r="G938">
        <v>1</v>
      </c>
      <c r="L938">
        <v>1</v>
      </c>
    </row>
    <row r="939" spans="1:48" x14ac:dyDescent="0.25">
      <c r="A939" t="s">
        <v>2383</v>
      </c>
      <c r="B939" t="s">
        <v>2384</v>
      </c>
      <c r="C939" t="s">
        <v>2385</v>
      </c>
      <c r="D939" t="s">
        <v>78</v>
      </c>
      <c r="E939">
        <f t="shared" si="14"/>
        <v>4</v>
      </c>
      <c r="K939">
        <v>1</v>
      </c>
      <c r="O939">
        <v>1</v>
      </c>
      <c r="P939">
        <v>1</v>
      </c>
      <c r="AH939">
        <v>1</v>
      </c>
    </row>
    <row r="940" spans="1:48" x14ac:dyDescent="0.25">
      <c r="A940" t="s">
        <v>2386</v>
      </c>
      <c r="B940" t="s">
        <v>2387</v>
      </c>
      <c r="C940" t="s">
        <v>2388</v>
      </c>
      <c r="D940" t="s">
        <v>82</v>
      </c>
      <c r="E940">
        <f t="shared" si="14"/>
        <v>5</v>
      </c>
      <c r="F940">
        <v>1</v>
      </c>
      <c r="H940">
        <v>1</v>
      </c>
      <c r="J940">
        <v>1</v>
      </c>
      <c r="L940">
        <v>1</v>
      </c>
      <c r="AO940">
        <v>1</v>
      </c>
    </row>
    <row r="941" spans="1:48" x14ac:dyDescent="0.25">
      <c r="A941" t="s">
        <v>2389</v>
      </c>
      <c r="B941" t="s">
        <v>2390</v>
      </c>
      <c r="C941" t="s">
        <v>563</v>
      </c>
      <c r="D941" t="s">
        <v>89</v>
      </c>
      <c r="E941">
        <f t="shared" si="14"/>
        <v>2</v>
      </c>
      <c r="G941">
        <v>1</v>
      </c>
      <c r="I941">
        <v>1</v>
      </c>
    </row>
    <row r="942" spans="1:48" x14ac:dyDescent="0.25">
      <c r="A942" t="s">
        <v>2391</v>
      </c>
      <c r="B942" t="s">
        <v>2392</v>
      </c>
      <c r="C942" t="s">
        <v>131</v>
      </c>
      <c r="D942" t="s">
        <v>78</v>
      </c>
      <c r="E942">
        <f t="shared" si="14"/>
        <v>1</v>
      </c>
      <c r="F942">
        <v>1</v>
      </c>
    </row>
    <row r="943" spans="1:48" x14ac:dyDescent="0.25">
      <c r="A943" t="s">
        <v>2393</v>
      </c>
      <c r="B943" t="s">
        <v>2394</v>
      </c>
      <c r="C943" t="s">
        <v>577</v>
      </c>
      <c r="D943" t="s">
        <v>78</v>
      </c>
      <c r="E943">
        <f t="shared" si="14"/>
        <v>5</v>
      </c>
      <c r="F943">
        <v>1</v>
      </c>
      <c r="G943">
        <v>1</v>
      </c>
      <c r="J943">
        <v>1</v>
      </c>
      <c r="M943">
        <v>1</v>
      </c>
      <c r="T943">
        <v>1</v>
      </c>
    </row>
    <row r="944" spans="1:48" x14ac:dyDescent="0.25">
      <c r="A944" t="s">
        <v>2395</v>
      </c>
      <c r="B944" t="s">
        <v>2396</v>
      </c>
      <c r="C944" t="s">
        <v>2397</v>
      </c>
      <c r="D944" t="s">
        <v>89</v>
      </c>
      <c r="E944">
        <f t="shared" si="14"/>
        <v>5</v>
      </c>
      <c r="F944">
        <v>1</v>
      </c>
      <c r="G944">
        <v>1</v>
      </c>
      <c r="I944">
        <v>1</v>
      </c>
      <c r="U944">
        <v>1</v>
      </c>
      <c r="AN944">
        <v>1</v>
      </c>
    </row>
    <row r="945" spans="1:43" x14ac:dyDescent="0.25">
      <c r="A945" t="s">
        <v>2398</v>
      </c>
      <c r="B945" t="s">
        <v>2399</v>
      </c>
      <c r="C945" t="s">
        <v>957</v>
      </c>
      <c r="D945" t="s">
        <v>78</v>
      </c>
      <c r="E945">
        <f t="shared" si="14"/>
        <v>2</v>
      </c>
      <c r="F945">
        <v>1</v>
      </c>
      <c r="G945">
        <v>1</v>
      </c>
    </row>
    <row r="946" spans="1:43" x14ac:dyDescent="0.25">
      <c r="A946" t="s">
        <v>2400</v>
      </c>
      <c r="B946" t="s">
        <v>2401</v>
      </c>
      <c r="C946" t="s">
        <v>1791</v>
      </c>
      <c r="D946" t="s">
        <v>82</v>
      </c>
      <c r="E946">
        <f t="shared" si="14"/>
        <v>4</v>
      </c>
      <c r="F946">
        <v>1</v>
      </c>
      <c r="L946">
        <v>1</v>
      </c>
      <c r="M946">
        <v>1</v>
      </c>
      <c r="AD946">
        <v>1</v>
      </c>
    </row>
    <row r="947" spans="1:43" x14ac:dyDescent="0.25">
      <c r="A947" t="s">
        <v>2402</v>
      </c>
      <c r="B947" t="s">
        <v>2403</v>
      </c>
      <c r="C947" t="s">
        <v>331</v>
      </c>
      <c r="D947" t="s">
        <v>82</v>
      </c>
      <c r="E947">
        <f t="shared" si="14"/>
        <v>3</v>
      </c>
      <c r="F947">
        <v>1</v>
      </c>
      <c r="V947">
        <v>1</v>
      </c>
      <c r="AA947">
        <v>1</v>
      </c>
    </row>
    <row r="948" spans="1:43" x14ac:dyDescent="0.25">
      <c r="A948" t="s">
        <v>2404</v>
      </c>
      <c r="B948" t="s">
        <v>2405</v>
      </c>
      <c r="C948" t="s">
        <v>819</v>
      </c>
      <c r="D948" t="s">
        <v>82</v>
      </c>
      <c r="E948">
        <f t="shared" si="14"/>
        <v>3</v>
      </c>
      <c r="K948">
        <v>1</v>
      </c>
      <c r="Z948">
        <v>1</v>
      </c>
      <c r="AF948">
        <v>1</v>
      </c>
    </row>
    <row r="949" spans="1:43" x14ac:dyDescent="0.25">
      <c r="A949" t="s">
        <v>2406</v>
      </c>
      <c r="B949" t="s">
        <v>2407</v>
      </c>
      <c r="C949" t="s">
        <v>1593</v>
      </c>
      <c r="D949" t="s">
        <v>82</v>
      </c>
      <c r="E949">
        <f t="shared" si="14"/>
        <v>4</v>
      </c>
      <c r="F949">
        <v>1</v>
      </c>
      <c r="L949">
        <v>1</v>
      </c>
      <c r="M949">
        <v>1</v>
      </c>
      <c r="T949">
        <v>1</v>
      </c>
    </row>
    <row r="950" spans="1:43" x14ac:dyDescent="0.25">
      <c r="A950" t="s">
        <v>2408</v>
      </c>
      <c r="B950" t="s">
        <v>2409</v>
      </c>
      <c r="C950" t="s">
        <v>170</v>
      </c>
      <c r="D950" t="s">
        <v>82</v>
      </c>
      <c r="E950">
        <f t="shared" si="14"/>
        <v>2</v>
      </c>
      <c r="G950">
        <v>1</v>
      </c>
      <c r="AQ950">
        <v>1</v>
      </c>
    </row>
    <row r="951" spans="1:43" x14ac:dyDescent="0.25">
      <c r="A951" t="s">
        <v>2410</v>
      </c>
      <c r="B951" t="s">
        <v>2411</v>
      </c>
      <c r="C951" t="s">
        <v>2412</v>
      </c>
      <c r="D951" t="s">
        <v>82</v>
      </c>
      <c r="E951">
        <f t="shared" si="14"/>
        <v>4</v>
      </c>
      <c r="F951">
        <v>1</v>
      </c>
      <c r="L951">
        <v>1</v>
      </c>
      <c r="AA951">
        <v>1</v>
      </c>
      <c r="AM951">
        <v>1</v>
      </c>
    </row>
    <row r="952" spans="1:43" x14ac:dyDescent="0.25">
      <c r="A952" t="s">
        <v>2413</v>
      </c>
      <c r="B952" t="s">
        <v>2414</v>
      </c>
      <c r="C952" t="s">
        <v>2167</v>
      </c>
      <c r="D952" t="s">
        <v>82</v>
      </c>
      <c r="E952">
        <f t="shared" si="14"/>
        <v>3</v>
      </c>
      <c r="K952">
        <v>1</v>
      </c>
      <c r="O952">
        <v>1</v>
      </c>
      <c r="P952">
        <v>1</v>
      </c>
    </row>
    <row r="953" spans="1:43" x14ac:dyDescent="0.25">
      <c r="A953" t="s">
        <v>2415</v>
      </c>
      <c r="B953" t="s">
        <v>2416</v>
      </c>
      <c r="C953" t="s">
        <v>167</v>
      </c>
      <c r="D953" t="s">
        <v>89</v>
      </c>
      <c r="E953">
        <f t="shared" si="14"/>
        <v>3</v>
      </c>
      <c r="F953">
        <v>1</v>
      </c>
      <c r="J953">
        <v>1</v>
      </c>
      <c r="AF953">
        <v>1</v>
      </c>
    </row>
    <row r="954" spans="1:43" x14ac:dyDescent="0.25">
      <c r="A954" t="s">
        <v>2417</v>
      </c>
      <c r="B954" t="s">
        <v>2418</v>
      </c>
      <c r="C954" t="s">
        <v>348</v>
      </c>
      <c r="D954" t="s">
        <v>78</v>
      </c>
      <c r="E954">
        <f t="shared" si="14"/>
        <v>3</v>
      </c>
      <c r="F954">
        <v>1</v>
      </c>
      <c r="G954">
        <v>1</v>
      </c>
      <c r="H954">
        <v>1</v>
      </c>
    </row>
    <row r="955" spans="1:43" x14ac:dyDescent="0.25">
      <c r="A955" t="s">
        <v>2419</v>
      </c>
      <c r="B955" t="s">
        <v>2420</v>
      </c>
      <c r="C955" t="s">
        <v>2421</v>
      </c>
      <c r="D955" t="s">
        <v>82</v>
      </c>
      <c r="E955">
        <f t="shared" si="14"/>
        <v>4</v>
      </c>
      <c r="F955">
        <v>1</v>
      </c>
      <c r="H955">
        <v>1</v>
      </c>
      <c r="L955">
        <v>1</v>
      </c>
      <c r="M955">
        <v>1</v>
      </c>
    </row>
    <row r="956" spans="1:43" x14ac:dyDescent="0.25">
      <c r="A956" t="s">
        <v>2422</v>
      </c>
      <c r="B956" t="s">
        <v>2423</v>
      </c>
      <c r="C956" t="s">
        <v>544</v>
      </c>
      <c r="D956" t="s">
        <v>82</v>
      </c>
      <c r="E956">
        <f t="shared" si="14"/>
        <v>3</v>
      </c>
      <c r="F956">
        <v>1</v>
      </c>
      <c r="G956">
        <v>1</v>
      </c>
      <c r="M956">
        <v>1</v>
      </c>
    </row>
    <row r="957" spans="1:43" x14ac:dyDescent="0.25">
      <c r="A957" t="s">
        <v>2424</v>
      </c>
      <c r="B957" t="s">
        <v>2425</v>
      </c>
      <c r="C957" t="s">
        <v>616</v>
      </c>
      <c r="D957" t="s">
        <v>89</v>
      </c>
      <c r="E957">
        <f t="shared" si="14"/>
        <v>2</v>
      </c>
      <c r="F957">
        <v>1</v>
      </c>
      <c r="I957">
        <v>1</v>
      </c>
    </row>
    <row r="958" spans="1:43" x14ac:dyDescent="0.25">
      <c r="A958" t="s">
        <v>2426</v>
      </c>
      <c r="B958" t="s">
        <v>2427</v>
      </c>
      <c r="C958" t="s">
        <v>173</v>
      </c>
      <c r="D958" t="s">
        <v>82</v>
      </c>
      <c r="E958">
        <f t="shared" si="14"/>
        <v>4</v>
      </c>
      <c r="F958">
        <v>1</v>
      </c>
      <c r="H958">
        <v>1</v>
      </c>
      <c r="J958">
        <v>1</v>
      </c>
      <c r="U958">
        <v>1</v>
      </c>
    </row>
    <row r="959" spans="1:43" x14ac:dyDescent="0.25">
      <c r="A959" t="s">
        <v>2428</v>
      </c>
      <c r="B959" t="s">
        <v>2429</v>
      </c>
      <c r="C959" t="s">
        <v>1019</v>
      </c>
      <c r="D959" t="s">
        <v>82</v>
      </c>
      <c r="E959">
        <f t="shared" si="14"/>
        <v>3</v>
      </c>
      <c r="N959">
        <v>1</v>
      </c>
      <c r="O959">
        <v>1</v>
      </c>
      <c r="P959">
        <v>1</v>
      </c>
    </row>
    <row r="960" spans="1:43" x14ac:dyDescent="0.25">
      <c r="A960" t="s">
        <v>2430</v>
      </c>
      <c r="B960" t="s">
        <v>2431</v>
      </c>
      <c r="C960" t="s">
        <v>1525</v>
      </c>
      <c r="D960" t="s">
        <v>82</v>
      </c>
      <c r="E960">
        <f t="shared" si="14"/>
        <v>4</v>
      </c>
      <c r="K960">
        <v>1</v>
      </c>
      <c r="N960">
        <v>1</v>
      </c>
      <c r="Z960">
        <v>1</v>
      </c>
      <c r="AF960">
        <v>1</v>
      </c>
    </row>
    <row r="961" spans="1:60" x14ac:dyDescent="0.25">
      <c r="A961" t="s">
        <v>2432</v>
      </c>
      <c r="B961" t="s">
        <v>2433</v>
      </c>
      <c r="C961" t="s">
        <v>516</v>
      </c>
      <c r="D961" t="s">
        <v>89</v>
      </c>
      <c r="E961">
        <f t="shared" si="14"/>
        <v>3</v>
      </c>
      <c r="F961">
        <v>1</v>
      </c>
      <c r="G961">
        <v>1</v>
      </c>
      <c r="I961">
        <v>1</v>
      </c>
    </row>
    <row r="962" spans="1:60" x14ac:dyDescent="0.25">
      <c r="A962" t="s">
        <v>2434</v>
      </c>
      <c r="B962" t="s">
        <v>2435</v>
      </c>
      <c r="C962" t="s">
        <v>2436</v>
      </c>
      <c r="D962" t="s">
        <v>78</v>
      </c>
      <c r="E962">
        <f t="shared" si="14"/>
        <v>2</v>
      </c>
      <c r="F962">
        <v>1</v>
      </c>
      <c r="H962">
        <v>1</v>
      </c>
    </row>
    <row r="963" spans="1:60" x14ac:dyDescent="0.25">
      <c r="A963" t="s">
        <v>2437</v>
      </c>
      <c r="B963" t="s">
        <v>2438</v>
      </c>
      <c r="C963" t="s">
        <v>854</v>
      </c>
      <c r="D963" t="s">
        <v>82</v>
      </c>
      <c r="E963">
        <f t="shared" ref="E963:E1026" si="15">SUM(F963:BX963)</f>
        <v>3</v>
      </c>
      <c r="F963">
        <v>1</v>
      </c>
      <c r="V963">
        <v>1</v>
      </c>
      <c r="AK963">
        <v>1</v>
      </c>
    </row>
    <row r="964" spans="1:60" x14ac:dyDescent="0.25">
      <c r="A964" t="s">
        <v>2439</v>
      </c>
      <c r="B964" t="s">
        <v>2440</v>
      </c>
      <c r="C964" t="s">
        <v>671</v>
      </c>
      <c r="D964" t="s">
        <v>82</v>
      </c>
      <c r="E964">
        <f t="shared" si="15"/>
        <v>3</v>
      </c>
      <c r="F964">
        <v>1</v>
      </c>
      <c r="J964">
        <v>1</v>
      </c>
      <c r="AO964">
        <v>1</v>
      </c>
    </row>
    <row r="965" spans="1:60" x14ac:dyDescent="0.25">
      <c r="A965" t="s">
        <v>2441</v>
      </c>
      <c r="B965" t="s">
        <v>2442</v>
      </c>
      <c r="C965" t="s">
        <v>212</v>
      </c>
      <c r="D965" t="s">
        <v>89</v>
      </c>
      <c r="E965">
        <f t="shared" si="15"/>
        <v>2</v>
      </c>
      <c r="I965">
        <v>1</v>
      </c>
      <c r="J965">
        <v>1</v>
      </c>
    </row>
    <row r="966" spans="1:60" x14ac:dyDescent="0.25">
      <c r="A966" t="s">
        <v>2443</v>
      </c>
      <c r="B966" t="s">
        <v>2444</v>
      </c>
      <c r="C966" t="s">
        <v>742</v>
      </c>
      <c r="D966" t="s">
        <v>78</v>
      </c>
      <c r="E966">
        <f t="shared" si="15"/>
        <v>4</v>
      </c>
      <c r="K966">
        <v>1</v>
      </c>
      <c r="N966">
        <v>1</v>
      </c>
      <c r="O966">
        <v>1</v>
      </c>
      <c r="P966">
        <v>1</v>
      </c>
    </row>
    <row r="967" spans="1:60" x14ac:dyDescent="0.25">
      <c r="A967" t="s">
        <v>2445</v>
      </c>
      <c r="B967" t="s">
        <v>2446</v>
      </c>
      <c r="C967" t="s">
        <v>316</v>
      </c>
      <c r="D967" t="s">
        <v>82</v>
      </c>
      <c r="E967">
        <f t="shared" si="15"/>
        <v>3</v>
      </c>
      <c r="F967">
        <v>1</v>
      </c>
      <c r="G967">
        <v>1</v>
      </c>
      <c r="H967">
        <v>1</v>
      </c>
    </row>
    <row r="968" spans="1:60" x14ac:dyDescent="0.25">
      <c r="A968" t="s">
        <v>2447</v>
      </c>
      <c r="B968" t="s">
        <v>2448</v>
      </c>
      <c r="C968" t="s">
        <v>947</v>
      </c>
      <c r="D968" t="s">
        <v>82</v>
      </c>
      <c r="E968">
        <f t="shared" si="15"/>
        <v>2</v>
      </c>
      <c r="N968">
        <v>1</v>
      </c>
      <c r="Y968">
        <v>1</v>
      </c>
    </row>
    <row r="969" spans="1:60" x14ac:dyDescent="0.25">
      <c r="A969" t="s">
        <v>2449</v>
      </c>
      <c r="B969" t="s">
        <v>2450</v>
      </c>
      <c r="C969" t="s">
        <v>671</v>
      </c>
      <c r="D969" t="s">
        <v>89</v>
      </c>
      <c r="E969">
        <f t="shared" si="15"/>
        <v>4</v>
      </c>
      <c r="I969">
        <v>1</v>
      </c>
      <c r="K969">
        <v>1</v>
      </c>
      <c r="O969">
        <v>1</v>
      </c>
      <c r="P969">
        <v>1</v>
      </c>
    </row>
    <row r="970" spans="1:60" x14ac:dyDescent="0.25">
      <c r="A970" t="s">
        <v>2451</v>
      </c>
      <c r="B970" t="s">
        <v>2452</v>
      </c>
      <c r="C970" t="s">
        <v>1962</v>
      </c>
      <c r="D970" t="s">
        <v>82</v>
      </c>
      <c r="E970">
        <f t="shared" si="15"/>
        <v>4</v>
      </c>
      <c r="F970">
        <v>1</v>
      </c>
      <c r="L970">
        <v>1</v>
      </c>
      <c r="M970">
        <v>1</v>
      </c>
      <c r="T970">
        <v>1</v>
      </c>
    </row>
    <row r="971" spans="1:60" x14ac:dyDescent="0.25">
      <c r="A971" t="s">
        <v>2453</v>
      </c>
      <c r="B971" t="s">
        <v>2454</v>
      </c>
      <c r="C971" t="s">
        <v>589</v>
      </c>
      <c r="D971" t="s">
        <v>82</v>
      </c>
      <c r="E971">
        <f t="shared" si="15"/>
        <v>2</v>
      </c>
      <c r="H971">
        <v>1</v>
      </c>
      <c r="J971">
        <v>1</v>
      </c>
    </row>
    <row r="972" spans="1:60" x14ac:dyDescent="0.25">
      <c r="A972" t="s">
        <v>2455</v>
      </c>
      <c r="B972" t="s">
        <v>2456</v>
      </c>
      <c r="C972" t="s">
        <v>1312</v>
      </c>
      <c r="D972" t="s">
        <v>82</v>
      </c>
      <c r="E972">
        <f t="shared" si="15"/>
        <v>3</v>
      </c>
      <c r="K972">
        <v>1</v>
      </c>
      <c r="O972">
        <v>1</v>
      </c>
      <c r="P972">
        <v>1</v>
      </c>
    </row>
    <row r="973" spans="1:60" x14ac:dyDescent="0.25">
      <c r="A973" t="s">
        <v>2457</v>
      </c>
      <c r="B973" t="s">
        <v>2458</v>
      </c>
      <c r="C973" t="s">
        <v>2459</v>
      </c>
      <c r="D973" t="s">
        <v>89</v>
      </c>
      <c r="E973">
        <f t="shared" si="15"/>
        <v>2</v>
      </c>
      <c r="G973">
        <v>1</v>
      </c>
      <c r="J973">
        <v>1</v>
      </c>
    </row>
    <row r="974" spans="1:60" x14ac:dyDescent="0.25">
      <c r="A974" t="s">
        <v>2460</v>
      </c>
      <c r="B974" t="s">
        <v>2461</v>
      </c>
      <c r="C974" t="s">
        <v>378</v>
      </c>
      <c r="D974" t="s">
        <v>82</v>
      </c>
      <c r="E974">
        <f t="shared" si="15"/>
        <v>7</v>
      </c>
      <c r="F974">
        <v>1</v>
      </c>
      <c r="J974">
        <v>1</v>
      </c>
      <c r="L974">
        <v>1</v>
      </c>
      <c r="X974">
        <v>1</v>
      </c>
      <c r="AI974">
        <v>1</v>
      </c>
      <c r="AO974">
        <v>1</v>
      </c>
      <c r="BH974">
        <v>1</v>
      </c>
    </row>
    <row r="975" spans="1:60" x14ac:dyDescent="0.25">
      <c r="A975" t="s">
        <v>2462</v>
      </c>
      <c r="B975" t="s">
        <v>2463</v>
      </c>
      <c r="C975" t="s">
        <v>297</v>
      </c>
      <c r="D975" t="s">
        <v>82</v>
      </c>
      <c r="E975">
        <f t="shared" si="15"/>
        <v>3</v>
      </c>
      <c r="F975">
        <v>1</v>
      </c>
      <c r="H975">
        <v>1</v>
      </c>
      <c r="AC975">
        <v>1</v>
      </c>
    </row>
    <row r="976" spans="1:60" x14ac:dyDescent="0.25">
      <c r="A976" t="s">
        <v>2464</v>
      </c>
      <c r="B976" t="s">
        <v>2465</v>
      </c>
      <c r="C976" t="s">
        <v>1151</v>
      </c>
      <c r="D976" t="s">
        <v>89</v>
      </c>
      <c r="E976">
        <f t="shared" si="15"/>
        <v>5</v>
      </c>
      <c r="F976">
        <v>1</v>
      </c>
      <c r="I976">
        <v>1</v>
      </c>
      <c r="V976">
        <v>1</v>
      </c>
      <c r="AK976">
        <v>1</v>
      </c>
      <c r="AL976">
        <v>1</v>
      </c>
    </row>
    <row r="977" spans="1:32" x14ac:dyDescent="0.25">
      <c r="A977" t="s">
        <v>2466</v>
      </c>
      <c r="B977" t="s">
        <v>2467</v>
      </c>
      <c r="C977" t="s">
        <v>1348</v>
      </c>
      <c r="D977" t="s">
        <v>78</v>
      </c>
      <c r="E977">
        <f t="shared" si="15"/>
        <v>4</v>
      </c>
      <c r="F977">
        <v>1</v>
      </c>
      <c r="J977">
        <v>1</v>
      </c>
      <c r="L977">
        <v>1</v>
      </c>
      <c r="M977">
        <v>1</v>
      </c>
    </row>
    <row r="978" spans="1:32" x14ac:dyDescent="0.25">
      <c r="A978" t="s">
        <v>2468</v>
      </c>
      <c r="B978" t="s">
        <v>2469</v>
      </c>
      <c r="C978" t="s">
        <v>730</v>
      </c>
      <c r="D978" t="s">
        <v>78</v>
      </c>
      <c r="E978">
        <f t="shared" si="15"/>
        <v>3</v>
      </c>
      <c r="F978">
        <v>1</v>
      </c>
      <c r="L978">
        <v>1</v>
      </c>
      <c r="T978">
        <v>1</v>
      </c>
    </row>
    <row r="979" spans="1:32" x14ac:dyDescent="0.25">
      <c r="A979" t="s">
        <v>2470</v>
      </c>
      <c r="B979" t="s">
        <v>2471</v>
      </c>
      <c r="C979" t="s">
        <v>447</v>
      </c>
      <c r="D979" t="s">
        <v>82</v>
      </c>
      <c r="E979">
        <f t="shared" si="15"/>
        <v>3</v>
      </c>
      <c r="F979">
        <v>1</v>
      </c>
      <c r="I979">
        <v>1</v>
      </c>
      <c r="AE979">
        <v>1</v>
      </c>
    </row>
    <row r="980" spans="1:32" x14ac:dyDescent="0.25">
      <c r="A980" t="s">
        <v>2472</v>
      </c>
      <c r="B980" t="s">
        <v>2473</v>
      </c>
      <c r="C980" t="s">
        <v>664</v>
      </c>
      <c r="D980" t="s">
        <v>82</v>
      </c>
      <c r="E980">
        <f t="shared" si="15"/>
        <v>3</v>
      </c>
      <c r="K980">
        <v>1</v>
      </c>
      <c r="O980">
        <v>1</v>
      </c>
      <c r="P980">
        <v>1</v>
      </c>
    </row>
    <row r="981" spans="1:32" x14ac:dyDescent="0.25">
      <c r="A981" t="s">
        <v>2474</v>
      </c>
      <c r="B981" t="s">
        <v>2475</v>
      </c>
      <c r="C981" t="s">
        <v>952</v>
      </c>
      <c r="D981" t="s">
        <v>89</v>
      </c>
      <c r="E981">
        <f t="shared" si="15"/>
        <v>4</v>
      </c>
      <c r="F981">
        <v>1</v>
      </c>
      <c r="S981">
        <v>1</v>
      </c>
      <c r="U981">
        <v>1</v>
      </c>
      <c r="Y981">
        <v>1</v>
      </c>
    </row>
    <row r="982" spans="1:32" x14ac:dyDescent="0.25">
      <c r="A982" t="s">
        <v>2476</v>
      </c>
      <c r="B982" t="s">
        <v>2477</v>
      </c>
      <c r="C982" t="s">
        <v>408</v>
      </c>
      <c r="D982" t="s">
        <v>82</v>
      </c>
      <c r="E982">
        <f t="shared" si="15"/>
        <v>4</v>
      </c>
      <c r="G982">
        <v>1</v>
      </c>
      <c r="H982">
        <v>1</v>
      </c>
      <c r="Q982">
        <v>1</v>
      </c>
      <c r="W982">
        <v>1</v>
      </c>
    </row>
    <row r="983" spans="1:32" x14ac:dyDescent="0.25">
      <c r="A983" t="s">
        <v>2478</v>
      </c>
      <c r="B983" t="s">
        <v>2479</v>
      </c>
      <c r="C983" t="s">
        <v>941</v>
      </c>
      <c r="D983" t="s">
        <v>89</v>
      </c>
      <c r="E983">
        <f t="shared" si="15"/>
        <v>3</v>
      </c>
      <c r="F983">
        <v>1</v>
      </c>
      <c r="H983">
        <v>1</v>
      </c>
      <c r="U983">
        <v>1</v>
      </c>
    </row>
    <row r="984" spans="1:32" x14ac:dyDescent="0.25">
      <c r="A984" t="s">
        <v>2480</v>
      </c>
      <c r="B984" t="s">
        <v>2481</v>
      </c>
      <c r="C984" t="s">
        <v>331</v>
      </c>
      <c r="D984" t="s">
        <v>82</v>
      </c>
      <c r="E984">
        <f t="shared" si="15"/>
        <v>2</v>
      </c>
      <c r="F984">
        <v>1</v>
      </c>
      <c r="I984">
        <v>1</v>
      </c>
    </row>
    <row r="985" spans="1:32" x14ac:dyDescent="0.25">
      <c r="A985" t="s">
        <v>2482</v>
      </c>
      <c r="B985" t="s">
        <v>2483</v>
      </c>
      <c r="C985" t="s">
        <v>179</v>
      </c>
      <c r="D985" t="s">
        <v>82</v>
      </c>
      <c r="E985">
        <f t="shared" si="15"/>
        <v>2</v>
      </c>
      <c r="G985">
        <v>1</v>
      </c>
      <c r="M985">
        <v>1</v>
      </c>
    </row>
    <row r="986" spans="1:32" x14ac:dyDescent="0.25">
      <c r="A986" t="s">
        <v>2484</v>
      </c>
      <c r="B986" t="s">
        <v>2485</v>
      </c>
      <c r="C986" t="s">
        <v>1752</v>
      </c>
      <c r="D986" t="s">
        <v>82</v>
      </c>
      <c r="E986">
        <f t="shared" si="15"/>
        <v>2</v>
      </c>
      <c r="F986">
        <v>1</v>
      </c>
      <c r="AA986">
        <v>1</v>
      </c>
    </row>
    <row r="987" spans="1:32" x14ac:dyDescent="0.25">
      <c r="A987" t="s">
        <v>2486</v>
      </c>
      <c r="B987" t="s">
        <v>2487</v>
      </c>
      <c r="C987" t="s">
        <v>2488</v>
      </c>
      <c r="D987" t="s">
        <v>82</v>
      </c>
      <c r="E987">
        <f t="shared" si="15"/>
        <v>2</v>
      </c>
      <c r="F987">
        <v>1</v>
      </c>
      <c r="T987">
        <v>1</v>
      </c>
    </row>
    <row r="988" spans="1:32" x14ac:dyDescent="0.25">
      <c r="A988" t="s">
        <v>2489</v>
      </c>
      <c r="B988" t="s">
        <v>2490</v>
      </c>
      <c r="C988" t="s">
        <v>319</v>
      </c>
      <c r="D988" t="s">
        <v>89</v>
      </c>
      <c r="E988">
        <f t="shared" si="15"/>
        <v>5</v>
      </c>
      <c r="H988">
        <v>1</v>
      </c>
      <c r="K988">
        <v>1</v>
      </c>
      <c r="N988">
        <v>1</v>
      </c>
      <c r="O988">
        <v>1</v>
      </c>
      <c r="P988">
        <v>1</v>
      </c>
    </row>
    <row r="989" spans="1:32" x14ac:dyDescent="0.25">
      <c r="A989" t="s">
        <v>2491</v>
      </c>
      <c r="B989" t="s">
        <v>2492</v>
      </c>
      <c r="C989" t="s">
        <v>2493</v>
      </c>
      <c r="D989" t="s">
        <v>82</v>
      </c>
      <c r="E989">
        <f t="shared" si="15"/>
        <v>4</v>
      </c>
      <c r="G989">
        <v>1</v>
      </c>
      <c r="K989">
        <v>1</v>
      </c>
      <c r="O989">
        <v>1</v>
      </c>
      <c r="P989">
        <v>1</v>
      </c>
    </row>
    <row r="990" spans="1:32" x14ac:dyDescent="0.25">
      <c r="A990" t="s">
        <v>2494</v>
      </c>
      <c r="B990" t="s">
        <v>2495</v>
      </c>
      <c r="C990" t="s">
        <v>1094</v>
      </c>
      <c r="D990" t="s">
        <v>78</v>
      </c>
      <c r="E990">
        <f t="shared" si="15"/>
        <v>2</v>
      </c>
      <c r="F990">
        <v>1</v>
      </c>
      <c r="J990">
        <v>1</v>
      </c>
    </row>
    <row r="991" spans="1:32" x14ac:dyDescent="0.25">
      <c r="A991" t="s">
        <v>2496</v>
      </c>
      <c r="B991" t="s">
        <v>2497</v>
      </c>
      <c r="C991" t="s">
        <v>484</v>
      </c>
      <c r="D991" t="s">
        <v>82</v>
      </c>
      <c r="E991">
        <f t="shared" si="15"/>
        <v>4</v>
      </c>
      <c r="F991">
        <v>1</v>
      </c>
      <c r="G991">
        <v>1</v>
      </c>
      <c r="Z991">
        <v>1</v>
      </c>
      <c r="AF991">
        <v>1</v>
      </c>
    </row>
    <row r="992" spans="1:32" x14ac:dyDescent="0.25">
      <c r="A992" t="s">
        <v>2498</v>
      </c>
      <c r="B992" t="s">
        <v>2499</v>
      </c>
      <c r="C992" t="s">
        <v>336</v>
      </c>
      <c r="D992" t="s">
        <v>82</v>
      </c>
      <c r="E992">
        <f t="shared" si="15"/>
        <v>2</v>
      </c>
      <c r="J992">
        <v>1</v>
      </c>
      <c r="M992">
        <v>1</v>
      </c>
    </row>
    <row r="993" spans="1:40" x14ac:dyDescent="0.25">
      <c r="A993" t="s">
        <v>2500</v>
      </c>
      <c r="B993" t="s">
        <v>2501</v>
      </c>
      <c r="C993" t="s">
        <v>2397</v>
      </c>
      <c r="D993" t="s">
        <v>89</v>
      </c>
      <c r="E993">
        <f t="shared" si="15"/>
        <v>4</v>
      </c>
      <c r="F993">
        <v>1</v>
      </c>
      <c r="H993">
        <v>1</v>
      </c>
      <c r="AD993">
        <v>1</v>
      </c>
      <c r="AE993">
        <v>1</v>
      </c>
    </row>
    <row r="994" spans="1:40" x14ac:dyDescent="0.25">
      <c r="A994" t="s">
        <v>2502</v>
      </c>
      <c r="B994" t="s">
        <v>2503</v>
      </c>
      <c r="C994" t="s">
        <v>351</v>
      </c>
      <c r="D994" t="s">
        <v>78</v>
      </c>
      <c r="E994">
        <f t="shared" si="15"/>
        <v>4</v>
      </c>
      <c r="K994">
        <v>1</v>
      </c>
      <c r="N994">
        <v>1</v>
      </c>
      <c r="O994">
        <v>1</v>
      </c>
      <c r="P994">
        <v>1</v>
      </c>
    </row>
    <row r="995" spans="1:40" x14ac:dyDescent="0.25">
      <c r="A995" t="s">
        <v>2504</v>
      </c>
      <c r="B995" t="s">
        <v>2505</v>
      </c>
      <c r="C995" t="s">
        <v>736</v>
      </c>
      <c r="D995" t="s">
        <v>82</v>
      </c>
      <c r="E995">
        <f t="shared" si="15"/>
        <v>3</v>
      </c>
      <c r="F995">
        <v>1</v>
      </c>
      <c r="N995">
        <v>1</v>
      </c>
      <c r="S995">
        <v>1</v>
      </c>
    </row>
    <row r="996" spans="1:40" x14ac:dyDescent="0.25">
      <c r="A996" t="s">
        <v>2506</v>
      </c>
      <c r="B996" t="s">
        <v>2507</v>
      </c>
      <c r="C996" t="s">
        <v>319</v>
      </c>
      <c r="D996" t="s">
        <v>89</v>
      </c>
      <c r="E996">
        <f t="shared" si="15"/>
        <v>4</v>
      </c>
      <c r="F996">
        <v>1</v>
      </c>
      <c r="U996">
        <v>1</v>
      </c>
      <c r="AC996">
        <v>1</v>
      </c>
      <c r="AE996">
        <v>1</v>
      </c>
    </row>
    <row r="997" spans="1:40" x14ac:dyDescent="0.25">
      <c r="A997" t="s">
        <v>2508</v>
      </c>
      <c r="B997" t="s">
        <v>2509</v>
      </c>
      <c r="C997" t="s">
        <v>1241</v>
      </c>
      <c r="D997" t="s">
        <v>89</v>
      </c>
      <c r="E997">
        <f t="shared" si="15"/>
        <v>6</v>
      </c>
      <c r="F997">
        <v>1</v>
      </c>
      <c r="I997">
        <v>1</v>
      </c>
      <c r="J997">
        <v>1</v>
      </c>
      <c r="U997">
        <v>1</v>
      </c>
      <c r="Y997">
        <v>1</v>
      </c>
      <c r="AN997">
        <v>1</v>
      </c>
    </row>
    <row r="998" spans="1:40" x14ac:dyDescent="0.25">
      <c r="A998" t="s">
        <v>2510</v>
      </c>
      <c r="B998" t="s">
        <v>2511</v>
      </c>
      <c r="C998" t="s">
        <v>319</v>
      </c>
      <c r="D998" t="s">
        <v>78</v>
      </c>
      <c r="E998">
        <f t="shared" si="15"/>
        <v>3</v>
      </c>
      <c r="F998">
        <v>1</v>
      </c>
      <c r="H998">
        <v>1</v>
      </c>
      <c r="Z998">
        <v>1</v>
      </c>
    </row>
    <row r="999" spans="1:40" x14ac:dyDescent="0.25">
      <c r="A999" t="s">
        <v>2512</v>
      </c>
      <c r="B999" t="s">
        <v>2513</v>
      </c>
      <c r="C999" t="s">
        <v>291</v>
      </c>
      <c r="D999" t="s">
        <v>82</v>
      </c>
      <c r="E999">
        <f t="shared" si="15"/>
        <v>2</v>
      </c>
      <c r="O999">
        <v>1</v>
      </c>
      <c r="P999">
        <v>1</v>
      </c>
    </row>
    <row r="1000" spans="1:40" x14ac:dyDescent="0.25">
      <c r="A1000" t="s">
        <v>2514</v>
      </c>
      <c r="B1000" t="s">
        <v>2515</v>
      </c>
      <c r="C1000" t="s">
        <v>268</v>
      </c>
      <c r="D1000" t="s">
        <v>78</v>
      </c>
      <c r="E1000">
        <f t="shared" si="15"/>
        <v>3</v>
      </c>
      <c r="F1000">
        <v>1</v>
      </c>
      <c r="S1000">
        <v>1</v>
      </c>
      <c r="AA1000">
        <v>1</v>
      </c>
    </row>
    <row r="1001" spans="1:40" x14ac:dyDescent="0.25">
      <c r="A1001" t="s">
        <v>2516</v>
      </c>
      <c r="B1001" t="s">
        <v>2517</v>
      </c>
      <c r="C1001" t="s">
        <v>1821</v>
      </c>
      <c r="D1001" t="s">
        <v>89</v>
      </c>
      <c r="E1001">
        <f t="shared" si="15"/>
        <v>2</v>
      </c>
      <c r="F1001">
        <v>1</v>
      </c>
      <c r="I1001">
        <v>1</v>
      </c>
    </row>
    <row r="1002" spans="1:40" x14ac:dyDescent="0.25">
      <c r="A1002" t="s">
        <v>2518</v>
      </c>
      <c r="B1002" t="s">
        <v>2519</v>
      </c>
      <c r="C1002" t="s">
        <v>2232</v>
      </c>
      <c r="D1002" t="s">
        <v>89</v>
      </c>
      <c r="E1002">
        <f t="shared" si="15"/>
        <v>2</v>
      </c>
      <c r="F1002">
        <v>1</v>
      </c>
      <c r="H1002">
        <v>1</v>
      </c>
    </row>
    <row r="1003" spans="1:40" x14ac:dyDescent="0.25">
      <c r="A1003" t="s">
        <v>2520</v>
      </c>
      <c r="B1003" t="s">
        <v>2521</v>
      </c>
      <c r="C1003" t="s">
        <v>2522</v>
      </c>
      <c r="D1003" t="s">
        <v>78</v>
      </c>
      <c r="E1003">
        <f t="shared" si="15"/>
        <v>3</v>
      </c>
      <c r="F1003">
        <v>1</v>
      </c>
      <c r="G1003">
        <v>1</v>
      </c>
      <c r="H1003">
        <v>1</v>
      </c>
    </row>
    <row r="1004" spans="1:40" x14ac:dyDescent="0.25">
      <c r="A1004" t="s">
        <v>2523</v>
      </c>
      <c r="B1004" t="s">
        <v>2524</v>
      </c>
      <c r="C1004" t="s">
        <v>1672</v>
      </c>
      <c r="D1004" t="s">
        <v>82</v>
      </c>
      <c r="E1004">
        <f t="shared" si="15"/>
        <v>2</v>
      </c>
      <c r="G1004">
        <v>1</v>
      </c>
      <c r="V1004">
        <v>1</v>
      </c>
    </row>
    <row r="1005" spans="1:40" x14ac:dyDescent="0.25">
      <c r="A1005" t="s">
        <v>2525</v>
      </c>
      <c r="B1005" t="s">
        <v>2526</v>
      </c>
      <c r="C1005" t="s">
        <v>158</v>
      </c>
      <c r="D1005" t="s">
        <v>82</v>
      </c>
      <c r="E1005">
        <f t="shared" si="15"/>
        <v>4</v>
      </c>
      <c r="F1005">
        <v>1</v>
      </c>
      <c r="Q1005">
        <v>1</v>
      </c>
      <c r="AC1005">
        <v>1</v>
      </c>
      <c r="AE1005">
        <v>1</v>
      </c>
    </row>
    <row r="1006" spans="1:40" x14ac:dyDescent="0.25">
      <c r="A1006" t="s">
        <v>2527</v>
      </c>
      <c r="B1006" t="s">
        <v>2528</v>
      </c>
      <c r="C1006" t="s">
        <v>1359</v>
      </c>
      <c r="D1006" t="s">
        <v>78</v>
      </c>
      <c r="E1006">
        <f t="shared" si="15"/>
        <v>3</v>
      </c>
      <c r="F1006">
        <v>1</v>
      </c>
      <c r="L1006">
        <v>1</v>
      </c>
      <c r="M1006">
        <v>1</v>
      </c>
    </row>
    <row r="1007" spans="1:40" x14ac:dyDescent="0.25">
      <c r="A1007" t="s">
        <v>2529</v>
      </c>
      <c r="B1007" t="s">
        <v>2530</v>
      </c>
      <c r="C1007" t="s">
        <v>116</v>
      </c>
      <c r="D1007" t="s">
        <v>82</v>
      </c>
      <c r="E1007">
        <f t="shared" si="15"/>
        <v>3</v>
      </c>
      <c r="J1007">
        <v>1</v>
      </c>
      <c r="V1007">
        <v>1</v>
      </c>
      <c r="AA1007">
        <v>1</v>
      </c>
    </row>
    <row r="1008" spans="1:40" x14ac:dyDescent="0.25">
      <c r="A1008" t="s">
        <v>2531</v>
      </c>
      <c r="B1008" t="s">
        <v>2532</v>
      </c>
      <c r="C1008" t="s">
        <v>297</v>
      </c>
      <c r="D1008" t="s">
        <v>82</v>
      </c>
      <c r="E1008">
        <f t="shared" si="15"/>
        <v>2</v>
      </c>
      <c r="F1008">
        <v>1</v>
      </c>
      <c r="M1008">
        <v>1</v>
      </c>
    </row>
    <row r="1009" spans="1:50" x14ac:dyDescent="0.25">
      <c r="A1009" t="s">
        <v>2533</v>
      </c>
      <c r="B1009" t="s">
        <v>2534</v>
      </c>
      <c r="C1009" t="s">
        <v>524</v>
      </c>
      <c r="D1009" t="s">
        <v>82</v>
      </c>
      <c r="E1009">
        <f t="shared" si="15"/>
        <v>6</v>
      </c>
      <c r="F1009">
        <v>1</v>
      </c>
      <c r="O1009">
        <v>1</v>
      </c>
      <c r="P1009">
        <v>1</v>
      </c>
      <c r="V1009">
        <v>1</v>
      </c>
      <c r="AH1009">
        <v>1</v>
      </c>
      <c r="AK1009">
        <v>1</v>
      </c>
    </row>
    <row r="1010" spans="1:50" x14ac:dyDescent="0.25">
      <c r="A1010" t="s">
        <v>2535</v>
      </c>
      <c r="B1010" t="s">
        <v>2536</v>
      </c>
      <c r="C1010" t="s">
        <v>2537</v>
      </c>
      <c r="D1010" t="s">
        <v>78</v>
      </c>
      <c r="E1010">
        <f t="shared" si="15"/>
        <v>1</v>
      </c>
      <c r="U1010">
        <v>1</v>
      </c>
    </row>
    <row r="1011" spans="1:50" x14ac:dyDescent="0.25">
      <c r="A1011" t="s">
        <v>2538</v>
      </c>
      <c r="B1011" t="s">
        <v>2539</v>
      </c>
      <c r="C1011" t="s">
        <v>125</v>
      </c>
      <c r="D1011" t="s">
        <v>82</v>
      </c>
      <c r="E1011">
        <f t="shared" si="15"/>
        <v>3</v>
      </c>
      <c r="F1011">
        <v>1</v>
      </c>
      <c r="H1011">
        <v>1</v>
      </c>
      <c r="AD1011">
        <v>1</v>
      </c>
    </row>
    <row r="1012" spans="1:50" x14ac:dyDescent="0.25">
      <c r="A1012" t="s">
        <v>2540</v>
      </c>
      <c r="B1012" t="s">
        <v>2541</v>
      </c>
      <c r="C1012" t="s">
        <v>1203</v>
      </c>
      <c r="D1012" t="s">
        <v>82</v>
      </c>
      <c r="E1012">
        <f t="shared" si="15"/>
        <v>3</v>
      </c>
      <c r="F1012">
        <v>1</v>
      </c>
      <c r="M1012">
        <v>1</v>
      </c>
      <c r="Q1012">
        <v>1</v>
      </c>
    </row>
    <row r="1013" spans="1:50" x14ac:dyDescent="0.25">
      <c r="A1013" t="s">
        <v>2542</v>
      </c>
      <c r="B1013" t="s">
        <v>2543</v>
      </c>
      <c r="C1013" t="s">
        <v>630</v>
      </c>
      <c r="D1013" t="s">
        <v>89</v>
      </c>
      <c r="E1013">
        <f t="shared" si="15"/>
        <v>2</v>
      </c>
      <c r="I1013">
        <v>1</v>
      </c>
      <c r="J1013">
        <v>1</v>
      </c>
    </row>
    <row r="1014" spans="1:50" x14ac:dyDescent="0.25">
      <c r="A1014" t="s">
        <v>2544</v>
      </c>
      <c r="B1014" t="s">
        <v>2545</v>
      </c>
      <c r="C1014" t="s">
        <v>131</v>
      </c>
      <c r="D1014" t="s">
        <v>78</v>
      </c>
      <c r="E1014">
        <f t="shared" si="15"/>
        <v>2</v>
      </c>
      <c r="F1014">
        <v>1</v>
      </c>
      <c r="M1014">
        <v>1</v>
      </c>
    </row>
    <row r="1015" spans="1:50" x14ac:dyDescent="0.25">
      <c r="A1015" t="s">
        <v>2546</v>
      </c>
      <c r="B1015" t="s">
        <v>2547</v>
      </c>
      <c r="C1015" t="s">
        <v>1831</v>
      </c>
      <c r="D1015" t="s">
        <v>82</v>
      </c>
      <c r="E1015">
        <f t="shared" si="15"/>
        <v>2</v>
      </c>
      <c r="F1015">
        <v>1</v>
      </c>
      <c r="I1015">
        <v>1</v>
      </c>
    </row>
    <row r="1016" spans="1:50" x14ac:dyDescent="0.25">
      <c r="A1016" t="s">
        <v>2548</v>
      </c>
      <c r="B1016" t="s">
        <v>2549</v>
      </c>
      <c r="C1016" t="s">
        <v>173</v>
      </c>
      <c r="D1016" t="s">
        <v>82</v>
      </c>
      <c r="E1016">
        <f t="shared" si="15"/>
        <v>2</v>
      </c>
      <c r="H1016">
        <v>1</v>
      </c>
      <c r="J1016">
        <v>1</v>
      </c>
    </row>
    <row r="1017" spans="1:50" x14ac:dyDescent="0.25">
      <c r="A1017" t="s">
        <v>2550</v>
      </c>
      <c r="B1017" t="s">
        <v>2551</v>
      </c>
      <c r="C1017" t="s">
        <v>1731</v>
      </c>
      <c r="D1017" t="s">
        <v>82</v>
      </c>
      <c r="E1017">
        <f t="shared" si="15"/>
        <v>1</v>
      </c>
      <c r="G1017">
        <v>1</v>
      </c>
    </row>
    <row r="1018" spans="1:50" x14ac:dyDescent="0.25">
      <c r="A1018" t="s">
        <v>2552</v>
      </c>
      <c r="B1018" t="s">
        <v>2553</v>
      </c>
      <c r="C1018" t="s">
        <v>1488</v>
      </c>
      <c r="D1018" t="s">
        <v>82</v>
      </c>
      <c r="E1018">
        <f t="shared" si="15"/>
        <v>1</v>
      </c>
      <c r="J1018">
        <v>1</v>
      </c>
    </row>
    <row r="1019" spans="1:50" x14ac:dyDescent="0.25">
      <c r="A1019" t="s">
        <v>2554</v>
      </c>
      <c r="B1019" t="s">
        <v>2555</v>
      </c>
      <c r="C1019" t="s">
        <v>2112</v>
      </c>
      <c r="D1019" t="s">
        <v>78</v>
      </c>
      <c r="E1019">
        <f t="shared" si="15"/>
        <v>1</v>
      </c>
      <c r="F1019">
        <v>1</v>
      </c>
    </row>
    <row r="1020" spans="1:50" x14ac:dyDescent="0.25">
      <c r="A1020" t="s">
        <v>2556</v>
      </c>
      <c r="B1020" t="s">
        <v>2557</v>
      </c>
      <c r="C1020" t="s">
        <v>1752</v>
      </c>
      <c r="D1020" t="s">
        <v>82</v>
      </c>
      <c r="E1020">
        <f t="shared" si="15"/>
        <v>4</v>
      </c>
      <c r="F1020">
        <v>1</v>
      </c>
      <c r="V1020">
        <v>1</v>
      </c>
      <c r="AB1020">
        <v>1</v>
      </c>
      <c r="AK1020">
        <v>1</v>
      </c>
    </row>
    <row r="1021" spans="1:50" x14ac:dyDescent="0.25">
      <c r="A1021" t="s">
        <v>2558</v>
      </c>
      <c r="B1021" t="s">
        <v>2559</v>
      </c>
      <c r="C1021" t="s">
        <v>1127</v>
      </c>
      <c r="D1021" t="s">
        <v>82</v>
      </c>
      <c r="E1021">
        <f t="shared" si="15"/>
        <v>5</v>
      </c>
      <c r="F1021">
        <v>1</v>
      </c>
      <c r="K1021">
        <v>1</v>
      </c>
      <c r="N1021">
        <v>1</v>
      </c>
      <c r="S1021">
        <v>1</v>
      </c>
      <c r="AF1021">
        <v>1</v>
      </c>
    </row>
    <row r="1022" spans="1:50" x14ac:dyDescent="0.25">
      <c r="A1022" t="s">
        <v>2560</v>
      </c>
      <c r="B1022" t="s">
        <v>2561</v>
      </c>
      <c r="C1022" t="s">
        <v>1758</v>
      </c>
      <c r="D1022" t="s">
        <v>78</v>
      </c>
      <c r="E1022">
        <f t="shared" si="15"/>
        <v>2</v>
      </c>
      <c r="G1022">
        <v>1</v>
      </c>
      <c r="V1022">
        <v>1</v>
      </c>
    </row>
    <row r="1023" spans="1:50" x14ac:dyDescent="0.25">
      <c r="A1023" t="s">
        <v>2562</v>
      </c>
      <c r="B1023" t="s">
        <v>2563</v>
      </c>
      <c r="C1023" t="s">
        <v>1333</v>
      </c>
      <c r="D1023" t="s">
        <v>78</v>
      </c>
      <c r="E1023">
        <f t="shared" si="15"/>
        <v>3</v>
      </c>
      <c r="K1023">
        <v>1</v>
      </c>
      <c r="O1023">
        <v>1</v>
      </c>
      <c r="P1023">
        <v>1</v>
      </c>
    </row>
    <row r="1024" spans="1:50" x14ac:dyDescent="0.25">
      <c r="A1024" t="s">
        <v>2564</v>
      </c>
      <c r="B1024" t="s">
        <v>2565</v>
      </c>
      <c r="C1024" t="s">
        <v>402</v>
      </c>
      <c r="D1024" t="s">
        <v>82</v>
      </c>
      <c r="E1024">
        <f t="shared" si="15"/>
        <v>4</v>
      </c>
      <c r="G1024">
        <v>1</v>
      </c>
      <c r="T1024">
        <v>1</v>
      </c>
      <c r="AJ1024">
        <v>1</v>
      </c>
      <c r="AX1024">
        <v>1</v>
      </c>
    </row>
    <row r="1025" spans="1:62" x14ac:dyDescent="0.25">
      <c r="A1025" t="s">
        <v>2566</v>
      </c>
      <c r="B1025" t="s">
        <v>2567</v>
      </c>
      <c r="C1025" t="s">
        <v>2568</v>
      </c>
      <c r="D1025" t="s">
        <v>82</v>
      </c>
      <c r="E1025">
        <f t="shared" si="15"/>
        <v>3</v>
      </c>
      <c r="F1025">
        <v>1</v>
      </c>
      <c r="I1025">
        <v>1</v>
      </c>
      <c r="M1025">
        <v>1</v>
      </c>
    </row>
    <row r="1026" spans="1:62" x14ac:dyDescent="0.25">
      <c r="A1026" t="s">
        <v>2569</v>
      </c>
      <c r="B1026" t="s">
        <v>2570</v>
      </c>
      <c r="C1026" t="s">
        <v>393</v>
      </c>
      <c r="D1026" t="s">
        <v>78</v>
      </c>
      <c r="E1026">
        <f t="shared" si="15"/>
        <v>4</v>
      </c>
      <c r="I1026">
        <v>1</v>
      </c>
      <c r="J1026">
        <v>1</v>
      </c>
      <c r="AU1026">
        <v>1</v>
      </c>
      <c r="BJ1026">
        <v>1</v>
      </c>
    </row>
    <row r="1027" spans="1:62" x14ac:dyDescent="0.25">
      <c r="A1027" t="s">
        <v>2571</v>
      </c>
      <c r="B1027" t="s">
        <v>2572</v>
      </c>
      <c r="C1027" t="s">
        <v>1962</v>
      </c>
      <c r="D1027" t="s">
        <v>82</v>
      </c>
      <c r="E1027">
        <f t="shared" ref="E1027:E1090" si="16">SUM(F1027:BX1027)</f>
        <v>3</v>
      </c>
      <c r="K1027">
        <v>1</v>
      </c>
      <c r="O1027">
        <v>1</v>
      </c>
      <c r="P1027">
        <v>1</v>
      </c>
    </row>
    <row r="1028" spans="1:62" x14ac:dyDescent="0.25">
      <c r="A1028" t="s">
        <v>2573</v>
      </c>
      <c r="B1028" t="s">
        <v>2574</v>
      </c>
      <c r="C1028" t="s">
        <v>176</v>
      </c>
      <c r="D1028" t="s">
        <v>82</v>
      </c>
      <c r="E1028">
        <f t="shared" si="16"/>
        <v>4</v>
      </c>
      <c r="F1028">
        <v>1</v>
      </c>
      <c r="H1028">
        <v>1</v>
      </c>
      <c r="I1028">
        <v>1</v>
      </c>
      <c r="Q1028">
        <v>1</v>
      </c>
    </row>
    <row r="1029" spans="1:62" x14ac:dyDescent="0.25">
      <c r="A1029" t="s">
        <v>2575</v>
      </c>
      <c r="B1029" t="s">
        <v>2576</v>
      </c>
      <c r="C1029" t="s">
        <v>2278</v>
      </c>
      <c r="D1029" t="s">
        <v>89</v>
      </c>
      <c r="E1029">
        <f t="shared" si="16"/>
        <v>4</v>
      </c>
      <c r="G1029">
        <v>1</v>
      </c>
      <c r="K1029">
        <v>1</v>
      </c>
      <c r="O1029">
        <v>1</v>
      </c>
      <c r="P1029">
        <v>1</v>
      </c>
    </row>
    <row r="1030" spans="1:62" x14ac:dyDescent="0.25">
      <c r="A1030" t="s">
        <v>2577</v>
      </c>
      <c r="B1030" t="s">
        <v>2578</v>
      </c>
      <c r="C1030" t="s">
        <v>502</v>
      </c>
      <c r="D1030" t="s">
        <v>82</v>
      </c>
      <c r="E1030">
        <f t="shared" si="16"/>
        <v>3</v>
      </c>
      <c r="F1030">
        <v>1</v>
      </c>
      <c r="L1030">
        <v>1</v>
      </c>
      <c r="M1030">
        <v>1</v>
      </c>
    </row>
    <row r="1031" spans="1:62" x14ac:dyDescent="0.25">
      <c r="A1031" t="s">
        <v>2579</v>
      </c>
      <c r="B1031" t="s">
        <v>2580</v>
      </c>
      <c r="C1031" t="s">
        <v>387</v>
      </c>
      <c r="D1031" t="s">
        <v>78</v>
      </c>
      <c r="E1031">
        <f t="shared" si="16"/>
        <v>5</v>
      </c>
      <c r="F1031">
        <v>1</v>
      </c>
      <c r="J1031">
        <v>1</v>
      </c>
      <c r="L1031">
        <v>1</v>
      </c>
      <c r="S1031">
        <v>1</v>
      </c>
      <c r="AO1031">
        <v>1</v>
      </c>
    </row>
    <row r="1032" spans="1:62" x14ac:dyDescent="0.25">
      <c r="A1032" t="s">
        <v>2581</v>
      </c>
      <c r="B1032" t="s">
        <v>2582</v>
      </c>
      <c r="C1032" t="s">
        <v>816</v>
      </c>
      <c r="D1032" t="s">
        <v>82</v>
      </c>
      <c r="E1032">
        <f t="shared" si="16"/>
        <v>3</v>
      </c>
      <c r="F1032">
        <v>1</v>
      </c>
      <c r="I1032">
        <v>1</v>
      </c>
      <c r="AE1032">
        <v>1</v>
      </c>
    </row>
    <row r="1033" spans="1:62" x14ac:dyDescent="0.25">
      <c r="A1033" t="s">
        <v>2583</v>
      </c>
      <c r="B1033" t="s">
        <v>2584</v>
      </c>
      <c r="C1033" t="s">
        <v>119</v>
      </c>
      <c r="D1033" t="s">
        <v>89</v>
      </c>
      <c r="E1033">
        <f t="shared" si="16"/>
        <v>5</v>
      </c>
      <c r="F1033">
        <v>1</v>
      </c>
      <c r="G1033">
        <v>1</v>
      </c>
      <c r="W1033">
        <v>1</v>
      </c>
      <c r="AJ1033">
        <v>1</v>
      </c>
      <c r="AV1033">
        <v>1</v>
      </c>
    </row>
    <row r="1034" spans="1:62" x14ac:dyDescent="0.25">
      <c r="A1034" t="s">
        <v>2585</v>
      </c>
      <c r="B1034" t="s">
        <v>2586</v>
      </c>
      <c r="C1034" t="s">
        <v>2587</v>
      </c>
      <c r="D1034" t="s">
        <v>82</v>
      </c>
      <c r="E1034">
        <f t="shared" si="16"/>
        <v>2</v>
      </c>
      <c r="J1034">
        <v>1</v>
      </c>
      <c r="BJ1034">
        <v>1</v>
      </c>
    </row>
    <row r="1035" spans="1:62" x14ac:dyDescent="0.25">
      <c r="A1035" t="s">
        <v>2588</v>
      </c>
      <c r="B1035" t="s">
        <v>2589</v>
      </c>
      <c r="C1035" t="s">
        <v>487</v>
      </c>
      <c r="D1035" t="s">
        <v>82</v>
      </c>
      <c r="E1035">
        <f t="shared" si="16"/>
        <v>4</v>
      </c>
      <c r="F1035">
        <v>1</v>
      </c>
      <c r="K1035">
        <v>1</v>
      </c>
      <c r="N1035">
        <v>1</v>
      </c>
      <c r="S1035">
        <v>1</v>
      </c>
    </row>
    <row r="1036" spans="1:62" x14ac:dyDescent="0.25">
      <c r="A1036" t="s">
        <v>2590</v>
      </c>
      <c r="B1036" t="s">
        <v>2591</v>
      </c>
      <c r="C1036" t="s">
        <v>1402</v>
      </c>
      <c r="D1036" t="s">
        <v>82</v>
      </c>
      <c r="E1036">
        <f t="shared" si="16"/>
        <v>2</v>
      </c>
      <c r="F1036">
        <v>1</v>
      </c>
      <c r="I1036">
        <v>1</v>
      </c>
    </row>
    <row r="1037" spans="1:62" x14ac:dyDescent="0.25">
      <c r="A1037" t="s">
        <v>2592</v>
      </c>
      <c r="B1037" t="s">
        <v>2593</v>
      </c>
      <c r="C1037" t="s">
        <v>297</v>
      </c>
      <c r="D1037" t="s">
        <v>89</v>
      </c>
      <c r="E1037">
        <f t="shared" si="16"/>
        <v>4</v>
      </c>
      <c r="F1037">
        <v>1</v>
      </c>
      <c r="H1037">
        <v>1</v>
      </c>
      <c r="K1037">
        <v>1</v>
      </c>
      <c r="N1037">
        <v>1</v>
      </c>
    </row>
    <row r="1038" spans="1:62" x14ac:dyDescent="0.25">
      <c r="A1038" t="s">
        <v>2594</v>
      </c>
      <c r="B1038" t="s">
        <v>2595</v>
      </c>
      <c r="C1038" t="s">
        <v>325</v>
      </c>
      <c r="D1038" t="s">
        <v>78</v>
      </c>
      <c r="E1038">
        <f t="shared" si="16"/>
        <v>2</v>
      </c>
      <c r="J1038">
        <v>1</v>
      </c>
      <c r="AO1038">
        <v>1</v>
      </c>
    </row>
    <row r="1039" spans="1:62" x14ac:dyDescent="0.25">
      <c r="A1039" t="s">
        <v>2596</v>
      </c>
      <c r="B1039" t="s">
        <v>2597</v>
      </c>
      <c r="C1039" t="s">
        <v>2598</v>
      </c>
      <c r="D1039" t="s">
        <v>82</v>
      </c>
      <c r="E1039">
        <f t="shared" si="16"/>
        <v>4</v>
      </c>
      <c r="K1039">
        <v>1</v>
      </c>
      <c r="O1039">
        <v>1</v>
      </c>
      <c r="P1039">
        <v>1</v>
      </c>
      <c r="AH1039">
        <v>1</v>
      </c>
    </row>
    <row r="1040" spans="1:62" x14ac:dyDescent="0.25">
      <c r="A1040" t="s">
        <v>2599</v>
      </c>
      <c r="B1040" t="s">
        <v>2600</v>
      </c>
      <c r="C1040" t="s">
        <v>903</v>
      </c>
      <c r="D1040" t="s">
        <v>82</v>
      </c>
      <c r="E1040">
        <f t="shared" si="16"/>
        <v>2</v>
      </c>
      <c r="F1040">
        <v>1</v>
      </c>
      <c r="I1040">
        <v>1</v>
      </c>
    </row>
    <row r="1041" spans="1:67" x14ac:dyDescent="0.25">
      <c r="A1041" t="s">
        <v>2601</v>
      </c>
      <c r="B1041" t="s">
        <v>2602</v>
      </c>
      <c r="C1041" t="s">
        <v>336</v>
      </c>
      <c r="D1041" t="s">
        <v>82</v>
      </c>
      <c r="E1041">
        <f t="shared" si="16"/>
        <v>4</v>
      </c>
      <c r="F1041">
        <v>1</v>
      </c>
      <c r="J1041">
        <v>1</v>
      </c>
      <c r="L1041">
        <v>1</v>
      </c>
      <c r="T1041">
        <v>1</v>
      </c>
    </row>
    <row r="1042" spans="1:67" x14ac:dyDescent="0.25">
      <c r="A1042" t="s">
        <v>2603</v>
      </c>
      <c r="B1042" t="s">
        <v>2604</v>
      </c>
      <c r="C1042" t="s">
        <v>460</v>
      </c>
      <c r="D1042" t="s">
        <v>82</v>
      </c>
      <c r="E1042">
        <f t="shared" si="16"/>
        <v>3</v>
      </c>
      <c r="G1042">
        <v>1</v>
      </c>
      <c r="J1042">
        <v>1</v>
      </c>
      <c r="AA1042">
        <v>1</v>
      </c>
    </row>
    <row r="1043" spans="1:67" x14ac:dyDescent="0.25">
      <c r="A1043" t="s">
        <v>2605</v>
      </c>
      <c r="B1043" t="s">
        <v>2606</v>
      </c>
      <c r="C1043" t="s">
        <v>277</v>
      </c>
      <c r="D1043" t="s">
        <v>82</v>
      </c>
      <c r="E1043">
        <f t="shared" si="16"/>
        <v>3</v>
      </c>
      <c r="K1043">
        <v>1</v>
      </c>
      <c r="N1043">
        <v>1</v>
      </c>
      <c r="Z1043">
        <v>1</v>
      </c>
    </row>
    <row r="1044" spans="1:67" x14ac:dyDescent="0.25">
      <c r="A1044" t="s">
        <v>2607</v>
      </c>
      <c r="B1044" t="s">
        <v>2608</v>
      </c>
      <c r="C1044" t="s">
        <v>2609</v>
      </c>
      <c r="D1044" t="s">
        <v>82</v>
      </c>
      <c r="E1044">
        <f t="shared" si="16"/>
        <v>2</v>
      </c>
      <c r="F1044">
        <v>1</v>
      </c>
      <c r="I1044">
        <v>1</v>
      </c>
    </row>
    <row r="1045" spans="1:67" x14ac:dyDescent="0.25">
      <c r="A1045" t="s">
        <v>2610</v>
      </c>
      <c r="B1045" t="s">
        <v>2611</v>
      </c>
      <c r="C1045" t="s">
        <v>831</v>
      </c>
      <c r="D1045" t="s">
        <v>89</v>
      </c>
      <c r="E1045">
        <f t="shared" si="16"/>
        <v>6</v>
      </c>
      <c r="G1045">
        <v>1</v>
      </c>
      <c r="Q1045">
        <v>1</v>
      </c>
      <c r="AE1045">
        <v>1</v>
      </c>
      <c r="AT1045">
        <v>1</v>
      </c>
      <c r="AZ1045">
        <v>1</v>
      </c>
      <c r="BO1045">
        <v>1</v>
      </c>
    </row>
    <row r="1046" spans="1:67" x14ac:dyDescent="0.25">
      <c r="A1046" t="s">
        <v>2612</v>
      </c>
      <c r="B1046" t="s">
        <v>2613</v>
      </c>
      <c r="C1046" t="s">
        <v>2229</v>
      </c>
      <c r="D1046" t="s">
        <v>82</v>
      </c>
      <c r="E1046">
        <f t="shared" si="16"/>
        <v>1</v>
      </c>
      <c r="R1046">
        <v>1</v>
      </c>
    </row>
    <row r="1047" spans="1:67" x14ac:dyDescent="0.25">
      <c r="A1047" t="s">
        <v>2614</v>
      </c>
      <c r="B1047" t="s">
        <v>2615</v>
      </c>
      <c r="C1047" t="s">
        <v>2616</v>
      </c>
      <c r="D1047" t="s">
        <v>78</v>
      </c>
      <c r="E1047">
        <f t="shared" si="16"/>
        <v>2</v>
      </c>
      <c r="F1047">
        <v>1</v>
      </c>
      <c r="X1047">
        <v>1</v>
      </c>
    </row>
    <row r="1048" spans="1:67" x14ac:dyDescent="0.25">
      <c r="A1048" t="s">
        <v>2617</v>
      </c>
      <c r="B1048" t="s">
        <v>2618</v>
      </c>
      <c r="C1048" t="s">
        <v>1008</v>
      </c>
      <c r="D1048" t="s">
        <v>78</v>
      </c>
      <c r="E1048">
        <f t="shared" si="16"/>
        <v>2</v>
      </c>
      <c r="G1048">
        <v>1</v>
      </c>
      <c r="V1048">
        <v>1</v>
      </c>
    </row>
    <row r="1049" spans="1:67" x14ac:dyDescent="0.25">
      <c r="A1049" t="s">
        <v>2619</v>
      </c>
      <c r="B1049" t="s">
        <v>2620</v>
      </c>
      <c r="C1049" t="s">
        <v>297</v>
      </c>
      <c r="D1049" t="s">
        <v>82</v>
      </c>
      <c r="E1049">
        <f t="shared" si="16"/>
        <v>5</v>
      </c>
      <c r="F1049">
        <v>1</v>
      </c>
      <c r="G1049">
        <v>1</v>
      </c>
      <c r="H1049">
        <v>1</v>
      </c>
      <c r="I1049">
        <v>1</v>
      </c>
      <c r="T1049">
        <v>1</v>
      </c>
    </row>
    <row r="1050" spans="1:67" x14ac:dyDescent="0.25">
      <c r="A1050" t="s">
        <v>2621</v>
      </c>
      <c r="B1050" t="s">
        <v>2622</v>
      </c>
      <c r="C1050" t="s">
        <v>113</v>
      </c>
      <c r="D1050" t="s">
        <v>82</v>
      </c>
      <c r="E1050">
        <f t="shared" si="16"/>
        <v>2</v>
      </c>
      <c r="F1050">
        <v>1</v>
      </c>
      <c r="I1050">
        <v>1</v>
      </c>
    </row>
    <row r="1051" spans="1:67" x14ac:dyDescent="0.25">
      <c r="A1051" t="s">
        <v>2623</v>
      </c>
      <c r="B1051" t="s">
        <v>2624</v>
      </c>
      <c r="C1051" t="s">
        <v>934</v>
      </c>
      <c r="D1051" t="s">
        <v>78</v>
      </c>
      <c r="E1051">
        <f t="shared" si="16"/>
        <v>1</v>
      </c>
      <c r="R1051">
        <v>1</v>
      </c>
    </row>
    <row r="1052" spans="1:67" x14ac:dyDescent="0.25">
      <c r="A1052" t="s">
        <v>2625</v>
      </c>
      <c r="B1052" t="s">
        <v>2626</v>
      </c>
      <c r="C1052" t="s">
        <v>354</v>
      </c>
      <c r="D1052" t="s">
        <v>78</v>
      </c>
      <c r="E1052">
        <f t="shared" si="16"/>
        <v>3</v>
      </c>
      <c r="F1052">
        <v>1</v>
      </c>
      <c r="L1052">
        <v>1</v>
      </c>
      <c r="BN1052">
        <v>1</v>
      </c>
    </row>
    <row r="1053" spans="1:67" x14ac:dyDescent="0.25">
      <c r="A1053" t="s">
        <v>2627</v>
      </c>
      <c r="B1053" t="s">
        <v>2628</v>
      </c>
      <c r="C1053" t="s">
        <v>1731</v>
      </c>
      <c r="D1053" t="s">
        <v>82</v>
      </c>
      <c r="E1053">
        <f t="shared" si="16"/>
        <v>2</v>
      </c>
      <c r="F1053">
        <v>1</v>
      </c>
      <c r="AE1053">
        <v>1</v>
      </c>
    </row>
    <row r="1054" spans="1:67" x14ac:dyDescent="0.25">
      <c r="A1054" t="s">
        <v>2629</v>
      </c>
      <c r="B1054" t="s">
        <v>2630</v>
      </c>
      <c r="C1054" t="s">
        <v>1694</v>
      </c>
      <c r="D1054" t="s">
        <v>82</v>
      </c>
      <c r="E1054">
        <f t="shared" si="16"/>
        <v>2</v>
      </c>
      <c r="F1054">
        <v>1</v>
      </c>
      <c r="M1054">
        <v>1</v>
      </c>
    </row>
    <row r="1055" spans="1:67" x14ac:dyDescent="0.25">
      <c r="A1055" t="s">
        <v>2631</v>
      </c>
      <c r="B1055" t="s">
        <v>2632</v>
      </c>
      <c r="C1055" t="s">
        <v>2333</v>
      </c>
      <c r="D1055" t="s">
        <v>82</v>
      </c>
      <c r="E1055">
        <f t="shared" si="16"/>
        <v>6</v>
      </c>
      <c r="F1055">
        <v>1</v>
      </c>
      <c r="H1055">
        <v>1</v>
      </c>
      <c r="L1055">
        <v>1</v>
      </c>
      <c r="M1055">
        <v>1</v>
      </c>
      <c r="X1055">
        <v>1</v>
      </c>
      <c r="AD1055">
        <v>1</v>
      </c>
    </row>
    <row r="1056" spans="1:67" x14ac:dyDescent="0.25">
      <c r="A1056" t="s">
        <v>2633</v>
      </c>
      <c r="B1056" t="s">
        <v>2634</v>
      </c>
      <c r="C1056" t="s">
        <v>1540</v>
      </c>
      <c r="D1056" t="s">
        <v>82</v>
      </c>
      <c r="E1056">
        <f t="shared" si="16"/>
        <v>3</v>
      </c>
      <c r="G1056">
        <v>1</v>
      </c>
      <c r="I1056">
        <v>1</v>
      </c>
      <c r="M1056">
        <v>1</v>
      </c>
    </row>
    <row r="1057" spans="1:67" x14ac:dyDescent="0.25">
      <c r="A1057" t="s">
        <v>2635</v>
      </c>
      <c r="B1057" t="s">
        <v>2636</v>
      </c>
      <c r="C1057" t="s">
        <v>1821</v>
      </c>
      <c r="D1057" t="s">
        <v>78</v>
      </c>
      <c r="E1057">
        <f t="shared" si="16"/>
        <v>1</v>
      </c>
      <c r="J1057">
        <v>1</v>
      </c>
    </row>
    <row r="1058" spans="1:67" x14ac:dyDescent="0.25">
      <c r="A1058" t="s">
        <v>2637</v>
      </c>
      <c r="B1058" t="s">
        <v>2638</v>
      </c>
      <c r="C1058" t="s">
        <v>592</v>
      </c>
      <c r="D1058" t="s">
        <v>82</v>
      </c>
      <c r="E1058">
        <f t="shared" si="16"/>
        <v>3</v>
      </c>
      <c r="F1058">
        <v>1</v>
      </c>
      <c r="L1058">
        <v>1</v>
      </c>
      <c r="M1058">
        <v>1</v>
      </c>
    </row>
    <row r="1059" spans="1:67" x14ac:dyDescent="0.25">
      <c r="A1059" t="s">
        <v>2639</v>
      </c>
      <c r="B1059" t="s">
        <v>2640</v>
      </c>
      <c r="C1059" t="s">
        <v>122</v>
      </c>
      <c r="D1059" t="s">
        <v>82</v>
      </c>
      <c r="E1059">
        <f t="shared" si="16"/>
        <v>4</v>
      </c>
      <c r="F1059">
        <v>1</v>
      </c>
      <c r="G1059">
        <v>1</v>
      </c>
      <c r="J1059">
        <v>1</v>
      </c>
      <c r="M1059">
        <v>1</v>
      </c>
    </row>
    <row r="1060" spans="1:67" x14ac:dyDescent="0.25">
      <c r="A1060" t="s">
        <v>2641</v>
      </c>
      <c r="B1060" t="s">
        <v>2642</v>
      </c>
      <c r="C1060" t="s">
        <v>2643</v>
      </c>
      <c r="D1060" t="s">
        <v>82</v>
      </c>
      <c r="E1060">
        <f t="shared" si="16"/>
        <v>2</v>
      </c>
      <c r="K1060">
        <v>1</v>
      </c>
      <c r="Z1060">
        <v>1</v>
      </c>
    </row>
    <row r="1061" spans="1:67" x14ac:dyDescent="0.25">
      <c r="A1061" t="s">
        <v>2644</v>
      </c>
      <c r="B1061" t="s">
        <v>2645</v>
      </c>
      <c r="C1061" t="s">
        <v>319</v>
      </c>
      <c r="D1061" t="s">
        <v>82</v>
      </c>
      <c r="E1061">
        <f t="shared" si="16"/>
        <v>2</v>
      </c>
      <c r="F1061">
        <v>1</v>
      </c>
      <c r="Q1061">
        <v>1</v>
      </c>
    </row>
    <row r="1062" spans="1:67" x14ac:dyDescent="0.25">
      <c r="A1062" t="s">
        <v>2646</v>
      </c>
      <c r="B1062" t="s">
        <v>2647</v>
      </c>
      <c r="C1062" t="s">
        <v>1082</v>
      </c>
      <c r="D1062" t="s">
        <v>82</v>
      </c>
      <c r="E1062">
        <f t="shared" si="16"/>
        <v>2</v>
      </c>
      <c r="G1062">
        <v>1</v>
      </c>
      <c r="AF1062">
        <v>1</v>
      </c>
    </row>
    <row r="1063" spans="1:67" x14ac:dyDescent="0.25">
      <c r="A1063" t="s">
        <v>2648</v>
      </c>
      <c r="B1063" t="s">
        <v>2649</v>
      </c>
      <c r="C1063" t="s">
        <v>1893</v>
      </c>
      <c r="D1063" t="s">
        <v>82</v>
      </c>
      <c r="E1063">
        <f t="shared" si="16"/>
        <v>6</v>
      </c>
      <c r="G1063">
        <v>1</v>
      </c>
      <c r="I1063">
        <v>1</v>
      </c>
      <c r="Q1063">
        <v>1</v>
      </c>
      <c r="AT1063">
        <v>1</v>
      </c>
      <c r="AZ1063">
        <v>1</v>
      </c>
      <c r="BO1063">
        <v>1</v>
      </c>
    </row>
    <row r="1064" spans="1:67" x14ac:dyDescent="0.25">
      <c r="A1064" t="s">
        <v>2650</v>
      </c>
      <c r="B1064" t="s">
        <v>2651</v>
      </c>
      <c r="C1064" t="s">
        <v>664</v>
      </c>
      <c r="D1064" t="s">
        <v>89</v>
      </c>
      <c r="E1064">
        <f t="shared" si="16"/>
        <v>3</v>
      </c>
      <c r="F1064">
        <v>1</v>
      </c>
      <c r="V1064">
        <v>1</v>
      </c>
      <c r="AK1064">
        <v>1</v>
      </c>
    </row>
    <row r="1065" spans="1:67" x14ac:dyDescent="0.25">
      <c r="A1065" t="s">
        <v>2652</v>
      </c>
      <c r="B1065" t="s">
        <v>2653</v>
      </c>
      <c r="C1065" t="s">
        <v>681</v>
      </c>
      <c r="D1065" t="s">
        <v>78</v>
      </c>
      <c r="E1065">
        <f t="shared" si="16"/>
        <v>2</v>
      </c>
      <c r="F1065">
        <v>1</v>
      </c>
      <c r="Q1065">
        <v>1</v>
      </c>
    </row>
    <row r="1066" spans="1:67" x14ac:dyDescent="0.25">
      <c r="A1066" t="s">
        <v>2654</v>
      </c>
      <c r="B1066" t="s">
        <v>2655</v>
      </c>
      <c r="C1066" t="s">
        <v>532</v>
      </c>
      <c r="D1066" t="s">
        <v>78</v>
      </c>
      <c r="E1066">
        <f t="shared" si="16"/>
        <v>4</v>
      </c>
      <c r="F1066">
        <v>1</v>
      </c>
      <c r="G1066">
        <v>1</v>
      </c>
      <c r="L1066">
        <v>1</v>
      </c>
      <c r="AJ1066">
        <v>1</v>
      </c>
    </row>
    <row r="1067" spans="1:67" x14ac:dyDescent="0.25">
      <c r="A1067" t="s">
        <v>2656</v>
      </c>
      <c r="B1067" t="s">
        <v>2657</v>
      </c>
      <c r="C1067" t="s">
        <v>468</v>
      </c>
      <c r="D1067" t="s">
        <v>82</v>
      </c>
      <c r="E1067">
        <f t="shared" si="16"/>
        <v>5</v>
      </c>
      <c r="F1067">
        <v>1</v>
      </c>
      <c r="I1067">
        <v>1</v>
      </c>
      <c r="U1067">
        <v>1</v>
      </c>
      <c r="Y1067">
        <v>1</v>
      </c>
      <c r="AN1067">
        <v>1</v>
      </c>
    </row>
    <row r="1068" spans="1:67" x14ac:dyDescent="0.25">
      <c r="A1068" t="s">
        <v>2658</v>
      </c>
      <c r="B1068" t="s">
        <v>2659</v>
      </c>
      <c r="C1068" t="s">
        <v>2660</v>
      </c>
      <c r="D1068" t="s">
        <v>89</v>
      </c>
      <c r="E1068">
        <f t="shared" si="16"/>
        <v>2</v>
      </c>
      <c r="I1068">
        <v>1</v>
      </c>
      <c r="J1068">
        <v>1</v>
      </c>
    </row>
    <row r="1069" spans="1:67" x14ac:dyDescent="0.25">
      <c r="A1069" t="s">
        <v>2661</v>
      </c>
      <c r="B1069" t="s">
        <v>2662</v>
      </c>
      <c r="C1069" t="s">
        <v>2663</v>
      </c>
      <c r="D1069" t="s">
        <v>78</v>
      </c>
      <c r="E1069">
        <f t="shared" si="16"/>
        <v>1</v>
      </c>
      <c r="R1069">
        <v>1</v>
      </c>
    </row>
    <row r="1070" spans="1:67" x14ac:dyDescent="0.25">
      <c r="A1070" t="s">
        <v>2664</v>
      </c>
      <c r="B1070" t="s">
        <v>2665</v>
      </c>
      <c r="C1070" t="s">
        <v>2666</v>
      </c>
      <c r="D1070" t="s">
        <v>78</v>
      </c>
      <c r="E1070">
        <f t="shared" si="16"/>
        <v>1</v>
      </c>
      <c r="R1070">
        <v>1</v>
      </c>
    </row>
    <row r="1071" spans="1:67" x14ac:dyDescent="0.25">
      <c r="A1071" t="s">
        <v>2667</v>
      </c>
      <c r="B1071" t="s">
        <v>2668</v>
      </c>
      <c r="C1071" t="s">
        <v>947</v>
      </c>
      <c r="D1071" t="s">
        <v>82</v>
      </c>
      <c r="E1071">
        <f t="shared" si="16"/>
        <v>1</v>
      </c>
      <c r="R1071">
        <v>1</v>
      </c>
    </row>
    <row r="1072" spans="1:67" x14ac:dyDescent="0.25">
      <c r="A1072" t="s">
        <v>2669</v>
      </c>
      <c r="B1072" t="s">
        <v>2670</v>
      </c>
      <c r="C1072" t="s">
        <v>900</v>
      </c>
      <c r="D1072" t="s">
        <v>78</v>
      </c>
      <c r="E1072">
        <f t="shared" si="16"/>
        <v>2</v>
      </c>
      <c r="G1072">
        <v>1</v>
      </c>
      <c r="J1072">
        <v>1</v>
      </c>
    </row>
    <row r="1073" spans="1:37" x14ac:dyDescent="0.25">
      <c r="A1073" t="s">
        <v>2671</v>
      </c>
      <c r="B1073" t="s">
        <v>2672</v>
      </c>
      <c r="C1073" t="s">
        <v>1483</v>
      </c>
      <c r="D1073" t="s">
        <v>82</v>
      </c>
      <c r="E1073">
        <f t="shared" si="16"/>
        <v>3</v>
      </c>
      <c r="F1073">
        <v>1</v>
      </c>
      <c r="H1073">
        <v>1</v>
      </c>
      <c r="S1073">
        <v>1</v>
      </c>
    </row>
    <row r="1074" spans="1:37" x14ac:dyDescent="0.25">
      <c r="A1074" t="s">
        <v>2673</v>
      </c>
      <c r="B1074" t="s">
        <v>2674</v>
      </c>
      <c r="C1074" t="s">
        <v>831</v>
      </c>
      <c r="D1074" t="s">
        <v>82</v>
      </c>
      <c r="E1074">
        <f t="shared" si="16"/>
        <v>2</v>
      </c>
      <c r="F1074">
        <v>1</v>
      </c>
      <c r="J1074">
        <v>1</v>
      </c>
    </row>
    <row r="1075" spans="1:37" x14ac:dyDescent="0.25">
      <c r="A1075" t="s">
        <v>2675</v>
      </c>
      <c r="B1075" t="s">
        <v>2676</v>
      </c>
      <c r="C1075" t="s">
        <v>739</v>
      </c>
      <c r="D1075" t="s">
        <v>89</v>
      </c>
      <c r="E1075">
        <f t="shared" si="16"/>
        <v>4</v>
      </c>
      <c r="F1075">
        <v>1</v>
      </c>
      <c r="H1075">
        <v>1</v>
      </c>
      <c r="S1075">
        <v>1</v>
      </c>
      <c r="AC1075">
        <v>1</v>
      </c>
    </row>
    <row r="1076" spans="1:37" x14ac:dyDescent="0.25">
      <c r="A1076" t="s">
        <v>2677</v>
      </c>
      <c r="B1076" t="s">
        <v>2678</v>
      </c>
      <c r="C1076" t="s">
        <v>2609</v>
      </c>
      <c r="D1076" t="s">
        <v>78</v>
      </c>
      <c r="E1076">
        <f t="shared" si="16"/>
        <v>1</v>
      </c>
      <c r="R1076">
        <v>1</v>
      </c>
    </row>
    <row r="1077" spans="1:37" x14ac:dyDescent="0.25">
      <c r="A1077" t="s">
        <v>2679</v>
      </c>
      <c r="B1077" t="s">
        <v>2680</v>
      </c>
      <c r="C1077" t="s">
        <v>2681</v>
      </c>
      <c r="D1077" t="s">
        <v>78</v>
      </c>
      <c r="E1077">
        <f t="shared" si="16"/>
        <v>1</v>
      </c>
      <c r="R1077">
        <v>1</v>
      </c>
    </row>
    <row r="1078" spans="1:37" x14ac:dyDescent="0.25">
      <c r="A1078" t="s">
        <v>2682</v>
      </c>
      <c r="B1078" t="s">
        <v>2683</v>
      </c>
      <c r="C1078" t="s">
        <v>1008</v>
      </c>
      <c r="D1078" t="s">
        <v>82</v>
      </c>
      <c r="E1078">
        <f t="shared" si="16"/>
        <v>1</v>
      </c>
      <c r="R1078">
        <v>1</v>
      </c>
    </row>
    <row r="1079" spans="1:37" x14ac:dyDescent="0.25">
      <c r="A1079" t="s">
        <v>2684</v>
      </c>
      <c r="B1079" t="s">
        <v>2685</v>
      </c>
      <c r="C1079" t="s">
        <v>1562</v>
      </c>
      <c r="D1079" t="s">
        <v>78</v>
      </c>
      <c r="E1079">
        <f t="shared" si="16"/>
        <v>1</v>
      </c>
      <c r="G1079">
        <v>1</v>
      </c>
    </row>
    <row r="1080" spans="1:37" x14ac:dyDescent="0.25">
      <c r="A1080" t="s">
        <v>2686</v>
      </c>
      <c r="B1080" t="s">
        <v>2687</v>
      </c>
      <c r="C1080" t="s">
        <v>1449</v>
      </c>
      <c r="D1080" t="s">
        <v>82</v>
      </c>
      <c r="E1080">
        <f t="shared" si="16"/>
        <v>2</v>
      </c>
      <c r="G1080">
        <v>1</v>
      </c>
      <c r="Y1080">
        <v>1</v>
      </c>
    </row>
    <row r="1081" spans="1:37" x14ac:dyDescent="0.25">
      <c r="A1081" t="s">
        <v>2688</v>
      </c>
      <c r="B1081" t="s">
        <v>2689</v>
      </c>
      <c r="C1081" t="s">
        <v>1005</v>
      </c>
      <c r="D1081" t="s">
        <v>82</v>
      </c>
      <c r="E1081">
        <f t="shared" si="16"/>
        <v>3</v>
      </c>
      <c r="K1081">
        <v>1</v>
      </c>
      <c r="O1081">
        <v>1</v>
      </c>
      <c r="P1081">
        <v>1</v>
      </c>
    </row>
    <row r="1082" spans="1:37" x14ac:dyDescent="0.25">
      <c r="A1082" t="s">
        <v>2690</v>
      </c>
      <c r="B1082" t="s">
        <v>2691</v>
      </c>
      <c r="C1082" t="s">
        <v>2162</v>
      </c>
      <c r="D1082" t="s">
        <v>82</v>
      </c>
      <c r="E1082">
        <f t="shared" si="16"/>
        <v>4</v>
      </c>
      <c r="G1082">
        <v>1</v>
      </c>
      <c r="M1082">
        <v>1</v>
      </c>
      <c r="V1082">
        <v>1</v>
      </c>
      <c r="AK1082">
        <v>1</v>
      </c>
    </row>
    <row r="1083" spans="1:37" x14ac:dyDescent="0.25">
      <c r="A1083" t="s">
        <v>2692</v>
      </c>
      <c r="B1083" t="s">
        <v>2693</v>
      </c>
      <c r="C1083" t="s">
        <v>2694</v>
      </c>
      <c r="D1083" t="s">
        <v>78</v>
      </c>
      <c r="E1083">
        <f t="shared" si="16"/>
        <v>1</v>
      </c>
      <c r="R1083">
        <v>1</v>
      </c>
    </row>
    <row r="1084" spans="1:37" x14ac:dyDescent="0.25">
      <c r="A1084" t="s">
        <v>2695</v>
      </c>
      <c r="B1084" t="s">
        <v>2696</v>
      </c>
      <c r="C1084" t="s">
        <v>906</v>
      </c>
      <c r="D1084" t="s">
        <v>78</v>
      </c>
      <c r="E1084">
        <f t="shared" si="16"/>
        <v>1</v>
      </c>
      <c r="R1084">
        <v>1</v>
      </c>
    </row>
    <row r="1085" spans="1:37" x14ac:dyDescent="0.25">
      <c r="A1085" t="s">
        <v>2697</v>
      </c>
      <c r="B1085" t="s">
        <v>2698</v>
      </c>
      <c r="C1085" t="s">
        <v>286</v>
      </c>
      <c r="D1085" t="s">
        <v>78</v>
      </c>
      <c r="E1085">
        <f t="shared" si="16"/>
        <v>1</v>
      </c>
      <c r="R1085">
        <v>1</v>
      </c>
    </row>
    <row r="1086" spans="1:37" x14ac:dyDescent="0.25">
      <c r="A1086" t="s">
        <v>2699</v>
      </c>
      <c r="B1086" t="s">
        <v>2700</v>
      </c>
      <c r="C1086" t="s">
        <v>1876</v>
      </c>
      <c r="D1086" t="s">
        <v>78</v>
      </c>
      <c r="E1086">
        <f t="shared" si="16"/>
        <v>2</v>
      </c>
      <c r="F1086">
        <v>1</v>
      </c>
      <c r="J1086">
        <v>1</v>
      </c>
    </row>
    <row r="1087" spans="1:37" x14ac:dyDescent="0.25">
      <c r="A1087" t="s">
        <v>2701</v>
      </c>
      <c r="B1087" t="s">
        <v>2702</v>
      </c>
      <c r="C1087" t="s">
        <v>1407</v>
      </c>
      <c r="D1087" t="s">
        <v>78</v>
      </c>
      <c r="E1087">
        <f t="shared" si="16"/>
        <v>3</v>
      </c>
      <c r="F1087">
        <v>1</v>
      </c>
      <c r="H1087">
        <v>1</v>
      </c>
      <c r="L1087">
        <v>1</v>
      </c>
    </row>
    <row r="1088" spans="1:37" x14ac:dyDescent="0.25">
      <c r="A1088" t="s">
        <v>2703</v>
      </c>
      <c r="B1088" t="s">
        <v>2704</v>
      </c>
      <c r="C1088" t="s">
        <v>1588</v>
      </c>
      <c r="D1088" t="s">
        <v>82</v>
      </c>
      <c r="E1088">
        <f t="shared" si="16"/>
        <v>3</v>
      </c>
      <c r="G1088">
        <v>1</v>
      </c>
      <c r="N1088">
        <v>1</v>
      </c>
      <c r="Y1088">
        <v>1</v>
      </c>
    </row>
    <row r="1089" spans="1:63" x14ac:dyDescent="0.25">
      <c r="A1089" t="s">
        <v>2705</v>
      </c>
      <c r="B1089" t="s">
        <v>2706</v>
      </c>
      <c r="C1089" t="s">
        <v>1694</v>
      </c>
      <c r="D1089" t="s">
        <v>89</v>
      </c>
      <c r="E1089">
        <f t="shared" si="16"/>
        <v>2</v>
      </c>
      <c r="J1089">
        <v>1</v>
      </c>
      <c r="Y1089">
        <v>1</v>
      </c>
    </row>
    <row r="1090" spans="1:63" x14ac:dyDescent="0.25">
      <c r="A1090" t="s">
        <v>2707</v>
      </c>
      <c r="B1090" t="s">
        <v>2708</v>
      </c>
      <c r="C1090" t="s">
        <v>816</v>
      </c>
      <c r="D1090" t="s">
        <v>78</v>
      </c>
      <c r="E1090">
        <f t="shared" si="16"/>
        <v>2</v>
      </c>
      <c r="F1090">
        <v>1</v>
      </c>
      <c r="T1090">
        <v>1</v>
      </c>
    </row>
    <row r="1091" spans="1:63" x14ac:dyDescent="0.25">
      <c r="A1091" t="s">
        <v>2709</v>
      </c>
      <c r="B1091" t="s">
        <v>2710</v>
      </c>
      <c r="C1091" t="s">
        <v>487</v>
      </c>
      <c r="D1091" t="s">
        <v>82</v>
      </c>
      <c r="E1091">
        <f t="shared" ref="E1091:E1154" si="17">SUM(F1091:BX1091)</f>
        <v>5</v>
      </c>
      <c r="F1091">
        <v>1</v>
      </c>
      <c r="H1091">
        <v>1</v>
      </c>
      <c r="L1091">
        <v>1</v>
      </c>
      <c r="M1091">
        <v>1</v>
      </c>
      <c r="AD1091">
        <v>1</v>
      </c>
    </row>
    <row r="1092" spans="1:63" x14ac:dyDescent="0.25">
      <c r="A1092" t="s">
        <v>2711</v>
      </c>
      <c r="B1092" t="s">
        <v>2712</v>
      </c>
      <c r="C1092" t="s">
        <v>2713</v>
      </c>
      <c r="D1092" t="s">
        <v>82</v>
      </c>
      <c r="E1092">
        <f t="shared" si="17"/>
        <v>3</v>
      </c>
      <c r="F1092">
        <v>1</v>
      </c>
      <c r="N1092">
        <v>1</v>
      </c>
      <c r="S1092">
        <v>1</v>
      </c>
    </row>
    <row r="1093" spans="1:63" x14ac:dyDescent="0.25">
      <c r="A1093" t="s">
        <v>2714</v>
      </c>
      <c r="B1093" t="s">
        <v>2715</v>
      </c>
      <c r="C1093" t="s">
        <v>2493</v>
      </c>
      <c r="D1093" t="s">
        <v>89</v>
      </c>
      <c r="E1093">
        <f t="shared" si="17"/>
        <v>2</v>
      </c>
      <c r="G1093">
        <v>1</v>
      </c>
      <c r="I1093">
        <v>1</v>
      </c>
    </row>
    <row r="1094" spans="1:63" x14ac:dyDescent="0.25">
      <c r="A1094" t="s">
        <v>2716</v>
      </c>
      <c r="B1094" t="s">
        <v>2717</v>
      </c>
      <c r="C1094" t="s">
        <v>2140</v>
      </c>
      <c r="D1094" t="s">
        <v>82</v>
      </c>
      <c r="E1094">
        <f t="shared" si="17"/>
        <v>3</v>
      </c>
      <c r="J1094">
        <v>1</v>
      </c>
      <c r="T1094">
        <v>1</v>
      </c>
      <c r="BK1094">
        <v>1</v>
      </c>
    </row>
    <row r="1095" spans="1:63" x14ac:dyDescent="0.25">
      <c r="A1095" t="s">
        <v>2718</v>
      </c>
      <c r="B1095" t="s">
        <v>2719</v>
      </c>
      <c r="C1095" t="s">
        <v>402</v>
      </c>
      <c r="D1095" t="s">
        <v>82</v>
      </c>
      <c r="E1095">
        <f t="shared" si="17"/>
        <v>5</v>
      </c>
      <c r="F1095">
        <v>1</v>
      </c>
      <c r="L1095">
        <v>1</v>
      </c>
      <c r="X1095">
        <v>1</v>
      </c>
      <c r="AA1095">
        <v>1</v>
      </c>
      <c r="AC1095">
        <v>1</v>
      </c>
    </row>
    <row r="1096" spans="1:63" x14ac:dyDescent="0.25">
      <c r="A1096" t="s">
        <v>2720</v>
      </c>
      <c r="B1096" t="s">
        <v>2721</v>
      </c>
      <c r="C1096" t="s">
        <v>2722</v>
      </c>
      <c r="D1096" t="s">
        <v>89</v>
      </c>
      <c r="E1096">
        <f t="shared" si="17"/>
        <v>3</v>
      </c>
      <c r="F1096">
        <v>1</v>
      </c>
      <c r="Q1096">
        <v>1</v>
      </c>
      <c r="AY1096">
        <v>1</v>
      </c>
    </row>
    <row r="1097" spans="1:63" x14ac:dyDescent="0.25">
      <c r="A1097" t="s">
        <v>2723</v>
      </c>
      <c r="B1097" t="s">
        <v>2724</v>
      </c>
      <c r="C1097" t="s">
        <v>532</v>
      </c>
      <c r="D1097" t="s">
        <v>89</v>
      </c>
      <c r="E1097">
        <f t="shared" si="17"/>
        <v>4</v>
      </c>
      <c r="G1097">
        <v>1</v>
      </c>
      <c r="N1097">
        <v>1</v>
      </c>
      <c r="V1097">
        <v>1</v>
      </c>
      <c r="Y1097">
        <v>1</v>
      </c>
    </row>
    <row r="1098" spans="1:63" x14ac:dyDescent="0.25">
      <c r="A1098" t="s">
        <v>2725</v>
      </c>
      <c r="B1098" t="s">
        <v>2726</v>
      </c>
      <c r="C1098" t="s">
        <v>1048</v>
      </c>
      <c r="D1098" t="s">
        <v>89</v>
      </c>
      <c r="E1098">
        <f t="shared" si="17"/>
        <v>1</v>
      </c>
      <c r="R1098">
        <v>1</v>
      </c>
    </row>
    <row r="1099" spans="1:63" x14ac:dyDescent="0.25">
      <c r="A1099" t="s">
        <v>2727</v>
      </c>
      <c r="B1099" t="s">
        <v>2728</v>
      </c>
      <c r="C1099" t="s">
        <v>947</v>
      </c>
      <c r="D1099" t="s">
        <v>82</v>
      </c>
      <c r="E1099">
        <f t="shared" si="17"/>
        <v>1</v>
      </c>
      <c r="R1099">
        <v>1</v>
      </c>
    </row>
    <row r="1100" spans="1:63" x14ac:dyDescent="0.25">
      <c r="A1100" t="s">
        <v>2729</v>
      </c>
      <c r="B1100" t="s">
        <v>2730</v>
      </c>
      <c r="C1100" t="s">
        <v>1348</v>
      </c>
      <c r="D1100" t="s">
        <v>78</v>
      </c>
      <c r="E1100">
        <f t="shared" si="17"/>
        <v>4</v>
      </c>
      <c r="F1100">
        <v>1</v>
      </c>
      <c r="L1100">
        <v>1</v>
      </c>
      <c r="Q1100">
        <v>1</v>
      </c>
      <c r="T1100">
        <v>1</v>
      </c>
    </row>
    <row r="1101" spans="1:63" x14ac:dyDescent="0.25">
      <c r="A1101" t="s">
        <v>2731</v>
      </c>
      <c r="B1101" t="s">
        <v>2732</v>
      </c>
      <c r="C1101" t="s">
        <v>2077</v>
      </c>
      <c r="D1101" t="s">
        <v>82</v>
      </c>
      <c r="E1101">
        <f t="shared" si="17"/>
        <v>3</v>
      </c>
      <c r="G1101">
        <v>1</v>
      </c>
      <c r="H1101">
        <v>1</v>
      </c>
      <c r="AE1101">
        <v>1</v>
      </c>
    </row>
    <row r="1102" spans="1:63" x14ac:dyDescent="0.25">
      <c r="A1102" t="s">
        <v>2733</v>
      </c>
      <c r="B1102" t="s">
        <v>2734</v>
      </c>
      <c r="C1102" t="s">
        <v>2436</v>
      </c>
      <c r="D1102" t="s">
        <v>82</v>
      </c>
      <c r="E1102">
        <f t="shared" si="17"/>
        <v>2</v>
      </c>
      <c r="F1102">
        <v>1</v>
      </c>
      <c r="AF1102">
        <v>1</v>
      </c>
    </row>
    <row r="1103" spans="1:63" x14ac:dyDescent="0.25">
      <c r="A1103" t="s">
        <v>2735</v>
      </c>
      <c r="B1103" t="s">
        <v>2736</v>
      </c>
      <c r="C1103" t="s">
        <v>931</v>
      </c>
      <c r="D1103" t="s">
        <v>82</v>
      </c>
      <c r="E1103">
        <f t="shared" si="17"/>
        <v>6</v>
      </c>
      <c r="F1103">
        <v>1</v>
      </c>
      <c r="K1103">
        <v>1</v>
      </c>
      <c r="N1103">
        <v>1</v>
      </c>
      <c r="S1103">
        <v>1</v>
      </c>
      <c r="X1103">
        <v>1</v>
      </c>
      <c r="AF1103">
        <v>1</v>
      </c>
    </row>
    <row r="1104" spans="1:63" x14ac:dyDescent="0.25">
      <c r="A1104" t="s">
        <v>2737</v>
      </c>
      <c r="B1104" t="s">
        <v>2738</v>
      </c>
      <c r="C1104" t="s">
        <v>871</v>
      </c>
      <c r="D1104" t="s">
        <v>78</v>
      </c>
      <c r="E1104">
        <f t="shared" si="17"/>
        <v>2</v>
      </c>
      <c r="J1104">
        <v>1</v>
      </c>
      <c r="AA1104">
        <v>1</v>
      </c>
    </row>
    <row r="1105" spans="1:64" x14ac:dyDescent="0.25">
      <c r="A1105" t="s">
        <v>2739</v>
      </c>
      <c r="B1105" t="s">
        <v>2740</v>
      </c>
      <c r="C1105" t="s">
        <v>608</v>
      </c>
      <c r="D1105" t="s">
        <v>82</v>
      </c>
      <c r="E1105">
        <f t="shared" si="17"/>
        <v>3</v>
      </c>
      <c r="J1105">
        <v>1</v>
      </c>
      <c r="O1105">
        <v>1</v>
      </c>
      <c r="P1105">
        <v>1</v>
      </c>
    </row>
    <row r="1106" spans="1:64" x14ac:dyDescent="0.25">
      <c r="A1106" t="s">
        <v>2741</v>
      </c>
      <c r="B1106" t="s">
        <v>2742</v>
      </c>
      <c r="C1106" t="s">
        <v>903</v>
      </c>
      <c r="D1106" t="s">
        <v>82</v>
      </c>
      <c r="E1106">
        <f t="shared" si="17"/>
        <v>2</v>
      </c>
      <c r="F1106">
        <v>1</v>
      </c>
      <c r="I1106">
        <v>1</v>
      </c>
    </row>
    <row r="1107" spans="1:64" x14ac:dyDescent="0.25">
      <c r="A1107" t="s">
        <v>2743</v>
      </c>
      <c r="B1107" t="s">
        <v>2744</v>
      </c>
      <c r="C1107" t="s">
        <v>555</v>
      </c>
      <c r="D1107" t="s">
        <v>89</v>
      </c>
      <c r="E1107">
        <f t="shared" si="17"/>
        <v>3</v>
      </c>
      <c r="G1107">
        <v>1</v>
      </c>
      <c r="V1107">
        <v>1</v>
      </c>
      <c r="AG1107">
        <v>1</v>
      </c>
    </row>
    <row r="1108" spans="1:64" x14ac:dyDescent="0.25">
      <c r="A1108" t="s">
        <v>2745</v>
      </c>
      <c r="B1108" t="s">
        <v>2746</v>
      </c>
      <c r="C1108" t="s">
        <v>247</v>
      </c>
      <c r="D1108" t="s">
        <v>82</v>
      </c>
      <c r="E1108">
        <f t="shared" si="17"/>
        <v>1</v>
      </c>
      <c r="R1108">
        <v>1</v>
      </c>
    </row>
    <row r="1109" spans="1:64" x14ac:dyDescent="0.25">
      <c r="A1109" t="s">
        <v>2747</v>
      </c>
      <c r="B1109" t="s">
        <v>2748</v>
      </c>
      <c r="C1109" t="s">
        <v>2749</v>
      </c>
      <c r="D1109" t="s">
        <v>78</v>
      </c>
      <c r="E1109">
        <f t="shared" si="17"/>
        <v>1</v>
      </c>
      <c r="G1109">
        <v>1</v>
      </c>
    </row>
    <row r="1110" spans="1:64" x14ac:dyDescent="0.25">
      <c r="A1110" t="s">
        <v>2750</v>
      </c>
      <c r="B1110" t="s">
        <v>2751</v>
      </c>
      <c r="C1110" t="s">
        <v>300</v>
      </c>
      <c r="D1110" t="s">
        <v>82</v>
      </c>
      <c r="E1110">
        <f t="shared" si="17"/>
        <v>2</v>
      </c>
      <c r="F1110">
        <v>1</v>
      </c>
      <c r="AC1110">
        <v>1</v>
      </c>
    </row>
    <row r="1111" spans="1:64" x14ac:dyDescent="0.25">
      <c r="A1111" t="s">
        <v>2752</v>
      </c>
      <c r="B1111" t="s">
        <v>2753</v>
      </c>
      <c r="C1111" t="s">
        <v>1583</v>
      </c>
      <c r="D1111" t="s">
        <v>82</v>
      </c>
      <c r="E1111">
        <f t="shared" si="17"/>
        <v>3</v>
      </c>
      <c r="K1111">
        <v>1</v>
      </c>
      <c r="O1111">
        <v>1</v>
      </c>
      <c r="P1111">
        <v>1</v>
      </c>
    </row>
    <row r="1112" spans="1:64" x14ac:dyDescent="0.25">
      <c r="A1112" t="s">
        <v>2754</v>
      </c>
      <c r="B1112" t="s">
        <v>2755</v>
      </c>
      <c r="C1112" t="s">
        <v>2756</v>
      </c>
      <c r="D1112" t="s">
        <v>82</v>
      </c>
      <c r="E1112">
        <f t="shared" si="17"/>
        <v>2</v>
      </c>
      <c r="G1112">
        <v>1</v>
      </c>
      <c r="V1112">
        <v>1</v>
      </c>
    </row>
    <row r="1113" spans="1:64" x14ac:dyDescent="0.25">
      <c r="A1113" t="s">
        <v>2757</v>
      </c>
      <c r="B1113" t="s">
        <v>2758</v>
      </c>
      <c r="C1113" t="s">
        <v>758</v>
      </c>
      <c r="D1113" t="s">
        <v>82</v>
      </c>
      <c r="E1113">
        <f t="shared" si="17"/>
        <v>1</v>
      </c>
      <c r="R1113">
        <v>1</v>
      </c>
    </row>
    <row r="1114" spans="1:64" x14ac:dyDescent="0.25">
      <c r="A1114" t="s">
        <v>2759</v>
      </c>
      <c r="B1114" t="s">
        <v>2760</v>
      </c>
      <c r="C1114" t="s">
        <v>286</v>
      </c>
      <c r="D1114" t="s">
        <v>78</v>
      </c>
      <c r="E1114">
        <f t="shared" si="17"/>
        <v>1</v>
      </c>
      <c r="R1114">
        <v>1</v>
      </c>
    </row>
    <row r="1115" spans="1:64" x14ac:dyDescent="0.25">
      <c r="A1115" t="s">
        <v>2761</v>
      </c>
      <c r="B1115" t="s">
        <v>2762</v>
      </c>
      <c r="C1115" t="s">
        <v>1402</v>
      </c>
      <c r="D1115" t="s">
        <v>78</v>
      </c>
      <c r="E1115">
        <f t="shared" si="17"/>
        <v>1</v>
      </c>
      <c r="BL1115">
        <v>1</v>
      </c>
    </row>
    <row r="1116" spans="1:64" x14ac:dyDescent="0.25">
      <c r="A1116" t="s">
        <v>2763</v>
      </c>
      <c r="B1116" t="s">
        <v>2764</v>
      </c>
      <c r="C1116" t="s">
        <v>1831</v>
      </c>
      <c r="D1116" t="s">
        <v>82</v>
      </c>
      <c r="E1116">
        <f t="shared" si="17"/>
        <v>1</v>
      </c>
      <c r="BL1116">
        <v>1</v>
      </c>
    </row>
    <row r="1117" spans="1:64" x14ac:dyDescent="0.25">
      <c r="A1117" t="s">
        <v>2765</v>
      </c>
      <c r="B1117" t="s">
        <v>2766</v>
      </c>
      <c r="C1117" t="s">
        <v>478</v>
      </c>
      <c r="D1117" t="s">
        <v>82</v>
      </c>
      <c r="E1117">
        <f t="shared" si="17"/>
        <v>1</v>
      </c>
      <c r="BL1117">
        <v>1</v>
      </c>
    </row>
    <row r="1118" spans="1:64" x14ac:dyDescent="0.25">
      <c r="A1118" t="s">
        <v>2767</v>
      </c>
      <c r="B1118" t="s">
        <v>2768</v>
      </c>
      <c r="C1118" t="s">
        <v>478</v>
      </c>
      <c r="D1118" t="s">
        <v>82</v>
      </c>
      <c r="E1118">
        <f t="shared" si="17"/>
        <v>1</v>
      </c>
      <c r="BL1118">
        <v>1</v>
      </c>
    </row>
    <row r="1119" spans="1:64" x14ac:dyDescent="0.25">
      <c r="A1119" t="s">
        <v>2769</v>
      </c>
      <c r="B1119" t="s">
        <v>2770</v>
      </c>
      <c r="C1119" t="s">
        <v>1847</v>
      </c>
      <c r="D1119" t="s">
        <v>78</v>
      </c>
      <c r="E1119">
        <f t="shared" si="17"/>
        <v>1</v>
      </c>
      <c r="J1119">
        <v>1</v>
      </c>
    </row>
    <row r="1120" spans="1:64" x14ac:dyDescent="0.25">
      <c r="A1120" t="s">
        <v>2771</v>
      </c>
      <c r="B1120" t="s">
        <v>2772</v>
      </c>
      <c r="C1120" t="s">
        <v>2773</v>
      </c>
      <c r="D1120" t="s">
        <v>78</v>
      </c>
      <c r="E1120">
        <f t="shared" si="17"/>
        <v>1</v>
      </c>
      <c r="G1120">
        <v>1</v>
      </c>
    </row>
    <row r="1121" spans="1:68" x14ac:dyDescent="0.25">
      <c r="A1121" t="s">
        <v>2774</v>
      </c>
      <c r="B1121" t="s">
        <v>2775</v>
      </c>
      <c r="C1121" t="s">
        <v>1664</v>
      </c>
      <c r="D1121" t="s">
        <v>82</v>
      </c>
      <c r="E1121">
        <f t="shared" si="17"/>
        <v>3</v>
      </c>
      <c r="K1121">
        <v>1</v>
      </c>
      <c r="O1121">
        <v>1</v>
      </c>
      <c r="P1121">
        <v>1</v>
      </c>
    </row>
    <row r="1122" spans="1:68" x14ac:dyDescent="0.25">
      <c r="A1122" t="s">
        <v>2776</v>
      </c>
      <c r="B1122" t="s">
        <v>2777</v>
      </c>
      <c r="C1122" t="s">
        <v>432</v>
      </c>
      <c r="D1122" t="s">
        <v>89</v>
      </c>
      <c r="E1122">
        <f t="shared" si="17"/>
        <v>2</v>
      </c>
      <c r="F1122">
        <v>1</v>
      </c>
      <c r="M1122">
        <v>1</v>
      </c>
    </row>
    <row r="1123" spans="1:68" x14ac:dyDescent="0.25">
      <c r="A1123" t="s">
        <v>2778</v>
      </c>
      <c r="B1123" t="s">
        <v>2779</v>
      </c>
      <c r="C1123" t="s">
        <v>149</v>
      </c>
      <c r="D1123" t="s">
        <v>78</v>
      </c>
      <c r="E1123">
        <f t="shared" si="17"/>
        <v>4</v>
      </c>
      <c r="F1123">
        <v>1</v>
      </c>
      <c r="H1123">
        <v>1</v>
      </c>
      <c r="L1123">
        <v>1</v>
      </c>
      <c r="BN1123">
        <v>1</v>
      </c>
    </row>
    <row r="1124" spans="1:68" x14ac:dyDescent="0.25">
      <c r="A1124" t="s">
        <v>2780</v>
      </c>
      <c r="B1124" t="s">
        <v>2781</v>
      </c>
      <c r="C1124" t="s">
        <v>149</v>
      </c>
      <c r="D1124" t="s">
        <v>82</v>
      </c>
      <c r="E1124">
        <f t="shared" si="17"/>
        <v>5</v>
      </c>
      <c r="H1124">
        <v>1</v>
      </c>
      <c r="K1124">
        <v>1</v>
      </c>
      <c r="N1124">
        <v>1</v>
      </c>
      <c r="O1124">
        <v>1</v>
      </c>
      <c r="P1124">
        <v>1</v>
      </c>
    </row>
    <row r="1125" spans="1:68" x14ac:dyDescent="0.25">
      <c r="A1125" t="s">
        <v>2782</v>
      </c>
      <c r="B1125" t="s">
        <v>2783</v>
      </c>
      <c r="C1125" t="s">
        <v>627</v>
      </c>
      <c r="D1125" t="s">
        <v>82</v>
      </c>
      <c r="E1125">
        <f t="shared" si="17"/>
        <v>5</v>
      </c>
      <c r="F1125">
        <v>1</v>
      </c>
      <c r="H1125">
        <v>1</v>
      </c>
      <c r="V1125">
        <v>1</v>
      </c>
      <c r="AC1125">
        <v>1</v>
      </c>
      <c r="AK1125">
        <v>1</v>
      </c>
    </row>
    <row r="1126" spans="1:68" x14ac:dyDescent="0.25">
      <c r="A1126" t="s">
        <v>2784</v>
      </c>
      <c r="B1126" t="s">
        <v>2785</v>
      </c>
      <c r="C1126" t="s">
        <v>510</v>
      </c>
      <c r="D1126" t="s">
        <v>89</v>
      </c>
      <c r="E1126">
        <f t="shared" si="17"/>
        <v>4</v>
      </c>
      <c r="F1126">
        <v>1</v>
      </c>
      <c r="I1126">
        <v>1</v>
      </c>
      <c r="U1126">
        <v>1</v>
      </c>
      <c r="AN1126">
        <v>1</v>
      </c>
    </row>
    <row r="1127" spans="1:68" x14ac:dyDescent="0.25">
      <c r="A1127" t="s">
        <v>2786</v>
      </c>
      <c r="B1127" t="s">
        <v>2787</v>
      </c>
      <c r="C1127" t="s">
        <v>957</v>
      </c>
      <c r="D1127" t="s">
        <v>82</v>
      </c>
      <c r="E1127">
        <f t="shared" si="17"/>
        <v>1</v>
      </c>
      <c r="R1127">
        <v>1</v>
      </c>
    </row>
    <row r="1128" spans="1:68" x14ac:dyDescent="0.25">
      <c r="A1128" t="s">
        <v>2788</v>
      </c>
      <c r="B1128" t="s">
        <v>2789</v>
      </c>
      <c r="C1128" t="s">
        <v>992</v>
      </c>
      <c r="D1128" t="s">
        <v>89</v>
      </c>
      <c r="E1128">
        <f t="shared" si="17"/>
        <v>1</v>
      </c>
      <c r="R1128">
        <v>1</v>
      </c>
    </row>
    <row r="1129" spans="1:68" x14ac:dyDescent="0.25">
      <c r="A1129" t="s">
        <v>2790</v>
      </c>
      <c r="B1129" t="s">
        <v>2791</v>
      </c>
      <c r="C1129" t="s">
        <v>689</v>
      </c>
      <c r="D1129" t="s">
        <v>78</v>
      </c>
      <c r="E1129">
        <f t="shared" si="17"/>
        <v>3</v>
      </c>
      <c r="F1129">
        <v>1</v>
      </c>
      <c r="H1129">
        <v>1</v>
      </c>
      <c r="AD1129">
        <v>1</v>
      </c>
    </row>
    <row r="1130" spans="1:68" x14ac:dyDescent="0.25">
      <c r="A1130" t="s">
        <v>2792</v>
      </c>
      <c r="B1130" t="s">
        <v>2793</v>
      </c>
      <c r="C1130" t="s">
        <v>283</v>
      </c>
      <c r="D1130" t="s">
        <v>82</v>
      </c>
      <c r="E1130">
        <f t="shared" si="17"/>
        <v>2</v>
      </c>
      <c r="N1130">
        <v>1</v>
      </c>
      <c r="Z1130">
        <v>1</v>
      </c>
    </row>
    <row r="1131" spans="1:68" x14ac:dyDescent="0.25">
      <c r="A1131" t="s">
        <v>2794</v>
      </c>
      <c r="B1131" t="s">
        <v>2795</v>
      </c>
      <c r="C1131" t="s">
        <v>1847</v>
      </c>
      <c r="D1131" t="s">
        <v>82</v>
      </c>
      <c r="E1131">
        <f t="shared" si="17"/>
        <v>4</v>
      </c>
      <c r="I1131">
        <v>1</v>
      </c>
      <c r="M1131">
        <v>1</v>
      </c>
      <c r="V1131">
        <v>1</v>
      </c>
      <c r="AK1131">
        <v>1</v>
      </c>
    </row>
    <row r="1132" spans="1:68" x14ac:dyDescent="0.25">
      <c r="A1132" t="s">
        <v>2796</v>
      </c>
      <c r="B1132" t="s">
        <v>2797</v>
      </c>
      <c r="C1132" t="s">
        <v>2397</v>
      </c>
      <c r="D1132" t="s">
        <v>82</v>
      </c>
      <c r="E1132">
        <f t="shared" si="17"/>
        <v>2</v>
      </c>
      <c r="F1132">
        <v>1</v>
      </c>
      <c r="J1132">
        <v>1</v>
      </c>
    </row>
    <row r="1133" spans="1:68" x14ac:dyDescent="0.25">
      <c r="A1133" t="s">
        <v>2798</v>
      </c>
      <c r="B1133" t="s">
        <v>2799</v>
      </c>
      <c r="C1133" t="s">
        <v>2063</v>
      </c>
      <c r="D1133" t="s">
        <v>82</v>
      </c>
      <c r="E1133">
        <f t="shared" si="17"/>
        <v>1</v>
      </c>
      <c r="R1133">
        <v>1</v>
      </c>
    </row>
    <row r="1134" spans="1:68" x14ac:dyDescent="0.25">
      <c r="A1134" t="s">
        <v>2800</v>
      </c>
      <c r="B1134" t="s">
        <v>2801</v>
      </c>
      <c r="C1134" t="s">
        <v>378</v>
      </c>
      <c r="D1134" t="s">
        <v>78</v>
      </c>
      <c r="E1134">
        <f t="shared" si="17"/>
        <v>3</v>
      </c>
      <c r="F1134">
        <v>1</v>
      </c>
      <c r="H1134">
        <v>1</v>
      </c>
      <c r="L1134">
        <v>1</v>
      </c>
    </row>
    <row r="1135" spans="1:68" x14ac:dyDescent="0.25">
      <c r="A1135" t="s">
        <v>2802</v>
      </c>
      <c r="B1135" t="s">
        <v>2803</v>
      </c>
      <c r="C1135" t="s">
        <v>1669</v>
      </c>
      <c r="D1135" t="s">
        <v>78</v>
      </c>
      <c r="E1135">
        <f t="shared" si="17"/>
        <v>1</v>
      </c>
      <c r="J1135">
        <v>1</v>
      </c>
    </row>
    <row r="1136" spans="1:68" x14ac:dyDescent="0.25">
      <c r="A1136" t="s">
        <v>2804</v>
      </c>
      <c r="B1136" t="s">
        <v>2805</v>
      </c>
      <c r="C1136" t="s">
        <v>2568</v>
      </c>
      <c r="D1136" t="s">
        <v>82</v>
      </c>
      <c r="E1136">
        <f t="shared" si="17"/>
        <v>4</v>
      </c>
      <c r="X1136">
        <v>1</v>
      </c>
      <c r="Z1136">
        <v>1</v>
      </c>
      <c r="AF1136">
        <v>1</v>
      </c>
      <c r="BP1136">
        <v>1</v>
      </c>
    </row>
    <row r="1137" spans="1:52" x14ac:dyDescent="0.25">
      <c r="A1137" t="s">
        <v>2806</v>
      </c>
      <c r="B1137" t="s">
        <v>2807</v>
      </c>
      <c r="C1137" t="s">
        <v>555</v>
      </c>
      <c r="D1137" t="s">
        <v>82</v>
      </c>
      <c r="E1137">
        <f t="shared" si="17"/>
        <v>2</v>
      </c>
      <c r="Z1137">
        <v>1</v>
      </c>
      <c r="AS1137">
        <v>1</v>
      </c>
    </row>
    <row r="1138" spans="1:52" x14ac:dyDescent="0.25">
      <c r="A1138" t="s">
        <v>2808</v>
      </c>
      <c r="B1138" t="s">
        <v>2809</v>
      </c>
      <c r="C1138" t="s">
        <v>547</v>
      </c>
      <c r="D1138" t="s">
        <v>78</v>
      </c>
      <c r="E1138">
        <f t="shared" si="17"/>
        <v>3</v>
      </c>
      <c r="I1138">
        <v>1</v>
      </c>
      <c r="J1138">
        <v>1</v>
      </c>
      <c r="AP1138">
        <v>1</v>
      </c>
    </row>
    <row r="1139" spans="1:52" x14ac:dyDescent="0.25">
      <c r="A1139" t="s">
        <v>2810</v>
      </c>
      <c r="B1139" t="s">
        <v>2811</v>
      </c>
      <c r="C1139" t="s">
        <v>676</v>
      </c>
      <c r="D1139" t="s">
        <v>82</v>
      </c>
      <c r="E1139">
        <f t="shared" si="17"/>
        <v>2</v>
      </c>
      <c r="G1139">
        <v>1</v>
      </c>
      <c r="H1139">
        <v>1</v>
      </c>
    </row>
    <row r="1140" spans="1:52" x14ac:dyDescent="0.25">
      <c r="A1140" t="s">
        <v>2812</v>
      </c>
      <c r="B1140" t="s">
        <v>2813</v>
      </c>
      <c r="C1140" t="s">
        <v>697</v>
      </c>
      <c r="D1140" t="s">
        <v>82</v>
      </c>
      <c r="E1140">
        <f t="shared" si="17"/>
        <v>3</v>
      </c>
      <c r="F1140">
        <v>1</v>
      </c>
      <c r="I1140">
        <v>1</v>
      </c>
      <c r="S1140">
        <v>1</v>
      </c>
    </row>
    <row r="1141" spans="1:52" x14ac:dyDescent="0.25">
      <c r="A1141" t="s">
        <v>2814</v>
      </c>
      <c r="B1141" t="s">
        <v>2815</v>
      </c>
      <c r="C1141" t="s">
        <v>2816</v>
      </c>
      <c r="D1141" t="s">
        <v>82</v>
      </c>
      <c r="E1141">
        <f t="shared" si="17"/>
        <v>4</v>
      </c>
      <c r="F1141">
        <v>1</v>
      </c>
      <c r="I1141">
        <v>1</v>
      </c>
      <c r="J1141">
        <v>1</v>
      </c>
      <c r="AU1141">
        <v>1</v>
      </c>
    </row>
    <row r="1142" spans="1:52" x14ac:dyDescent="0.25">
      <c r="A1142" t="s">
        <v>2817</v>
      </c>
      <c r="B1142" t="s">
        <v>2818</v>
      </c>
      <c r="C1142" t="s">
        <v>2819</v>
      </c>
      <c r="D1142" t="s">
        <v>78</v>
      </c>
      <c r="E1142">
        <f t="shared" si="17"/>
        <v>1</v>
      </c>
      <c r="R1142">
        <v>1</v>
      </c>
    </row>
    <row r="1143" spans="1:52" x14ac:dyDescent="0.25">
      <c r="A1143" t="s">
        <v>2820</v>
      </c>
      <c r="B1143" t="s">
        <v>2821</v>
      </c>
      <c r="C1143" t="s">
        <v>170</v>
      </c>
      <c r="D1143" t="s">
        <v>78</v>
      </c>
      <c r="E1143">
        <f t="shared" si="17"/>
        <v>1</v>
      </c>
      <c r="R1143">
        <v>1</v>
      </c>
    </row>
    <row r="1144" spans="1:52" x14ac:dyDescent="0.25">
      <c r="A1144" t="s">
        <v>2822</v>
      </c>
      <c r="B1144" t="s">
        <v>2823</v>
      </c>
      <c r="C1144" t="s">
        <v>2229</v>
      </c>
      <c r="D1144" t="s">
        <v>82</v>
      </c>
      <c r="E1144">
        <f t="shared" si="17"/>
        <v>2</v>
      </c>
      <c r="G1144">
        <v>1</v>
      </c>
      <c r="I1144">
        <v>1</v>
      </c>
    </row>
    <row r="1145" spans="1:52" x14ac:dyDescent="0.25">
      <c r="A1145" t="s">
        <v>2824</v>
      </c>
      <c r="B1145" t="s">
        <v>2825</v>
      </c>
      <c r="C1145" t="s">
        <v>137</v>
      </c>
      <c r="D1145" t="s">
        <v>82</v>
      </c>
      <c r="E1145">
        <f t="shared" si="17"/>
        <v>2</v>
      </c>
      <c r="F1145">
        <v>1</v>
      </c>
      <c r="M1145">
        <v>1</v>
      </c>
    </row>
    <row r="1146" spans="1:52" x14ac:dyDescent="0.25">
      <c r="A1146" t="s">
        <v>2826</v>
      </c>
      <c r="B1146" t="s">
        <v>2827</v>
      </c>
      <c r="C1146" t="s">
        <v>987</v>
      </c>
      <c r="D1146" t="s">
        <v>82</v>
      </c>
      <c r="E1146">
        <f t="shared" si="17"/>
        <v>3</v>
      </c>
      <c r="K1146">
        <v>1</v>
      </c>
      <c r="O1146">
        <v>1</v>
      </c>
      <c r="P1146">
        <v>1</v>
      </c>
    </row>
    <row r="1147" spans="1:52" x14ac:dyDescent="0.25">
      <c r="A1147" t="s">
        <v>2828</v>
      </c>
      <c r="B1147" t="s">
        <v>2829</v>
      </c>
      <c r="C1147" t="s">
        <v>2830</v>
      </c>
      <c r="D1147" t="s">
        <v>82</v>
      </c>
      <c r="E1147">
        <f t="shared" si="17"/>
        <v>4</v>
      </c>
      <c r="F1147">
        <v>1</v>
      </c>
      <c r="H1147">
        <v>1</v>
      </c>
      <c r="Q1147">
        <v>1</v>
      </c>
      <c r="W1147">
        <v>1</v>
      </c>
    </row>
    <row r="1148" spans="1:52" x14ac:dyDescent="0.25">
      <c r="A1148" t="s">
        <v>2831</v>
      </c>
      <c r="B1148" t="s">
        <v>2832</v>
      </c>
      <c r="C1148" t="s">
        <v>903</v>
      </c>
      <c r="D1148" t="s">
        <v>89</v>
      </c>
      <c r="E1148">
        <f t="shared" si="17"/>
        <v>6</v>
      </c>
      <c r="G1148">
        <v>1</v>
      </c>
      <c r="I1148">
        <v>1</v>
      </c>
      <c r="M1148">
        <v>1</v>
      </c>
      <c r="T1148">
        <v>1</v>
      </c>
      <c r="AT1148">
        <v>1</v>
      </c>
      <c r="AZ1148">
        <v>1</v>
      </c>
    </row>
    <row r="1149" spans="1:52" x14ac:dyDescent="0.25">
      <c r="A1149" t="s">
        <v>2833</v>
      </c>
      <c r="B1149" t="s">
        <v>2834</v>
      </c>
      <c r="C1149" t="s">
        <v>1179</v>
      </c>
      <c r="D1149" t="s">
        <v>78</v>
      </c>
      <c r="E1149">
        <f t="shared" si="17"/>
        <v>1</v>
      </c>
      <c r="R1149">
        <v>1</v>
      </c>
    </row>
    <row r="1150" spans="1:52" x14ac:dyDescent="0.25">
      <c r="A1150" t="s">
        <v>2835</v>
      </c>
      <c r="B1150" t="s">
        <v>2836</v>
      </c>
      <c r="C1150" t="s">
        <v>137</v>
      </c>
      <c r="D1150" t="s">
        <v>82</v>
      </c>
      <c r="E1150">
        <f t="shared" si="17"/>
        <v>1</v>
      </c>
      <c r="R1150">
        <v>1</v>
      </c>
    </row>
    <row r="1151" spans="1:52" x14ac:dyDescent="0.25">
      <c r="A1151" t="s">
        <v>2837</v>
      </c>
      <c r="B1151" t="s">
        <v>2838</v>
      </c>
      <c r="C1151" t="s">
        <v>300</v>
      </c>
      <c r="D1151" t="s">
        <v>78</v>
      </c>
      <c r="E1151">
        <f t="shared" si="17"/>
        <v>2</v>
      </c>
      <c r="F1151">
        <v>1</v>
      </c>
      <c r="Q1151">
        <v>1</v>
      </c>
    </row>
    <row r="1152" spans="1:52" x14ac:dyDescent="0.25">
      <c r="A1152" t="s">
        <v>2839</v>
      </c>
      <c r="B1152" t="s">
        <v>2840</v>
      </c>
      <c r="C1152" t="s">
        <v>671</v>
      </c>
      <c r="D1152" t="s">
        <v>82</v>
      </c>
      <c r="E1152">
        <f t="shared" si="17"/>
        <v>2</v>
      </c>
      <c r="F1152">
        <v>1</v>
      </c>
      <c r="AE1152">
        <v>1</v>
      </c>
    </row>
    <row r="1153" spans="1:49" x14ac:dyDescent="0.25">
      <c r="A1153" t="s">
        <v>2841</v>
      </c>
      <c r="B1153" t="s">
        <v>2842</v>
      </c>
      <c r="C1153" t="s">
        <v>250</v>
      </c>
      <c r="D1153" t="s">
        <v>82</v>
      </c>
      <c r="E1153">
        <f t="shared" si="17"/>
        <v>3</v>
      </c>
      <c r="F1153">
        <v>1</v>
      </c>
      <c r="H1153">
        <v>1</v>
      </c>
      <c r="L1153">
        <v>1</v>
      </c>
    </row>
    <row r="1154" spans="1:49" x14ac:dyDescent="0.25">
      <c r="A1154" t="s">
        <v>2843</v>
      </c>
      <c r="B1154" t="s">
        <v>2844</v>
      </c>
      <c r="C1154" t="s">
        <v>2643</v>
      </c>
      <c r="D1154" t="s">
        <v>89</v>
      </c>
      <c r="E1154">
        <f t="shared" si="17"/>
        <v>2</v>
      </c>
      <c r="G1154">
        <v>1</v>
      </c>
      <c r="H1154">
        <v>1</v>
      </c>
    </row>
    <row r="1155" spans="1:49" x14ac:dyDescent="0.25">
      <c r="A1155" t="s">
        <v>2845</v>
      </c>
      <c r="B1155" t="s">
        <v>2846</v>
      </c>
      <c r="C1155" t="s">
        <v>218</v>
      </c>
      <c r="D1155" t="s">
        <v>78</v>
      </c>
      <c r="E1155">
        <f t="shared" ref="E1155:E1218" si="18">SUM(F1155:BX1155)</f>
        <v>2</v>
      </c>
      <c r="G1155">
        <v>1</v>
      </c>
      <c r="J1155">
        <v>1</v>
      </c>
    </row>
    <row r="1156" spans="1:49" x14ac:dyDescent="0.25">
      <c r="A1156" t="s">
        <v>2847</v>
      </c>
      <c r="B1156" t="s">
        <v>2848</v>
      </c>
      <c r="C1156" t="s">
        <v>697</v>
      </c>
      <c r="D1156" t="s">
        <v>82</v>
      </c>
      <c r="E1156">
        <f t="shared" si="18"/>
        <v>1</v>
      </c>
      <c r="I1156">
        <v>1</v>
      </c>
    </row>
    <row r="1157" spans="1:49" x14ac:dyDescent="0.25">
      <c r="A1157" t="s">
        <v>2849</v>
      </c>
      <c r="B1157" t="s">
        <v>2850</v>
      </c>
      <c r="C1157" t="s">
        <v>1580</v>
      </c>
      <c r="D1157" t="s">
        <v>82</v>
      </c>
      <c r="E1157">
        <f t="shared" si="18"/>
        <v>2</v>
      </c>
      <c r="G1157">
        <v>1</v>
      </c>
      <c r="AE1157">
        <v>1</v>
      </c>
    </row>
    <row r="1158" spans="1:49" x14ac:dyDescent="0.25">
      <c r="A1158" t="s">
        <v>2851</v>
      </c>
      <c r="B1158" t="s">
        <v>2852</v>
      </c>
      <c r="C1158" t="s">
        <v>627</v>
      </c>
      <c r="D1158" t="s">
        <v>89</v>
      </c>
      <c r="E1158">
        <f t="shared" si="18"/>
        <v>5</v>
      </c>
      <c r="F1158">
        <v>1</v>
      </c>
      <c r="Q1158">
        <v>1</v>
      </c>
      <c r="W1158">
        <v>1</v>
      </c>
      <c r="AR1158">
        <v>1</v>
      </c>
      <c r="AW1158">
        <v>1</v>
      </c>
    </row>
    <row r="1159" spans="1:49" x14ac:dyDescent="0.25">
      <c r="A1159" t="s">
        <v>2853</v>
      </c>
      <c r="B1159" t="s">
        <v>2854</v>
      </c>
      <c r="C1159" t="s">
        <v>348</v>
      </c>
      <c r="D1159" t="s">
        <v>82</v>
      </c>
      <c r="E1159">
        <f t="shared" si="18"/>
        <v>1</v>
      </c>
      <c r="R1159">
        <v>1</v>
      </c>
    </row>
    <row r="1160" spans="1:49" x14ac:dyDescent="0.25">
      <c r="A1160" t="s">
        <v>2855</v>
      </c>
      <c r="B1160" t="s">
        <v>2856</v>
      </c>
      <c r="C1160" t="s">
        <v>1923</v>
      </c>
      <c r="D1160" t="s">
        <v>89</v>
      </c>
      <c r="E1160">
        <f t="shared" si="18"/>
        <v>1</v>
      </c>
      <c r="R1160">
        <v>1</v>
      </c>
    </row>
    <row r="1161" spans="1:49" x14ac:dyDescent="0.25">
      <c r="A1161" t="s">
        <v>2857</v>
      </c>
      <c r="B1161" t="s">
        <v>2858</v>
      </c>
      <c r="C1161" t="s">
        <v>429</v>
      </c>
      <c r="D1161" t="s">
        <v>78</v>
      </c>
      <c r="E1161">
        <f t="shared" si="18"/>
        <v>3</v>
      </c>
      <c r="F1161">
        <v>1</v>
      </c>
      <c r="G1161">
        <v>1</v>
      </c>
      <c r="H1161">
        <v>1</v>
      </c>
    </row>
    <row r="1162" spans="1:49" x14ac:dyDescent="0.25">
      <c r="A1162" t="s">
        <v>2859</v>
      </c>
      <c r="B1162" t="s">
        <v>2860</v>
      </c>
      <c r="C1162" t="s">
        <v>780</v>
      </c>
      <c r="D1162" t="s">
        <v>82</v>
      </c>
      <c r="E1162">
        <f t="shared" si="18"/>
        <v>4</v>
      </c>
      <c r="K1162">
        <v>1</v>
      </c>
      <c r="N1162">
        <v>1</v>
      </c>
      <c r="O1162">
        <v>1</v>
      </c>
      <c r="P1162">
        <v>1</v>
      </c>
    </row>
    <row r="1163" spans="1:49" x14ac:dyDescent="0.25">
      <c r="A1163" t="s">
        <v>2861</v>
      </c>
      <c r="B1163" t="s">
        <v>2862</v>
      </c>
      <c r="C1163" t="s">
        <v>987</v>
      </c>
      <c r="D1163" t="s">
        <v>82</v>
      </c>
      <c r="E1163">
        <f t="shared" si="18"/>
        <v>4</v>
      </c>
      <c r="F1163">
        <v>1</v>
      </c>
      <c r="I1163">
        <v>1</v>
      </c>
      <c r="N1163">
        <v>1</v>
      </c>
      <c r="S1163">
        <v>1</v>
      </c>
    </row>
    <row r="1164" spans="1:49" x14ac:dyDescent="0.25">
      <c r="A1164" t="s">
        <v>2863</v>
      </c>
      <c r="B1164" t="s">
        <v>2864</v>
      </c>
      <c r="C1164" t="s">
        <v>2865</v>
      </c>
      <c r="D1164" t="s">
        <v>89</v>
      </c>
      <c r="E1164">
        <f t="shared" si="18"/>
        <v>2</v>
      </c>
      <c r="G1164">
        <v>1</v>
      </c>
      <c r="T1164">
        <v>1</v>
      </c>
    </row>
    <row r="1165" spans="1:49" x14ac:dyDescent="0.25">
      <c r="A1165" t="s">
        <v>2866</v>
      </c>
      <c r="B1165" t="s">
        <v>2867</v>
      </c>
      <c r="C1165" t="s">
        <v>1091</v>
      </c>
      <c r="D1165" t="s">
        <v>82</v>
      </c>
      <c r="E1165">
        <f t="shared" si="18"/>
        <v>1</v>
      </c>
      <c r="R1165">
        <v>1</v>
      </c>
    </row>
    <row r="1166" spans="1:49" x14ac:dyDescent="0.25">
      <c r="A1166" t="s">
        <v>2868</v>
      </c>
      <c r="B1166" t="s">
        <v>2869</v>
      </c>
      <c r="C1166" t="s">
        <v>2870</v>
      </c>
      <c r="D1166" t="s">
        <v>78</v>
      </c>
      <c r="E1166">
        <f t="shared" si="18"/>
        <v>2</v>
      </c>
      <c r="G1166">
        <v>1</v>
      </c>
      <c r="H1166">
        <v>1</v>
      </c>
    </row>
    <row r="1167" spans="1:49" x14ac:dyDescent="0.25">
      <c r="A1167" t="s">
        <v>2871</v>
      </c>
      <c r="B1167" t="s">
        <v>2872</v>
      </c>
      <c r="C1167" t="s">
        <v>592</v>
      </c>
      <c r="D1167" t="s">
        <v>82</v>
      </c>
      <c r="E1167">
        <f t="shared" si="18"/>
        <v>4</v>
      </c>
      <c r="G1167">
        <v>1</v>
      </c>
      <c r="H1167">
        <v>1</v>
      </c>
      <c r="W1167">
        <v>1</v>
      </c>
      <c r="AJ1167">
        <v>1</v>
      </c>
    </row>
    <row r="1168" spans="1:49" x14ac:dyDescent="0.25">
      <c r="A1168" t="s">
        <v>2873</v>
      </c>
      <c r="B1168" t="s">
        <v>2874</v>
      </c>
      <c r="C1168" t="s">
        <v>2875</v>
      </c>
      <c r="D1168" t="s">
        <v>82</v>
      </c>
      <c r="E1168">
        <f t="shared" si="18"/>
        <v>3</v>
      </c>
      <c r="F1168">
        <v>1</v>
      </c>
      <c r="M1168">
        <v>1</v>
      </c>
      <c r="X1168">
        <v>1</v>
      </c>
    </row>
    <row r="1169" spans="1:68" x14ac:dyDescent="0.25">
      <c r="A1169" t="s">
        <v>2876</v>
      </c>
      <c r="B1169" t="s">
        <v>2877</v>
      </c>
      <c r="C1169" t="s">
        <v>2537</v>
      </c>
      <c r="D1169" t="s">
        <v>89</v>
      </c>
      <c r="E1169">
        <f t="shared" si="18"/>
        <v>3</v>
      </c>
      <c r="Z1169">
        <v>1</v>
      </c>
      <c r="AF1169">
        <v>1</v>
      </c>
      <c r="BP1169">
        <v>1</v>
      </c>
    </row>
    <row r="1170" spans="1:68" x14ac:dyDescent="0.25">
      <c r="A1170" t="s">
        <v>2878</v>
      </c>
      <c r="B1170" t="s">
        <v>2879</v>
      </c>
      <c r="C1170" t="s">
        <v>2880</v>
      </c>
      <c r="D1170" t="s">
        <v>82</v>
      </c>
      <c r="E1170">
        <f t="shared" si="18"/>
        <v>4</v>
      </c>
      <c r="F1170">
        <v>1</v>
      </c>
      <c r="G1170">
        <v>1</v>
      </c>
      <c r="H1170">
        <v>1</v>
      </c>
      <c r="L1170">
        <v>1</v>
      </c>
    </row>
    <row r="1171" spans="1:68" x14ac:dyDescent="0.25">
      <c r="A1171" t="s">
        <v>2881</v>
      </c>
      <c r="B1171" t="s">
        <v>2882</v>
      </c>
      <c r="C1171" t="s">
        <v>1780</v>
      </c>
      <c r="D1171" t="s">
        <v>82</v>
      </c>
      <c r="E1171">
        <f t="shared" si="18"/>
        <v>5</v>
      </c>
      <c r="F1171">
        <v>1</v>
      </c>
      <c r="G1171">
        <v>1</v>
      </c>
      <c r="H1171">
        <v>1</v>
      </c>
      <c r="L1171">
        <v>1</v>
      </c>
      <c r="Q1171">
        <v>1</v>
      </c>
    </row>
    <row r="1172" spans="1:68" x14ac:dyDescent="0.25">
      <c r="A1172" t="s">
        <v>2883</v>
      </c>
      <c r="B1172" t="s">
        <v>2884</v>
      </c>
      <c r="C1172" t="s">
        <v>982</v>
      </c>
      <c r="D1172" t="s">
        <v>82</v>
      </c>
      <c r="E1172">
        <f t="shared" si="18"/>
        <v>2</v>
      </c>
      <c r="H1172">
        <v>1</v>
      </c>
      <c r="AB1172">
        <v>1</v>
      </c>
    </row>
    <row r="1173" spans="1:68" x14ac:dyDescent="0.25">
      <c r="A1173" t="s">
        <v>2885</v>
      </c>
      <c r="B1173" t="s">
        <v>2886</v>
      </c>
      <c r="C1173" t="s">
        <v>2887</v>
      </c>
      <c r="D1173" t="s">
        <v>89</v>
      </c>
      <c r="E1173">
        <f t="shared" si="18"/>
        <v>4</v>
      </c>
      <c r="H1173">
        <v>1</v>
      </c>
      <c r="V1173">
        <v>1</v>
      </c>
      <c r="W1173">
        <v>1</v>
      </c>
      <c r="X1173">
        <v>1</v>
      </c>
    </row>
    <row r="1174" spans="1:68" x14ac:dyDescent="0.25">
      <c r="A1174" t="s">
        <v>2888</v>
      </c>
      <c r="B1174" t="s">
        <v>2889</v>
      </c>
      <c r="C1174" t="s">
        <v>1079</v>
      </c>
      <c r="D1174" t="s">
        <v>78</v>
      </c>
      <c r="E1174">
        <f t="shared" si="18"/>
        <v>1</v>
      </c>
      <c r="R1174">
        <v>1</v>
      </c>
    </row>
    <row r="1175" spans="1:68" x14ac:dyDescent="0.25">
      <c r="A1175" t="s">
        <v>2890</v>
      </c>
      <c r="B1175" t="s">
        <v>2891</v>
      </c>
      <c r="C1175" t="s">
        <v>2892</v>
      </c>
      <c r="D1175" t="s">
        <v>82</v>
      </c>
      <c r="E1175">
        <f t="shared" si="18"/>
        <v>1</v>
      </c>
      <c r="R1175">
        <v>1</v>
      </c>
    </row>
    <row r="1176" spans="1:68" x14ac:dyDescent="0.25">
      <c r="A1176" t="s">
        <v>2893</v>
      </c>
      <c r="B1176" t="s">
        <v>2894</v>
      </c>
      <c r="C1176" t="s">
        <v>1176</v>
      </c>
      <c r="D1176" t="s">
        <v>78</v>
      </c>
      <c r="E1176">
        <f t="shared" si="18"/>
        <v>1</v>
      </c>
      <c r="J1176">
        <v>1</v>
      </c>
    </row>
    <row r="1177" spans="1:68" x14ac:dyDescent="0.25">
      <c r="A1177" t="s">
        <v>2895</v>
      </c>
      <c r="B1177" t="s">
        <v>2896</v>
      </c>
      <c r="C1177" t="s">
        <v>583</v>
      </c>
      <c r="D1177" t="s">
        <v>78</v>
      </c>
      <c r="E1177">
        <f t="shared" si="18"/>
        <v>2</v>
      </c>
      <c r="F1177">
        <v>1</v>
      </c>
      <c r="AE1177">
        <v>1</v>
      </c>
    </row>
    <row r="1178" spans="1:68" x14ac:dyDescent="0.25">
      <c r="A1178" t="s">
        <v>2897</v>
      </c>
      <c r="B1178" t="s">
        <v>2898</v>
      </c>
      <c r="C1178" t="s">
        <v>2899</v>
      </c>
      <c r="D1178" t="s">
        <v>82</v>
      </c>
      <c r="E1178">
        <f t="shared" si="18"/>
        <v>4</v>
      </c>
      <c r="G1178">
        <v>1</v>
      </c>
      <c r="H1178">
        <v>1</v>
      </c>
      <c r="U1178">
        <v>1</v>
      </c>
      <c r="AC1178">
        <v>1</v>
      </c>
    </row>
    <row r="1179" spans="1:68" x14ac:dyDescent="0.25">
      <c r="A1179" t="s">
        <v>2900</v>
      </c>
      <c r="B1179" t="s">
        <v>2901</v>
      </c>
      <c r="C1179" t="s">
        <v>583</v>
      </c>
      <c r="D1179" t="s">
        <v>89</v>
      </c>
      <c r="E1179">
        <f t="shared" si="18"/>
        <v>5</v>
      </c>
      <c r="F1179">
        <v>1</v>
      </c>
      <c r="G1179">
        <v>1</v>
      </c>
      <c r="H1179">
        <v>1</v>
      </c>
      <c r="U1179">
        <v>1</v>
      </c>
      <c r="AJ1179">
        <v>1</v>
      </c>
    </row>
    <row r="1180" spans="1:68" x14ac:dyDescent="0.25">
      <c r="A1180" t="s">
        <v>2902</v>
      </c>
      <c r="B1180" t="s">
        <v>2903</v>
      </c>
      <c r="C1180" t="s">
        <v>1867</v>
      </c>
      <c r="D1180" t="s">
        <v>78</v>
      </c>
      <c r="E1180">
        <f t="shared" si="18"/>
        <v>1</v>
      </c>
      <c r="R1180">
        <v>1</v>
      </c>
    </row>
    <row r="1181" spans="1:68" x14ac:dyDescent="0.25">
      <c r="A1181" t="s">
        <v>2904</v>
      </c>
      <c r="B1181" t="s">
        <v>2905</v>
      </c>
      <c r="C1181" t="s">
        <v>1876</v>
      </c>
      <c r="D1181" t="s">
        <v>78</v>
      </c>
      <c r="E1181">
        <f t="shared" si="18"/>
        <v>2</v>
      </c>
      <c r="G1181">
        <v>1</v>
      </c>
      <c r="J1181">
        <v>1</v>
      </c>
    </row>
    <row r="1182" spans="1:68" x14ac:dyDescent="0.25">
      <c r="A1182" t="s">
        <v>2906</v>
      </c>
      <c r="B1182" t="s">
        <v>2907</v>
      </c>
      <c r="C1182" t="s">
        <v>1631</v>
      </c>
      <c r="D1182" t="s">
        <v>82</v>
      </c>
      <c r="E1182">
        <f t="shared" si="18"/>
        <v>4</v>
      </c>
      <c r="F1182">
        <v>1</v>
      </c>
      <c r="G1182">
        <v>1</v>
      </c>
      <c r="H1182">
        <v>1</v>
      </c>
      <c r="L1182">
        <v>1</v>
      </c>
    </row>
    <row r="1183" spans="1:68" x14ac:dyDescent="0.25">
      <c r="A1183" t="s">
        <v>2908</v>
      </c>
      <c r="B1183" t="s">
        <v>2909</v>
      </c>
      <c r="C1183" t="s">
        <v>134</v>
      </c>
      <c r="D1183" t="s">
        <v>82</v>
      </c>
      <c r="E1183">
        <f t="shared" si="18"/>
        <v>3</v>
      </c>
      <c r="F1183">
        <v>1</v>
      </c>
      <c r="I1183">
        <v>1</v>
      </c>
      <c r="Q1183">
        <v>1</v>
      </c>
    </row>
    <row r="1184" spans="1:68" x14ac:dyDescent="0.25">
      <c r="A1184" t="s">
        <v>2910</v>
      </c>
      <c r="B1184" t="s">
        <v>2911</v>
      </c>
      <c r="C1184" t="s">
        <v>1483</v>
      </c>
      <c r="D1184" t="s">
        <v>89</v>
      </c>
      <c r="E1184">
        <f t="shared" si="18"/>
        <v>2</v>
      </c>
      <c r="M1184">
        <v>1</v>
      </c>
      <c r="X1184">
        <v>1</v>
      </c>
    </row>
    <row r="1185" spans="1:76" x14ac:dyDescent="0.25">
      <c r="A1185" t="s">
        <v>2912</v>
      </c>
      <c r="B1185" t="s">
        <v>2913</v>
      </c>
      <c r="C1185" t="s">
        <v>816</v>
      </c>
      <c r="D1185" t="s">
        <v>78</v>
      </c>
      <c r="E1185">
        <f t="shared" si="18"/>
        <v>1</v>
      </c>
      <c r="F1185">
        <v>1</v>
      </c>
    </row>
    <row r="1186" spans="1:76" x14ac:dyDescent="0.25">
      <c r="A1186" t="s">
        <v>2914</v>
      </c>
      <c r="B1186" t="s">
        <v>2915</v>
      </c>
      <c r="C1186" t="s">
        <v>2892</v>
      </c>
      <c r="D1186" t="s">
        <v>78</v>
      </c>
      <c r="E1186">
        <f t="shared" si="18"/>
        <v>1</v>
      </c>
      <c r="J1186">
        <v>1</v>
      </c>
    </row>
    <row r="1187" spans="1:76" x14ac:dyDescent="0.25">
      <c r="A1187" t="s">
        <v>2916</v>
      </c>
      <c r="B1187" t="s">
        <v>2917</v>
      </c>
      <c r="C1187" t="s">
        <v>444</v>
      </c>
      <c r="D1187" t="s">
        <v>82</v>
      </c>
      <c r="E1187">
        <f t="shared" si="18"/>
        <v>2</v>
      </c>
      <c r="F1187">
        <v>1</v>
      </c>
      <c r="I1187">
        <v>1</v>
      </c>
    </row>
    <row r="1188" spans="1:76" x14ac:dyDescent="0.25">
      <c r="A1188" t="s">
        <v>2918</v>
      </c>
      <c r="B1188" t="s">
        <v>2919</v>
      </c>
      <c r="C1188" t="s">
        <v>137</v>
      </c>
      <c r="D1188" t="s">
        <v>89</v>
      </c>
      <c r="E1188">
        <f t="shared" si="18"/>
        <v>3</v>
      </c>
      <c r="F1188">
        <v>1</v>
      </c>
      <c r="I1188">
        <v>1</v>
      </c>
      <c r="Q1188">
        <v>1</v>
      </c>
    </row>
    <row r="1189" spans="1:76" x14ac:dyDescent="0.25">
      <c r="A1189" t="s">
        <v>2920</v>
      </c>
      <c r="B1189" t="s">
        <v>2921</v>
      </c>
      <c r="C1189" t="s">
        <v>1303</v>
      </c>
      <c r="D1189" t="s">
        <v>82</v>
      </c>
      <c r="E1189">
        <f t="shared" si="18"/>
        <v>1</v>
      </c>
      <c r="BL1189">
        <v>1</v>
      </c>
    </row>
    <row r="1190" spans="1:76" x14ac:dyDescent="0.25">
      <c r="A1190" t="s">
        <v>2922</v>
      </c>
      <c r="B1190" t="s">
        <v>2923</v>
      </c>
      <c r="C1190" t="s">
        <v>742</v>
      </c>
      <c r="D1190" t="s">
        <v>78</v>
      </c>
      <c r="E1190">
        <f t="shared" si="18"/>
        <v>3</v>
      </c>
      <c r="G1190">
        <v>1</v>
      </c>
      <c r="H1190">
        <v>1</v>
      </c>
      <c r="AD1190">
        <v>1</v>
      </c>
    </row>
    <row r="1191" spans="1:76" x14ac:dyDescent="0.25">
      <c r="A1191" t="s">
        <v>2924</v>
      </c>
      <c r="B1191" t="s">
        <v>2925</v>
      </c>
      <c r="C1191" t="s">
        <v>1766</v>
      </c>
      <c r="D1191" t="s">
        <v>82</v>
      </c>
      <c r="E1191">
        <f t="shared" si="18"/>
        <v>2</v>
      </c>
      <c r="G1191">
        <v>1</v>
      </c>
      <c r="V1191">
        <v>1</v>
      </c>
    </row>
    <row r="1192" spans="1:76" x14ac:dyDescent="0.25">
      <c r="A1192" t="s">
        <v>2926</v>
      </c>
      <c r="B1192" t="s">
        <v>2927</v>
      </c>
      <c r="C1192" t="s">
        <v>2928</v>
      </c>
      <c r="D1192" t="s">
        <v>82</v>
      </c>
      <c r="E1192">
        <f t="shared" si="18"/>
        <v>2</v>
      </c>
      <c r="F1192">
        <v>1</v>
      </c>
      <c r="I1192">
        <v>1</v>
      </c>
    </row>
    <row r="1193" spans="1:76" x14ac:dyDescent="0.25">
      <c r="A1193" t="s">
        <v>2929</v>
      </c>
      <c r="B1193" t="s">
        <v>2930</v>
      </c>
      <c r="C1193" t="s">
        <v>2931</v>
      </c>
      <c r="D1193" t="s">
        <v>89</v>
      </c>
      <c r="E1193">
        <f t="shared" si="18"/>
        <v>3</v>
      </c>
      <c r="K1193">
        <v>1</v>
      </c>
      <c r="Z1193">
        <v>1</v>
      </c>
      <c r="BX1193">
        <v>1</v>
      </c>
    </row>
    <row r="1194" spans="1:76" x14ac:dyDescent="0.25">
      <c r="A1194" t="s">
        <v>2932</v>
      </c>
      <c r="B1194" t="s">
        <v>2933</v>
      </c>
      <c r="C1194" t="s">
        <v>1091</v>
      </c>
      <c r="D1194" t="s">
        <v>82</v>
      </c>
      <c r="E1194">
        <f t="shared" si="18"/>
        <v>1</v>
      </c>
      <c r="R1194">
        <v>1</v>
      </c>
    </row>
    <row r="1195" spans="1:76" x14ac:dyDescent="0.25">
      <c r="A1195" t="s">
        <v>2934</v>
      </c>
      <c r="B1195" t="s">
        <v>2935</v>
      </c>
      <c r="C1195" t="s">
        <v>813</v>
      </c>
      <c r="D1195" t="s">
        <v>89</v>
      </c>
      <c r="E1195">
        <f t="shared" si="18"/>
        <v>1</v>
      </c>
      <c r="R1195">
        <v>1</v>
      </c>
    </row>
    <row r="1196" spans="1:76" x14ac:dyDescent="0.25">
      <c r="A1196" t="s">
        <v>2936</v>
      </c>
      <c r="B1196" t="s">
        <v>2937</v>
      </c>
      <c r="C1196" t="s">
        <v>866</v>
      </c>
      <c r="D1196" t="s">
        <v>82</v>
      </c>
      <c r="E1196">
        <f t="shared" si="18"/>
        <v>1</v>
      </c>
      <c r="BL1196">
        <v>1</v>
      </c>
    </row>
    <row r="1197" spans="1:76" x14ac:dyDescent="0.25">
      <c r="A1197" t="s">
        <v>2938</v>
      </c>
      <c r="B1197" t="s">
        <v>2939</v>
      </c>
      <c r="C1197" t="s">
        <v>2940</v>
      </c>
      <c r="D1197" t="s">
        <v>78</v>
      </c>
      <c r="E1197">
        <f t="shared" si="18"/>
        <v>3</v>
      </c>
      <c r="F1197">
        <v>1</v>
      </c>
      <c r="L1197">
        <v>1</v>
      </c>
      <c r="M1197">
        <v>1</v>
      </c>
    </row>
    <row r="1198" spans="1:76" x14ac:dyDescent="0.25">
      <c r="A1198" t="s">
        <v>2941</v>
      </c>
      <c r="B1198" t="s">
        <v>2942</v>
      </c>
      <c r="C1198" t="s">
        <v>2943</v>
      </c>
      <c r="D1198" t="s">
        <v>82</v>
      </c>
      <c r="E1198">
        <f t="shared" si="18"/>
        <v>1</v>
      </c>
      <c r="N1198">
        <v>1</v>
      </c>
    </row>
    <row r="1199" spans="1:76" x14ac:dyDescent="0.25">
      <c r="A1199" t="s">
        <v>2944</v>
      </c>
      <c r="B1199" t="s">
        <v>2945</v>
      </c>
      <c r="C1199" t="s">
        <v>914</v>
      </c>
      <c r="D1199" t="s">
        <v>82</v>
      </c>
      <c r="E1199">
        <f t="shared" si="18"/>
        <v>5</v>
      </c>
      <c r="F1199">
        <v>1</v>
      </c>
      <c r="H1199">
        <v>1</v>
      </c>
      <c r="Q1199">
        <v>1</v>
      </c>
      <c r="S1199">
        <v>1</v>
      </c>
      <c r="AD1199">
        <v>1</v>
      </c>
    </row>
    <row r="1200" spans="1:76" x14ac:dyDescent="0.25">
      <c r="A1200" t="s">
        <v>2946</v>
      </c>
      <c r="B1200" t="s">
        <v>2947</v>
      </c>
      <c r="C1200" t="s">
        <v>1071</v>
      </c>
      <c r="D1200" t="s">
        <v>89</v>
      </c>
      <c r="E1200">
        <f t="shared" si="18"/>
        <v>3</v>
      </c>
      <c r="J1200">
        <v>1</v>
      </c>
      <c r="M1200">
        <v>1</v>
      </c>
      <c r="X1200">
        <v>1</v>
      </c>
    </row>
    <row r="1201" spans="1:56" x14ac:dyDescent="0.25">
      <c r="A1201" t="s">
        <v>2948</v>
      </c>
      <c r="B1201" t="s">
        <v>2949</v>
      </c>
      <c r="C1201" t="s">
        <v>2488</v>
      </c>
      <c r="D1201" t="s">
        <v>78</v>
      </c>
      <c r="E1201">
        <f t="shared" si="18"/>
        <v>2</v>
      </c>
      <c r="F1201">
        <v>1</v>
      </c>
      <c r="L1201">
        <v>1</v>
      </c>
    </row>
    <row r="1202" spans="1:56" x14ac:dyDescent="0.25">
      <c r="A1202" t="s">
        <v>2950</v>
      </c>
      <c r="B1202" t="s">
        <v>2951</v>
      </c>
      <c r="C1202" t="s">
        <v>2952</v>
      </c>
      <c r="D1202" t="s">
        <v>82</v>
      </c>
      <c r="E1202">
        <f t="shared" si="18"/>
        <v>3</v>
      </c>
      <c r="J1202">
        <v>1</v>
      </c>
      <c r="Q1202">
        <v>1</v>
      </c>
      <c r="BD1202">
        <v>1</v>
      </c>
    </row>
    <row r="1203" spans="1:56" x14ac:dyDescent="0.25">
      <c r="A1203" t="s">
        <v>2953</v>
      </c>
      <c r="B1203" t="s">
        <v>2954</v>
      </c>
      <c r="C1203" t="s">
        <v>727</v>
      </c>
      <c r="D1203" t="s">
        <v>82</v>
      </c>
      <c r="E1203">
        <f t="shared" si="18"/>
        <v>5</v>
      </c>
      <c r="G1203">
        <v>1</v>
      </c>
      <c r="H1203">
        <v>1</v>
      </c>
      <c r="K1203">
        <v>1</v>
      </c>
      <c r="N1203">
        <v>1</v>
      </c>
      <c r="AF1203">
        <v>1</v>
      </c>
    </row>
    <row r="1204" spans="1:56" x14ac:dyDescent="0.25">
      <c r="A1204" t="s">
        <v>2955</v>
      </c>
      <c r="B1204" t="s">
        <v>2956</v>
      </c>
      <c r="C1204" t="s">
        <v>110</v>
      </c>
      <c r="D1204" t="s">
        <v>89</v>
      </c>
      <c r="E1204">
        <f t="shared" si="18"/>
        <v>4</v>
      </c>
      <c r="K1204">
        <v>1</v>
      </c>
      <c r="N1204">
        <v>1</v>
      </c>
      <c r="Z1204">
        <v>1</v>
      </c>
      <c r="AS1204">
        <v>1</v>
      </c>
    </row>
    <row r="1205" spans="1:56" x14ac:dyDescent="0.25">
      <c r="A1205" t="s">
        <v>2957</v>
      </c>
      <c r="B1205" t="s">
        <v>2958</v>
      </c>
      <c r="C1205" t="s">
        <v>1418</v>
      </c>
      <c r="D1205" t="s">
        <v>82</v>
      </c>
      <c r="E1205">
        <f t="shared" si="18"/>
        <v>1</v>
      </c>
      <c r="R1205">
        <v>1</v>
      </c>
    </row>
    <row r="1206" spans="1:56" x14ac:dyDescent="0.25">
      <c r="A1206" t="s">
        <v>2959</v>
      </c>
      <c r="B1206" t="s">
        <v>2960</v>
      </c>
      <c r="C1206" t="s">
        <v>2388</v>
      </c>
      <c r="D1206" t="s">
        <v>82</v>
      </c>
      <c r="E1206">
        <f t="shared" si="18"/>
        <v>1</v>
      </c>
      <c r="R1206">
        <v>1</v>
      </c>
    </row>
    <row r="1207" spans="1:56" x14ac:dyDescent="0.25">
      <c r="A1207" t="s">
        <v>2961</v>
      </c>
      <c r="B1207" t="s">
        <v>2962</v>
      </c>
      <c r="C1207" t="s">
        <v>895</v>
      </c>
      <c r="D1207" t="s">
        <v>89</v>
      </c>
      <c r="E1207">
        <f t="shared" si="18"/>
        <v>2</v>
      </c>
      <c r="W1207">
        <v>1</v>
      </c>
      <c r="AB1207">
        <v>1</v>
      </c>
    </row>
    <row r="1208" spans="1:56" x14ac:dyDescent="0.25">
      <c r="A1208" t="s">
        <v>2963</v>
      </c>
      <c r="B1208" t="s">
        <v>2964</v>
      </c>
      <c r="C1208" t="s">
        <v>2374</v>
      </c>
      <c r="D1208" t="s">
        <v>78</v>
      </c>
      <c r="E1208">
        <f t="shared" si="18"/>
        <v>2</v>
      </c>
      <c r="F1208">
        <v>1</v>
      </c>
      <c r="H1208">
        <v>1</v>
      </c>
    </row>
    <row r="1209" spans="1:56" x14ac:dyDescent="0.25">
      <c r="A1209" t="s">
        <v>2965</v>
      </c>
      <c r="B1209" t="s">
        <v>2966</v>
      </c>
      <c r="C1209" t="s">
        <v>977</v>
      </c>
      <c r="D1209" t="s">
        <v>82</v>
      </c>
      <c r="E1209">
        <f t="shared" si="18"/>
        <v>4</v>
      </c>
      <c r="G1209">
        <v>1</v>
      </c>
      <c r="Q1209">
        <v>1</v>
      </c>
      <c r="AC1209">
        <v>1</v>
      </c>
      <c r="AE1209">
        <v>1</v>
      </c>
    </row>
    <row r="1210" spans="1:56" x14ac:dyDescent="0.25">
      <c r="A1210" t="s">
        <v>2967</v>
      </c>
      <c r="B1210" t="s">
        <v>2968</v>
      </c>
      <c r="C1210" t="s">
        <v>1359</v>
      </c>
      <c r="D1210" t="s">
        <v>82</v>
      </c>
      <c r="E1210">
        <f t="shared" si="18"/>
        <v>2</v>
      </c>
      <c r="G1210">
        <v>1</v>
      </c>
      <c r="V1210">
        <v>1</v>
      </c>
    </row>
    <row r="1211" spans="1:56" x14ac:dyDescent="0.25">
      <c r="A1211" t="s">
        <v>2969</v>
      </c>
      <c r="B1211" t="s">
        <v>2970</v>
      </c>
      <c r="C1211" t="s">
        <v>569</v>
      </c>
      <c r="D1211" t="s">
        <v>89</v>
      </c>
      <c r="E1211">
        <f t="shared" si="18"/>
        <v>3</v>
      </c>
      <c r="F1211">
        <v>1</v>
      </c>
      <c r="N1211">
        <v>1</v>
      </c>
      <c r="S1211">
        <v>1</v>
      </c>
    </row>
    <row r="1212" spans="1:56" x14ac:dyDescent="0.25">
      <c r="A1212" t="s">
        <v>2971</v>
      </c>
      <c r="B1212" t="s">
        <v>2972</v>
      </c>
      <c r="C1212" t="s">
        <v>1562</v>
      </c>
      <c r="D1212" t="s">
        <v>78</v>
      </c>
      <c r="E1212">
        <f t="shared" si="18"/>
        <v>1</v>
      </c>
      <c r="R1212">
        <v>1</v>
      </c>
    </row>
    <row r="1213" spans="1:56" x14ac:dyDescent="0.25">
      <c r="A1213" t="s">
        <v>2973</v>
      </c>
      <c r="B1213" t="s">
        <v>2974</v>
      </c>
      <c r="C1213" t="s">
        <v>2112</v>
      </c>
      <c r="D1213" t="s">
        <v>82</v>
      </c>
      <c r="E1213">
        <f t="shared" si="18"/>
        <v>1</v>
      </c>
      <c r="R1213">
        <v>1</v>
      </c>
    </row>
    <row r="1214" spans="1:56" x14ac:dyDescent="0.25">
      <c r="A1214" t="s">
        <v>2975</v>
      </c>
      <c r="B1214" t="s">
        <v>2976</v>
      </c>
      <c r="C1214" t="s">
        <v>2977</v>
      </c>
      <c r="D1214" t="s">
        <v>78</v>
      </c>
      <c r="E1214">
        <f t="shared" si="18"/>
        <v>4</v>
      </c>
      <c r="F1214">
        <v>1</v>
      </c>
      <c r="H1214">
        <v>1</v>
      </c>
      <c r="Q1214">
        <v>1</v>
      </c>
      <c r="AD1214">
        <v>1</v>
      </c>
    </row>
    <row r="1215" spans="1:56" x14ac:dyDescent="0.25">
      <c r="A1215" t="s">
        <v>2978</v>
      </c>
      <c r="B1215" t="s">
        <v>2979</v>
      </c>
      <c r="C1215" t="s">
        <v>1395</v>
      </c>
      <c r="D1215" t="s">
        <v>82</v>
      </c>
      <c r="E1215">
        <f t="shared" si="18"/>
        <v>7</v>
      </c>
      <c r="K1215">
        <v>1</v>
      </c>
      <c r="O1215">
        <v>1</v>
      </c>
      <c r="P1215">
        <v>1</v>
      </c>
      <c r="Q1215">
        <v>1</v>
      </c>
      <c r="T1215">
        <v>1</v>
      </c>
      <c r="V1215">
        <v>1</v>
      </c>
      <c r="AH1215">
        <v>1</v>
      </c>
    </row>
    <row r="1216" spans="1:56" x14ac:dyDescent="0.25">
      <c r="A1216" t="s">
        <v>2980</v>
      </c>
      <c r="B1216" t="s">
        <v>2981</v>
      </c>
      <c r="C1216" t="s">
        <v>944</v>
      </c>
      <c r="D1216" t="s">
        <v>82</v>
      </c>
      <c r="E1216">
        <f t="shared" si="18"/>
        <v>2</v>
      </c>
      <c r="N1216">
        <v>1</v>
      </c>
      <c r="Y1216">
        <v>1</v>
      </c>
    </row>
    <row r="1217" spans="1:64" x14ac:dyDescent="0.25">
      <c r="A1217" t="s">
        <v>2982</v>
      </c>
      <c r="B1217" t="s">
        <v>2983</v>
      </c>
      <c r="C1217" t="s">
        <v>2568</v>
      </c>
      <c r="D1217" t="s">
        <v>89</v>
      </c>
      <c r="E1217">
        <f t="shared" si="18"/>
        <v>2</v>
      </c>
      <c r="G1217">
        <v>1</v>
      </c>
      <c r="I1217">
        <v>1</v>
      </c>
    </row>
    <row r="1218" spans="1:64" x14ac:dyDescent="0.25">
      <c r="A1218" t="s">
        <v>2984</v>
      </c>
      <c r="B1218" t="s">
        <v>2985</v>
      </c>
      <c r="C1218" t="s">
        <v>1291</v>
      </c>
      <c r="D1218" t="s">
        <v>78</v>
      </c>
      <c r="E1218">
        <f t="shared" si="18"/>
        <v>3</v>
      </c>
      <c r="F1218">
        <v>1</v>
      </c>
      <c r="J1218">
        <v>1</v>
      </c>
      <c r="M1218">
        <v>1</v>
      </c>
    </row>
    <row r="1219" spans="1:64" x14ac:dyDescent="0.25">
      <c r="A1219" t="s">
        <v>2986</v>
      </c>
      <c r="B1219" t="s">
        <v>2987</v>
      </c>
      <c r="C1219" t="s">
        <v>2112</v>
      </c>
      <c r="D1219" t="s">
        <v>82</v>
      </c>
      <c r="E1219">
        <f t="shared" ref="E1219:E1282" si="19">SUM(F1219:BX1219)</f>
        <v>3</v>
      </c>
      <c r="F1219">
        <v>1</v>
      </c>
      <c r="H1219">
        <v>1</v>
      </c>
      <c r="I1219">
        <v>1</v>
      </c>
    </row>
    <row r="1220" spans="1:64" x14ac:dyDescent="0.25">
      <c r="A1220" t="s">
        <v>2988</v>
      </c>
      <c r="B1220" t="s">
        <v>2989</v>
      </c>
      <c r="C1220" t="s">
        <v>1291</v>
      </c>
      <c r="D1220" t="s">
        <v>82</v>
      </c>
      <c r="E1220">
        <f t="shared" si="19"/>
        <v>3</v>
      </c>
      <c r="F1220">
        <v>1</v>
      </c>
      <c r="S1220">
        <v>1</v>
      </c>
      <c r="Y1220">
        <v>1</v>
      </c>
    </row>
    <row r="1221" spans="1:64" x14ac:dyDescent="0.25">
      <c r="A1221" t="s">
        <v>2990</v>
      </c>
      <c r="B1221" t="s">
        <v>2991</v>
      </c>
      <c r="C1221" t="s">
        <v>369</v>
      </c>
      <c r="D1221" t="s">
        <v>89</v>
      </c>
      <c r="E1221">
        <f t="shared" si="19"/>
        <v>1</v>
      </c>
      <c r="I1221">
        <v>1</v>
      </c>
    </row>
    <row r="1222" spans="1:64" x14ac:dyDescent="0.25">
      <c r="A1222" t="s">
        <v>2992</v>
      </c>
      <c r="B1222" t="s">
        <v>2993</v>
      </c>
      <c r="C1222" t="s">
        <v>2994</v>
      </c>
      <c r="D1222" t="s">
        <v>78</v>
      </c>
      <c r="E1222">
        <f t="shared" si="19"/>
        <v>3</v>
      </c>
      <c r="G1222">
        <v>1</v>
      </c>
      <c r="M1222">
        <v>1</v>
      </c>
      <c r="AD1222">
        <v>1</v>
      </c>
    </row>
    <row r="1223" spans="1:64" x14ac:dyDescent="0.25">
      <c r="A1223" t="s">
        <v>2995</v>
      </c>
      <c r="B1223" t="s">
        <v>2996</v>
      </c>
      <c r="C1223" t="s">
        <v>426</v>
      </c>
      <c r="D1223" t="s">
        <v>82</v>
      </c>
      <c r="E1223">
        <f t="shared" si="19"/>
        <v>3</v>
      </c>
      <c r="F1223">
        <v>1</v>
      </c>
      <c r="S1223">
        <v>1</v>
      </c>
      <c r="AA1223">
        <v>1</v>
      </c>
    </row>
    <row r="1224" spans="1:64" x14ac:dyDescent="0.25">
      <c r="A1224" t="s">
        <v>2997</v>
      </c>
      <c r="B1224" t="s">
        <v>2998</v>
      </c>
      <c r="C1224" t="s">
        <v>770</v>
      </c>
      <c r="D1224" t="s">
        <v>89</v>
      </c>
      <c r="E1224">
        <f t="shared" si="19"/>
        <v>2</v>
      </c>
      <c r="F1224">
        <v>1</v>
      </c>
      <c r="I1224">
        <v>1</v>
      </c>
    </row>
    <row r="1225" spans="1:64" x14ac:dyDescent="0.25">
      <c r="A1225" t="s">
        <v>2999</v>
      </c>
      <c r="B1225" t="s">
        <v>3000</v>
      </c>
      <c r="C1225" t="s">
        <v>2317</v>
      </c>
      <c r="D1225" t="s">
        <v>89</v>
      </c>
      <c r="E1225">
        <f t="shared" si="19"/>
        <v>2</v>
      </c>
      <c r="F1225">
        <v>1</v>
      </c>
      <c r="H1225">
        <v>1</v>
      </c>
    </row>
    <row r="1226" spans="1:64" x14ac:dyDescent="0.25">
      <c r="A1226" t="s">
        <v>3001</v>
      </c>
      <c r="B1226" t="s">
        <v>3002</v>
      </c>
      <c r="C1226" t="s">
        <v>322</v>
      </c>
      <c r="D1226" t="s">
        <v>89</v>
      </c>
      <c r="E1226">
        <f t="shared" si="19"/>
        <v>1</v>
      </c>
      <c r="R1226">
        <v>1</v>
      </c>
    </row>
    <row r="1227" spans="1:64" x14ac:dyDescent="0.25">
      <c r="A1227" t="s">
        <v>3003</v>
      </c>
      <c r="B1227" t="s">
        <v>3004</v>
      </c>
      <c r="C1227" t="s">
        <v>890</v>
      </c>
      <c r="D1227" t="s">
        <v>82</v>
      </c>
      <c r="E1227">
        <f t="shared" si="19"/>
        <v>1</v>
      </c>
      <c r="BL1227">
        <v>1</v>
      </c>
    </row>
    <row r="1228" spans="1:64" x14ac:dyDescent="0.25">
      <c r="A1228" t="s">
        <v>3005</v>
      </c>
      <c r="B1228" t="s">
        <v>3006</v>
      </c>
      <c r="C1228" t="s">
        <v>262</v>
      </c>
      <c r="D1228" t="s">
        <v>82</v>
      </c>
      <c r="E1228">
        <f t="shared" si="19"/>
        <v>4</v>
      </c>
      <c r="I1228">
        <v>1</v>
      </c>
      <c r="J1228">
        <v>1</v>
      </c>
      <c r="BJ1228">
        <v>1</v>
      </c>
      <c r="BK1228">
        <v>1</v>
      </c>
    </row>
    <row r="1229" spans="1:64" x14ac:dyDescent="0.25">
      <c r="A1229" t="s">
        <v>3007</v>
      </c>
      <c r="B1229" t="s">
        <v>3008</v>
      </c>
      <c r="C1229" t="s">
        <v>322</v>
      </c>
      <c r="D1229" t="s">
        <v>78</v>
      </c>
      <c r="E1229">
        <f t="shared" si="19"/>
        <v>2</v>
      </c>
      <c r="F1229">
        <v>1</v>
      </c>
      <c r="J1229">
        <v>1</v>
      </c>
    </row>
    <row r="1230" spans="1:64" x14ac:dyDescent="0.25">
      <c r="A1230" t="s">
        <v>3009</v>
      </c>
      <c r="B1230" t="s">
        <v>3010</v>
      </c>
      <c r="C1230" t="s">
        <v>844</v>
      </c>
      <c r="D1230" t="s">
        <v>82</v>
      </c>
      <c r="E1230">
        <f t="shared" si="19"/>
        <v>3</v>
      </c>
      <c r="F1230">
        <v>1</v>
      </c>
      <c r="L1230">
        <v>1</v>
      </c>
      <c r="T1230">
        <v>1</v>
      </c>
    </row>
    <row r="1231" spans="1:64" x14ac:dyDescent="0.25">
      <c r="A1231" t="s">
        <v>3011</v>
      </c>
      <c r="B1231" t="s">
        <v>3012</v>
      </c>
      <c r="C1231" t="s">
        <v>481</v>
      </c>
      <c r="D1231" t="s">
        <v>82</v>
      </c>
      <c r="E1231">
        <f t="shared" si="19"/>
        <v>3</v>
      </c>
      <c r="I1231">
        <v>1</v>
      </c>
      <c r="J1231">
        <v>1</v>
      </c>
      <c r="BK1231">
        <v>1</v>
      </c>
    </row>
    <row r="1232" spans="1:64" x14ac:dyDescent="0.25">
      <c r="A1232" t="s">
        <v>3013</v>
      </c>
      <c r="B1232" t="s">
        <v>3014</v>
      </c>
      <c r="C1232" t="s">
        <v>402</v>
      </c>
      <c r="D1232" t="s">
        <v>89</v>
      </c>
      <c r="E1232">
        <f t="shared" si="19"/>
        <v>2</v>
      </c>
      <c r="F1232">
        <v>1</v>
      </c>
      <c r="Q1232">
        <v>1</v>
      </c>
    </row>
    <row r="1233" spans="1:64" x14ac:dyDescent="0.25">
      <c r="A1233" t="s">
        <v>3015</v>
      </c>
      <c r="B1233" t="s">
        <v>3016</v>
      </c>
      <c r="C1233" t="s">
        <v>2875</v>
      </c>
      <c r="D1233" t="s">
        <v>78</v>
      </c>
      <c r="E1233">
        <f t="shared" si="19"/>
        <v>3</v>
      </c>
      <c r="F1233">
        <v>1</v>
      </c>
      <c r="J1233">
        <v>1</v>
      </c>
      <c r="AO1233">
        <v>1</v>
      </c>
    </row>
    <row r="1234" spans="1:64" x14ac:dyDescent="0.25">
      <c r="A1234" t="s">
        <v>3017</v>
      </c>
      <c r="B1234" t="s">
        <v>3018</v>
      </c>
      <c r="C1234" t="s">
        <v>460</v>
      </c>
      <c r="D1234" t="s">
        <v>82</v>
      </c>
      <c r="E1234">
        <f t="shared" si="19"/>
        <v>3</v>
      </c>
      <c r="F1234">
        <v>1</v>
      </c>
      <c r="G1234">
        <v>1</v>
      </c>
      <c r="AJ1234">
        <v>1</v>
      </c>
    </row>
    <row r="1235" spans="1:64" x14ac:dyDescent="0.25">
      <c r="A1235" t="s">
        <v>3019</v>
      </c>
      <c r="B1235" t="s">
        <v>3020</v>
      </c>
      <c r="C1235" t="s">
        <v>122</v>
      </c>
      <c r="D1235" t="s">
        <v>82</v>
      </c>
      <c r="E1235">
        <f t="shared" si="19"/>
        <v>2</v>
      </c>
      <c r="G1235">
        <v>1</v>
      </c>
      <c r="AE1235">
        <v>1</v>
      </c>
    </row>
    <row r="1236" spans="1:64" x14ac:dyDescent="0.25">
      <c r="A1236" t="s">
        <v>3021</v>
      </c>
      <c r="B1236" t="s">
        <v>3022</v>
      </c>
      <c r="C1236" t="s">
        <v>447</v>
      </c>
      <c r="D1236" t="s">
        <v>89</v>
      </c>
      <c r="E1236">
        <f t="shared" si="19"/>
        <v>4</v>
      </c>
      <c r="F1236">
        <v>1</v>
      </c>
      <c r="I1236">
        <v>1</v>
      </c>
      <c r="L1236">
        <v>1</v>
      </c>
      <c r="Q1236">
        <v>1</v>
      </c>
    </row>
    <row r="1237" spans="1:64" x14ac:dyDescent="0.25">
      <c r="A1237" t="s">
        <v>3023</v>
      </c>
      <c r="B1237" t="s">
        <v>3024</v>
      </c>
      <c r="C1237" t="s">
        <v>836</v>
      </c>
      <c r="D1237" t="s">
        <v>82</v>
      </c>
      <c r="E1237">
        <f t="shared" si="19"/>
        <v>4</v>
      </c>
      <c r="G1237">
        <v>1</v>
      </c>
      <c r="K1237">
        <v>1</v>
      </c>
      <c r="N1237">
        <v>1</v>
      </c>
      <c r="AY1237">
        <v>1</v>
      </c>
    </row>
    <row r="1238" spans="1:64" x14ac:dyDescent="0.25">
      <c r="A1238" t="s">
        <v>3025</v>
      </c>
      <c r="B1238" t="s">
        <v>3026</v>
      </c>
      <c r="C1238" t="s">
        <v>418</v>
      </c>
      <c r="D1238" t="s">
        <v>82</v>
      </c>
      <c r="E1238">
        <f t="shared" si="19"/>
        <v>4</v>
      </c>
      <c r="J1238">
        <v>1</v>
      </c>
      <c r="Q1238">
        <v>1</v>
      </c>
      <c r="T1238">
        <v>1</v>
      </c>
      <c r="AY1238">
        <v>1</v>
      </c>
    </row>
    <row r="1239" spans="1:64" x14ac:dyDescent="0.25">
      <c r="A1239" t="s">
        <v>3027</v>
      </c>
      <c r="B1239" t="s">
        <v>3028</v>
      </c>
      <c r="C1239" t="s">
        <v>152</v>
      </c>
      <c r="D1239" t="s">
        <v>82</v>
      </c>
      <c r="E1239">
        <f t="shared" si="19"/>
        <v>3</v>
      </c>
      <c r="J1239">
        <v>1</v>
      </c>
      <c r="U1239">
        <v>1</v>
      </c>
      <c r="Y1239">
        <v>1</v>
      </c>
    </row>
    <row r="1240" spans="1:64" x14ac:dyDescent="0.25">
      <c r="A1240" t="s">
        <v>3029</v>
      </c>
      <c r="B1240" t="s">
        <v>3030</v>
      </c>
      <c r="C1240" t="s">
        <v>1176</v>
      </c>
      <c r="D1240" t="s">
        <v>82</v>
      </c>
      <c r="E1240">
        <f t="shared" si="19"/>
        <v>4</v>
      </c>
      <c r="F1240">
        <v>1</v>
      </c>
      <c r="G1240">
        <v>1</v>
      </c>
      <c r="U1240">
        <v>1</v>
      </c>
      <c r="Y1240">
        <v>1</v>
      </c>
    </row>
    <row r="1241" spans="1:64" x14ac:dyDescent="0.25">
      <c r="A1241" t="s">
        <v>3031</v>
      </c>
      <c r="B1241" t="s">
        <v>3032</v>
      </c>
      <c r="C1241" t="s">
        <v>1812</v>
      </c>
      <c r="D1241" t="s">
        <v>89</v>
      </c>
      <c r="E1241">
        <f t="shared" si="19"/>
        <v>2</v>
      </c>
      <c r="I1241">
        <v>1</v>
      </c>
      <c r="Y1241">
        <v>1</v>
      </c>
    </row>
    <row r="1242" spans="1:64" x14ac:dyDescent="0.25">
      <c r="A1242" t="s">
        <v>3033</v>
      </c>
      <c r="B1242" t="s">
        <v>3034</v>
      </c>
      <c r="C1242" t="s">
        <v>1249</v>
      </c>
      <c r="D1242" t="s">
        <v>78</v>
      </c>
      <c r="E1242">
        <f t="shared" si="19"/>
        <v>1</v>
      </c>
      <c r="R1242">
        <v>1</v>
      </c>
    </row>
    <row r="1243" spans="1:64" x14ac:dyDescent="0.25">
      <c r="A1243" t="s">
        <v>3035</v>
      </c>
      <c r="B1243" t="s">
        <v>3036</v>
      </c>
      <c r="C1243" t="s">
        <v>1454</v>
      </c>
      <c r="D1243" t="s">
        <v>82</v>
      </c>
      <c r="E1243">
        <f t="shared" si="19"/>
        <v>3</v>
      </c>
      <c r="K1243">
        <v>1</v>
      </c>
      <c r="N1243">
        <v>1</v>
      </c>
      <c r="BL1243">
        <v>1</v>
      </c>
    </row>
    <row r="1244" spans="1:64" x14ac:dyDescent="0.25">
      <c r="A1244" t="s">
        <v>3037</v>
      </c>
      <c r="B1244" t="s">
        <v>3038</v>
      </c>
      <c r="C1244" t="s">
        <v>1233</v>
      </c>
      <c r="D1244" t="s">
        <v>78</v>
      </c>
      <c r="E1244">
        <f t="shared" si="19"/>
        <v>2</v>
      </c>
      <c r="F1244">
        <v>1</v>
      </c>
      <c r="AA1244">
        <v>1</v>
      </c>
    </row>
    <row r="1245" spans="1:64" x14ac:dyDescent="0.25">
      <c r="A1245" t="s">
        <v>3039</v>
      </c>
      <c r="B1245" t="s">
        <v>3040</v>
      </c>
      <c r="C1245" t="s">
        <v>116</v>
      </c>
      <c r="D1245" t="s">
        <v>82</v>
      </c>
      <c r="E1245">
        <f t="shared" si="19"/>
        <v>3</v>
      </c>
      <c r="H1245">
        <v>1</v>
      </c>
      <c r="L1245">
        <v>1</v>
      </c>
      <c r="W1245">
        <v>1</v>
      </c>
    </row>
    <row r="1246" spans="1:64" x14ac:dyDescent="0.25">
      <c r="A1246" t="s">
        <v>3041</v>
      </c>
      <c r="B1246" t="s">
        <v>3042</v>
      </c>
      <c r="C1246" t="s">
        <v>736</v>
      </c>
      <c r="D1246" t="s">
        <v>82</v>
      </c>
      <c r="E1246">
        <f t="shared" si="19"/>
        <v>3</v>
      </c>
      <c r="K1246">
        <v>1</v>
      </c>
      <c r="N1246">
        <v>1</v>
      </c>
      <c r="O1246">
        <v>1</v>
      </c>
    </row>
    <row r="1247" spans="1:64" x14ac:dyDescent="0.25">
      <c r="A1247" t="s">
        <v>3043</v>
      </c>
      <c r="B1247" t="s">
        <v>3044</v>
      </c>
      <c r="C1247" t="s">
        <v>3045</v>
      </c>
      <c r="D1247" t="s">
        <v>89</v>
      </c>
      <c r="E1247">
        <f t="shared" si="19"/>
        <v>2</v>
      </c>
      <c r="F1247">
        <v>1</v>
      </c>
      <c r="I1247">
        <v>1</v>
      </c>
    </row>
    <row r="1248" spans="1:64" x14ac:dyDescent="0.25">
      <c r="A1248" t="s">
        <v>3046</v>
      </c>
      <c r="B1248" t="s">
        <v>3047</v>
      </c>
      <c r="C1248" t="s">
        <v>650</v>
      </c>
      <c r="D1248" t="s">
        <v>82</v>
      </c>
      <c r="E1248">
        <f t="shared" si="19"/>
        <v>3</v>
      </c>
      <c r="G1248">
        <v>1</v>
      </c>
      <c r="J1248">
        <v>1</v>
      </c>
      <c r="M1248">
        <v>1</v>
      </c>
    </row>
    <row r="1249" spans="1:56" x14ac:dyDescent="0.25">
      <c r="A1249" t="s">
        <v>3048</v>
      </c>
      <c r="B1249" t="s">
        <v>3049</v>
      </c>
      <c r="C1249" t="s">
        <v>903</v>
      </c>
      <c r="D1249" t="s">
        <v>82</v>
      </c>
      <c r="E1249">
        <f t="shared" si="19"/>
        <v>4</v>
      </c>
      <c r="F1249">
        <v>1</v>
      </c>
      <c r="H1249">
        <v>1</v>
      </c>
      <c r="J1249">
        <v>1</v>
      </c>
      <c r="AE1249">
        <v>1</v>
      </c>
    </row>
    <row r="1250" spans="1:56" x14ac:dyDescent="0.25">
      <c r="A1250" t="s">
        <v>3050</v>
      </c>
      <c r="B1250" t="s">
        <v>3051</v>
      </c>
      <c r="C1250" t="s">
        <v>1828</v>
      </c>
      <c r="D1250" t="s">
        <v>82</v>
      </c>
      <c r="E1250">
        <f t="shared" si="19"/>
        <v>2</v>
      </c>
      <c r="G1250">
        <v>1</v>
      </c>
      <c r="V1250">
        <v>1</v>
      </c>
    </row>
    <row r="1251" spans="1:56" x14ac:dyDescent="0.25">
      <c r="A1251" t="s">
        <v>3052</v>
      </c>
      <c r="B1251" t="s">
        <v>3053</v>
      </c>
      <c r="C1251" t="s">
        <v>432</v>
      </c>
      <c r="D1251" t="s">
        <v>89</v>
      </c>
      <c r="E1251">
        <f t="shared" si="19"/>
        <v>3</v>
      </c>
      <c r="F1251">
        <v>1</v>
      </c>
      <c r="J1251">
        <v>1</v>
      </c>
      <c r="BD1251">
        <v>1</v>
      </c>
    </row>
    <row r="1252" spans="1:56" x14ac:dyDescent="0.25">
      <c r="A1252" t="s">
        <v>3054</v>
      </c>
      <c r="B1252" t="s">
        <v>3055</v>
      </c>
      <c r="C1252" t="s">
        <v>1876</v>
      </c>
      <c r="D1252" t="s">
        <v>78</v>
      </c>
      <c r="E1252">
        <f t="shared" si="19"/>
        <v>1</v>
      </c>
      <c r="R1252">
        <v>1</v>
      </c>
    </row>
    <row r="1253" spans="1:56" x14ac:dyDescent="0.25">
      <c r="A1253" t="s">
        <v>3056</v>
      </c>
      <c r="B1253" t="s">
        <v>3057</v>
      </c>
      <c r="C1253" t="s">
        <v>3058</v>
      </c>
      <c r="D1253" t="s">
        <v>78</v>
      </c>
      <c r="E1253">
        <f t="shared" si="19"/>
        <v>3</v>
      </c>
      <c r="F1253">
        <v>1</v>
      </c>
      <c r="J1253">
        <v>1</v>
      </c>
      <c r="AA1253">
        <v>1</v>
      </c>
    </row>
    <row r="1254" spans="1:56" x14ac:dyDescent="0.25">
      <c r="A1254" t="s">
        <v>3059</v>
      </c>
      <c r="B1254" t="s">
        <v>3060</v>
      </c>
      <c r="C1254" t="s">
        <v>2587</v>
      </c>
      <c r="D1254" t="s">
        <v>82</v>
      </c>
      <c r="E1254">
        <f t="shared" si="19"/>
        <v>3</v>
      </c>
      <c r="F1254">
        <v>1</v>
      </c>
      <c r="M1254">
        <v>1</v>
      </c>
      <c r="S1254">
        <v>1</v>
      </c>
    </row>
    <row r="1255" spans="1:56" x14ac:dyDescent="0.25">
      <c r="A1255" t="s">
        <v>3061</v>
      </c>
      <c r="B1255" t="s">
        <v>3062</v>
      </c>
      <c r="C1255" t="s">
        <v>1082</v>
      </c>
      <c r="D1255" t="s">
        <v>82</v>
      </c>
      <c r="E1255">
        <f t="shared" si="19"/>
        <v>5</v>
      </c>
      <c r="F1255">
        <v>1</v>
      </c>
      <c r="K1255">
        <v>1</v>
      </c>
      <c r="N1255">
        <v>1</v>
      </c>
      <c r="S1255">
        <v>1</v>
      </c>
      <c r="AF1255">
        <v>1</v>
      </c>
    </row>
    <row r="1256" spans="1:56" x14ac:dyDescent="0.25">
      <c r="A1256" t="s">
        <v>3063</v>
      </c>
      <c r="B1256" t="s">
        <v>3064</v>
      </c>
      <c r="C1256" t="s">
        <v>1569</v>
      </c>
      <c r="D1256" t="s">
        <v>89</v>
      </c>
      <c r="E1256">
        <f t="shared" si="19"/>
        <v>6</v>
      </c>
      <c r="F1256">
        <v>1</v>
      </c>
      <c r="G1256">
        <v>1</v>
      </c>
      <c r="I1256">
        <v>1</v>
      </c>
      <c r="U1256">
        <v>1</v>
      </c>
      <c r="Y1256">
        <v>1</v>
      </c>
      <c r="AN1256">
        <v>1</v>
      </c>
    </row>
    <row r="1257" spans="1:56" x14ac:dyDescent="0.25">
      <c r="A1257" t="s">
        <v>3065</v>
      </c>
      <c r="B1257" t="s">
        <v>3066</v>
      </c>
      <c r="C1257" t="s">
        <v>3067</v>
      </c>
      <c r="D1257" t="s">
        <v>82</v>
      </c>
      <c r="E1257">
        <f t="shared" si="19"/>
        <v>3</v>
      </c>
      <c r="G1257">
        <v>1</v>
      </c>
      <c r="J1257">
        <v>1</v>
      </c>
      <c r="U1257">
        <v>1</v>
      </c>
    </row>
    <row r="1258" spans="1:56" x14ac:dyDescent="0.25">
      <c r="A1258" t="s">
        <v>3068</v>
      </c>
      <c r="B1258" t="s">
        <v>3069</v>
      </c>
      <c r="C1258" t="s">
        <v>146</v>
      </c>
      <c r="D1258" t="s">
        <v>82</v>
      </c>
      <c r="E1258">
        <f t="shared" si="19"/>
        <v>6</v>
      </c>
      <c r="F1258">
        <v>1</v>
      </c>
      <c r="G1258">
        <v>1</v>
      </c>
      <c r="H1258">
        <v>1</v>
      </c>
      <c r="K1258">
        <v>1</v>
      </c>
      <c r="N1258">
        <v>1</v>
      </c>
      <c r="O1258">
        <v>1</v>
      </c>
    </row>
    <row r="1259" spans="1:56" x14ac:dyDescent="0.25">
      <c r="A1259" t="s">
        <v>3070</v>
      </c>
      <c r="B1259" t="s">
        <v>3071</v>
      </c>
      <c r="C1259" t="s">
        <v>941</v>
      </c>
      <c r="D1259" t="s">
        <v>82</v>
      </c>
      <c r="E1259">
        <f t="shared" si="19"/>
        <v>5</v>
      </c>
      <c r="F1259">
        <v>1</v>
      </c>
      <c r="G1259">
        <v>1</v>
      </c>
      <c r="H1259">
        <v>1</v>
      </c>
      <c r="Y1259">
        <v>1</v>
      </c>
      <c r="AF1259">
        <v>1</v>
      </c>
    </row>
    <row r="1260" spans="1:56" x14ac:dyDescent="0.25">
      <c r="A1260" t="s">
        <v>3072</v>
      </c>
      <c r="B1260" t="s">
        <v>3073</v>
      </c>
      <c r="C1260" t="s">
        <v>1421</v>
      </c>
      <c r="D1260" t="s">
        <v>89</v>
      </c>
      <c r="E1260">
        <f t="shared" si="19"/>
        <v>2</v>
      </c>
      <c r="I1260">
        <v>1</v>
      </c>
      <c r="J1260">
        <v>1</v>
      </c>
    </row>
    <row r="1261" spans="1:56" x14ac:dyDescent="0.25">
      <c r="A1261" t="s">
        <v>3074</v>
      </c>
      <c r="B1261" t="s">
        <v>3075</v>
      </c>
      <c r="C1261" t="s">
        <v>1752</v>
      </c>
      <c r="D1261" t="s">
        <v>78</v>
      </c>
      <c r="E1261">
        <f t="shared" si="19"/>
        <v>3</v>
      </c>
      <c r="F1261">
        <v>1</v>
      </c>
      <c r="S1261">
        <v>1</v>
      </c>
      <c r="AA1261">
        <v>1</v>
      </c>
    </row>
    <row r="1262" spans="1:56" x14ac:dyDescent="0.25">
      <c r="A1262" t="s">
        <v>3076</v>
      </c>
      <c r="B1262" t="s">
        <v>3077</v>
      </c>
      <c r="C1262" t="s">
        <v>2278</v>
      </c>
      <c r="D1262" t="s">
        <v>82</v>
      </c>
      <c r="E1262">
        <f t="shared" si="19"/>
        <v>6</v>
      </c>
      <c r="H1262">
        <v>1</v>
      </c>
      <c r="K1262">
        <v>1</v>
      </c>
      <c r="N1262">
        <v>1</v>
      </c>
      <c r="O1262">
        <v>1</v>
      </c>
      <c r="P1262">
        <v>1</v>
      </c>
      <c r="W1262">
        <v>1</v>
      </c>
    </row>
    <row r="1263" spans="1:56" x14ac:dyDescent="0.25">
      <c r="A1263" t="s">
        <v>3078</v>
      </c>
      <c r="B1263" t="s">
        <v>3079</v>
      </c>
      <c r="C1263" t="s">
        <v>703</v>
      </c>
      <c r="D1263" t="s">
        <v>82</v>
      </c>
      <c r="E1263">
        <f t="shared" si="19"/>
        <v>3</v>
      </c>
      <c r="F1263">
        <v>1</v>
      </c>
      <c r="I1263">
        <v>1</v>
      </c>
      <c r="M1263">
        <v>1</v>
      </c>
    </row>
    <row r="1264" spans="1:56" x14ac:dyDescent="0.25">
      <c r="A1264" t="s">
        <v>3080</v>
      </c>
      <c r="B1264" t="s">
        <v>3081</v>
      </c>
      <c r="C1264" t="s">
        <v>1596</v>
      </c>
      <c r="D1264" t="s">
        <v>89</v>
      </c>
      <c r="E1264">
        <f t="shared" si="19"/>
        <v>4</v>
      </c>
      <c r="F1264">
        <v>1</v>
      </c>
      <c r="N1264">
        <v>1</v>
      </c>
      <c r="S1264">
        <v>1</v>
      </c>
      <c r="X1264">
        <v>1</v>
      </c>
    </row>
    <row r="1265" spans="1:64" x14ac:dyDescent="0.25">
      <c r="A1265" t="s">
        <v>3082</v>
      </c>
      <c r="B1265" t="s">
        <v>3083</v>
      </c>
      <c r="C1265" t="s">
        <v>146</v>
      </c>
      <c r="D1265" t="s">
        <v>82</v>
      </c>
      <c r="E1265">
        <f t="shared" si="19"/>
        <v>1</v>
      </c>
      <c r="R1265">
        <v>1</v>
      </c>
    </row>
    <row r="1266" spans="1:64" x14ac:dyDescent="0.25">
      <c r="A1266" t="s">
        <v>3084</v>
      </c>
      <c r="B1266" t="s">
        <v>3085</v>
      </c>
      <c r="C1266" t="s">
        <v>3086</v>
      </c>
      <c r="D1266" t="s">
        <v>82</v>
      </c>
      <c r="E1266">
        <f t="shared" si="19"/>
        <v>4</v>
      </c>
      <c r="T1266">
        <v>1</v>
      </c>
      <c r="V1266">
        <v>1</v>
      </c>
      <c r="AB1266">
        <v>1</v>
      </c>
      <c r="AG1266">
        <v>1</v>
      </c>
    </row>
    <row r="1267" spans="1:64" x14ac:dyDescent="0.25">
      <c r="A1267" t="s">
        <v>3087</v>
      </c>
      <c r="B1267" t="s">
        <v>3088</v>
      </c>
      <c r="C1267" t="s">
        <v>3089</v>
      </c>
      <c r="D1267" t="s">
        <v>78</v>
      </c>
      <c r="E1267">
        <f t="shared" si="19"/>
        <v>3</v>
      </c>
      <c r="F1267">
        <v>1</v>
      </c>
      <c r="J1267">
        <v>1</v>
      </c>
      <c r="AO1267">
        <v>1</v>
      </c>
    </row>
    <row r="1268" spans="1:64" x14ac:dyDescent="0.25">
      <c r="A1268" t="s">
        <v>3090</v>
      </c>
      <c r="B1268" t="s">
        <v>3091</v>
      </c>
      <c r="C1268" t="s">
        <v>197</v>
      </c>
      <c r="D1268" t="s">
        <v>82</v>
      </c>
      <c r="E1268">
        <f t="shared" si="19"/>
        <v>6</v>
      </c>
      <c r="F1268">
        <v>1</v>
      </c>
      <c r="K1268">
        <v>1</v>
      </c>
      <c r="N1268">
        <v>1</v>
      </c>
      <c r="S1268">
        <v>1</v>
      </c>
      <c r="AD1268">
        <v>1</v>
      </c>
      <c r="AF1268">
        <v>1</v>
      </c>
    </row>
    <row r="1269" spans="1:64" x14ac:dyDescent="0.25">
      <c r="A1269" t="s">
        <v>3092</v>
      </c>
      <c r="B1269" t="s">
        <v>3093</v>
      </c>
      <c r="C1269" t="s">
        <v>2537</v>
      </c>
      <c r="D1269" t="s">
        <v>82</v>
      </c>
      <c r="E1269">
        <f t="shared" si="19"/>
        <v>3</v>
      </c>
      <c r="F1269">
        <v>1</v>
      </c>
      <c r="G1269">
        <v>1</v>
      </c>
      <c r="AJ1269">
        <v>1</v>
      </c>
    </row>
    <row r="1270" spans="1:64" x14ac:dyDescent="0.25">
      <c r="A1270" t="s">
        <v>3094</v>
      </c>
      <c r="B1270" t="s">
        <v>3095</v>
      </c>
      <c r="C1270" t="s">
        <v>1176</v>
      </c>
      <c r="D1270" t="s">
        <v>89</v>
      </c>
      <c r="E1270">
        <f t="shared" si="19"/>
        <v>1</v>
      </c>
      <c r="I1270">
        <v>1</v>
      </c>
    </row>
    <row r="1271" spans="1:64" x14ac:dyDescent="0.25">
      <c r="A1271" t="s">
        <v>3096</v>
      </c>
      <c r="B1271" t="s">
        <v>3097</v>
      </c>
      <c r="C1271" t="s">
        <v>308</v>
      </c>
      <c r="D1271" t="s">
        <v>82</v>
      </c>
      <c r="E1271">
        <f t="shared" si="19"/>
        <v>1</v>
      </c>
      <c r="R1271">
        <v>1</v>
      </c>
    </row>
    <row r="1272" spans="1:64" x14ac:dyDescent="0.25">
      <c r="A1272" t="s">
        <v>3098</v>
      </c>
      <c r="B1272" t="s">
        <v>3099</v>
      </c>
      <c r="C1272" t="s">
        <v>2819</v>
      </c>
      <c r="D1272" t="s">
        <v>78</v>
      </c>
      <c r="E1272">
        <f t="shared" si="19"/>
        <v>2</v>
      </c>
      <c r="G1272">
        <v>1</v>
      </c>
      <c r="J1272">
        <v>1</v>
      </c>
    </row>
    <row r="1273" spans="1:64" x14ac:dyDescent="0.25">
      <c r="A1273" t="s">
        <v>3100</v>
      </c>
      <c r="B1273" t="s">
        <v>3101</v>
      </c>
      <c r="C1273" t="s">
        <v>322</v>
      </c>
      <c r="D1273" t="s">
        <v>82</v>
      </c>
      <c r="E1273">
        <f t="shared" si="19"/>
        <v>1</v>
      </c>
      <c r="F1273">
        <v>1</v>
      </c>
    </row>
    <row r="1274" spans="1:64" x14ac:dyDescent="0.25">
      <c r="A1274" t="s">
        <v>3102</v>
      </c>
      <c r="B1274" t="s">
        <v>3103</v>
      </c>
      <c r="C1274" t="s">
        <v>1120</v>
      </c>
      <c r="D1274" t="s">
        <v>82</v>
      </c>
      <c r="E1274">
        <f t="shared" si="19"/>
        <v>3</v>
      </c>
      <c r="K1274">
        <v>1</v>
      </c>
      <c r="N1274">
        <v>1</v>
      </c>
      <c r="O1274">
        <v>1</v>
      </c>
    </row>
    <row r="1275" spans="1:64" x14ac:dyDescent="0.25">
      <c r="A1275" t="s">
        <v>3104</v>
      </c>
      <c r="B1275" t="s">
        <v>3105</v>
      </c>
      <c r="C1275" t="s">
        <v>819</v>
      </c>
      <c r="D1275" t="s">
        <v>89</v>
      </c>
      <c r="E1275">
        <f t="shared" si="19"/>
        <v>3</v>
      </c>
      <c r="F1275">
        <v>1</v>
      </c>
      <c r="AI1275">
        <v>1</v>
      </c>
      <c r="AY1275">
        <v>1</v>
      </c>
    </row>
    <row r="1276" spans="1:64" x14ac:dyDescent="0.25">
      <c r="A1276" t="s">
        <v>3106</v>
      </c>
      <c r="B1276" t="s">
        <v>3107</v>
      </c>
      <c r="C1276" t="s">
        <v>1187</v>
      </c>
      <c r="D1276" t="s">
        <v>78</v>
      </c>
      <c r="E1276">
        <f t="shared" si="19"/>
        <v>4</v>
      </c>
      <c r="F1276">
        <v>1</v>
      </c>
      <c r="H1276">
        <v>1</v>
      </c>
      <c r="S1276">
        <v>1</v>
      </c>
      <c r="AA1276">
        <v>1</v>
      </c>
    </row>
    <row r="1277" spans="1:64" x14ac:dyDescent="0.25">
      <c r="A1277" t="s">
        <v>3108</v>
      </c>
      <c r="B1277" t="s">
        <v>3109</v>
      </c>
      <c r="C1277" t="s">
        <v>2493</v>
      </c>
      <c r="D1277" t="s">
        <v>82</v>
      </c>
      <c r="E1277">
        <f t="shared" si="19"/>
        <v>1</v>
      </c>
      <c r="J1277">
        <v>1</v>
      </c>
    </row>
    <row r="1278" spans="1:64" x14ac:dyDescent="0.25">
      <c r="A1278" t="s">
        <v>3110</v>
      </c>
      <c r="B1278" t="s">
        <v>3111</v>
      </c>
      <c r="C1278" t="s">
        <v>2278</v>
      </c>
      <c r="D1278" t="s">
        <v>82</v>
      </c>
      <c r="E1278">
        <f t="shared" si="19"/>
        <v>3</v>
      </c>
      <c r="F1278">
        <v>1</v>
      </c>
      <c r="I1278">
        <v>1</v>
      </c>
      <c r="S1278">
        <v>1</v>
      </c>
    </row>
    <row r="1279" spans="1:64" x14ac:dyDescent="0.25">
      <c r="A1279" t="s">
        <v>3112</v>
      </c>
      <c r="B1279" t="s">
        <v>3113</v>
      </c>
      <c r="C1279" t="s">
        <v>1127</v>
      </c>
      <c r="D1279" t="s">
        <v>89</v>
      </c>
      <c r="E1279">
        <f t="shared" si="19"/>
        <v>2</v>
      </c>
      <c r="G1279">
        <v>1</v>
      </c>
      <c r="I1279">
        <v>1</v>
      </c>
    </row>
    <row r="1280" spans="1:64" x14ac:dyDescent="0.25">
      <c r="A1280" t="s">
        <v>3114</v>
      </c>
      <c r="B1280" t="s">
        <v>3115</v>
      </c>
      <c r="C1280" t="s">
        <v>2892</v>
      </c>
      <c r="D1280" t="s">
        <v>78</v>
      </c>
      <c r="E1280">
        <f t="shared" si="19"/>
        <v>1</v>
      </c>
      <c r="BL1280">
        <v>1</v>
      </c>
    </row>
    <row r="1281" spans="1:61" x14ac:dyDescent="0.25">
      <c r="A1281" t="s">
        <v>3116</v>
      </c>
      <c r="B1281" t="s">
        <v>3117</v>
      </c>
      <c r="C1281" t="s">
        <v>1923</v>
      </c>
      <c r="D1281" t="s">
        <v>78</v>
      </c>
      <c r="E1281">
        <f t="shared" si="19"/>
        <v>1</v>
      </c>
      <c r="R1281">
        <v>1</v>
      </c>
    </row>
    <row r="1282" spans="1:61" x14ac:dyDescent="0.25">
      <c r="A1282" t="s">
        <v>3118</v>
      </c>
      <c r="B1282" t="s">
        <v>3119</v>
      </c>
      <c r="C1282" t="s">
        <v>3120</v>
      </c>
      <c r="D1282" t="s">
        <v>78</v>
      </c>
      <c r="E1282">
        <f t="shared" si="19"/>
        <v>1</v>
      </c>
      <c r="J1282">
        <v>1</v>
      </c>
    </row>
    <row r="1283" spans="1:61" x14ac:dyDescent="0.25">
      <c r="A1283" t="s">
        <v>3121</v>
      </c>
      <c r="B1283" t="s">
        <v>3122</v>
      </c>
      <c r="C1283" t="s">
        <v>3123</v>
      </c>
      <c r="D1283" t="s">
        <v>82</v>
      </c>
      <c r="E1283">
        <f t="shared" ref="E1283:E1346" si="20">SUM(F1283:BX1283)</f>
        <v>2</v>
      </c>
      <c r="F1283">
        <v>1</v>
      </c>
      <c r="H1283">
        <v>1</v>
      </c>
    </row>
    <row r="1284" spans="1:61" x14ac:dyDescent="0.25">
      <c r="A1284" t="s">
        <v>3124</v>
      </c>
      <c r="B1284" t="s">
        <v>3125</v>
      </c>
      <c r="C1284" t="s">
        <v>1580</v>
      </c>
      <c r="D1284" t="s">
        <v>82</v>
      </c>
      <c r="E1284">
        <f t="shared" si="20"/>
        <v>2</v>
      </c>
      <c r="F1284">
        <v>1</v>
      </c>
      <c r="Q1284">
        <v>1</v>
      </c>
    </row>
    <row r="1285" spans="1:61" x14ac:dyDescent="0.25">
      <c r="A1285" t="s">
        <v>3126</v>
      </c>
      <c r="B1285" t="s">
        <v>3127</v>
      </c>
      <c r="C1285" t="s">
        <v>1844</v>
      </c>
      <c r="D1285" t="s">
        <v>89</v>
      </c>
      <c r="E1285">
        <f t="shared" si="20"/>
        <v>4</v>
      </c>
      <c r="F1285">
        <v>1</v>
      </c>
      <c r="N1285">
        <v>1</v>
      </c>
      <c r="S1285">
        <v>1</v>
      </c>
      <c r="U1285">
        <v>1</v>
      </c>
    </row>
    <row r="1286" spans="1:61" x14ac:dyDescent="0.25">
      <c r="A1286" t="s">
        <v>3128</v>
      </c>
      <c r="B1286" t="s">
        <v>3129</v>
      </c>
      <c r="C1286" t="s">
        <v>3130</v>
      </c>
      <c r="D1286" t="s">
        <v>82</v>
      </c>
      <c r="E1286">
        <f t="shared" si="20"/>
        <v>1</v>
      </c>
      <c r="R1286">
        <v>1</v>
      </c>
    </row>
    <row r="1287" spans="1:61" x14ac:dyDescent="0.25">
      <c r="A1287" t="s">
        <v>3131</v>
      </c>
      <c r="B1287" t="s">
        <v>3132</v>
      </c>
      <c r="C1287" t="s">
        <v>1766</v>
      </c>
      <c r="D1287" t="s">
        <v>82</v>
      </c>
      <c r="E1287">
        <f t="shared" si="20"/>
        <v>4</v>
      </c>
      <c r="G1287">
        <v>1</v>
      </c>
      <c r="W1287">
        <v>1</v>
      </c>
      <c r="Y1287">
        <v>1</v>
      </c>
      <c r="BI1287">
        <v>1</v>
      </c>
    </row>
    <row r="1288" spans="1:61" x14ac:dyDescent="0.25">
      <c r="A1288" t="s">
        <v>3133</v>
      </c>
      <c r="B1288" t="s">
        <v>3134</v>
      </c>
      <c r="C1288" t="s">
        <v>300</v>
      </c>
      <c r="D1288" t="s">
        <v>78</v>
      </c>
      <c r="E1288">
        <f t="shared" si="20"/>
        <v>1</v>
      </c>
      <c r="F1288">
        <v>1</v>
      </c>
    </row>
    <row r="1289" spans="1:61" x14ac:dyDescent="0.25">
      <c r="A1289" t="s">
        <v>3135</v>
      </c>
      <c r="B1289" t="s">
        <v>3136</v>
      </c>
      <c r="C1289" t="s">
        <v>836</v>
      </c>
      <c r="D1289" t="s">
        <v>82</v>
      </c>
      <c r="E1289">
        <f t="shared" si="20"/>
        <v>2</v>
      </c>
      <c r="F1289">
        <v>1</v>
      </c>
      <c r="L1289">
        <v>1</v>
      </c>
    </row>
    <row r="1290" spans="1:61" x14ac:dyDescent="0.25">
      <c r="A1290" t="s">
        <v>3137</v>
      </c>
      <c r="B1290" t="s">
        <v>3138</v>
      </c>
      <c r="C1290" t="s">
        <v>819</v>
      </c>
      <c r="D1290" t="s">
        <v>89</v>
      </c>
      <c r="E1290">
        <f t="shared" si="20"/>
        <v>3</v>
      </c>
      <c r="F1290">
        <v>1</v>
      </c>
      <c r="I1290">
        <v>1</v>
      </c>
      <c r="S1290">
        <v>1</v>
      </c>
    </row>
    <row r="1291" spans="1:61" x14ac:dyDescent="0.25">
      <c r="A1291" t="s">
        <v>3139</v>
      </c>
      <c r="B1291" t="s">
        <v>3140</v>
      </c>
      <c r="C1291" t="s">
        <v>572</v>
      </c>
      <c r="D1291" t="s">
        <v>78</v>
      </c>
      <c r="E1291">
        <f t="shared" si="20"/>
        <v>2</v>
      </c>
      <c r="J1291">
        <v>1</v>
      </c>
      <c r="AB1291">
        <v>1</v>
      </c>
    </row>
    <row r="1292" spans="1:61" x14ac:dyDescent="0.25">
      <c r="A1292" t="s">
        <v>3141</v>
      </c>
      <c r="B1292" t="s">
        <v>3142</v>
      </c>
      <c r="C1292" t="s">
        <v>478</v>
      </c>
      <c r="D1292" t="s">
        <v>82</v>
      </c>
      <c r="E1292">
        <f t="shared" si="20"/>
        <v>1</v>
      </c>
      <c r="AQ1292">
        <v>1</v>
      </c>
    </row>
    <row r="1293" spans="1:61" x14ac:dyDescent="0.25">
      <c r="A1293" t="s">
        <v>3143</v>
      </c>
      <c r="B1293" t="s">
        <v>3144</v>
      </c>
      <c r="C1293" t="s">
        <v>770</v>
      </c>
      <c r="D1293" t="s">
        <v>82</v>
      </c>
      <c r="E1293">
        <f t="shared" si="20"/>
        <v>4</v>
      </c>
      <c r="F1293">
        <v>1</v>
      </c>
      <c r="Q1293">
        <v>1</v>
      </c>
      <c r="S1293">
        <v>1</v>
      </c>
      <c r="AC1293">
        <v>1</v>
      </c>
    </row>
    <row r="1294" spans="1:61" x14ac:dyDescent="0.25">
      <c r="A1294" t="s">
        <v>3145</v>
      </c>
      <c r="B1294" t="s">
        <v>3146</v>
      </c>
      <c r="C1294" t="s">
        <v>167</v>
      </c>
      <c r="D1294" t="s">
        <v>89</v>
      </c>
      <c r="E1294">
        <f t="shared" si="20"/>
        <v>3</v>
      </c>
      <c r="F1294">
        <v>1</v>
      </c>
      <c r="N1294">
        <v>1</v>
      </c>
      <c r="S1294">
        <v>1</v>
      </c>
    </row>
    <row r="1295" spans="1:61" x14ac:dyDescent="0.25">
      <c r="A1295" t="s">
        <v>3147</v>
      </c>
      <c r="B1295" t="s">
        <v>3148</v>
      </c>
      <c r="C1295" t="s">
        <v>1402</v>
      </c>
      <c r="D1295" t="s">
        <v>78</v>
      </c>
      <c r="E1295">
        <f t="shared" si="20"/>
        <v>1</v>
      </c>
      <c r="R1295">
        <v>1</v>
      </c>
    </row>
    <row r="1296" spans="1:61" x14ac:dyDescent="0.25">
      <c r="A1296" t="s">
        <v>3149</v>
      </c>
      <c r="B1296" t="s">
        <v>3150</v>
      </c>
      <c r="C1296" t="s">
        <v>3151</v>
      </c>
      <c r="D1296" t="s">
        <v>78</v>
      </c>
      <c r="E1296">
        <f t="shared" si="20"/>
        <v>1</v>
      </c>
      <c r="F1296">
        <v>1</v>
      </c>
    </row>
    <row r="1297" spans="1:34" x14ac:dyDescent="0.25">
      <c r="A1297" t="s">
        <v>3152</v>
      </c>
      <c r="B1297" t="s">
        <v>3153</v>
      </c>
      <c r="C1297" t="s">
        <v>244</v>
      </c>
      <c r="D1297" t="s">
        <v>82</v>
      </c>
      <c r="E1297">
        <f t="shared" si="20"/>
        <v>4</v>
      </c>
      <c r="F1297">
        <v>1</v>
      </c>
      <c r="H1297">
        <v>1</v>
      </c>
      <c r="L1297">
        <v>1</v>
      </c>
      <c r="M1297">
        <v>1</v>
      </c>
    </row>
    <row r="1298" spans="1:34" x14ac:dyDescent="0.25">
      <c r="A1298" t="s">
        <v>3154</v>
      </c>
      <c r="B1298" t="s">
        <v>3155</v>
      </c>
      <c r="C1298" t="s">
        <v>2875</v>
      </c>
      <c r="D1298" t="s">
        <v>82</v>
      </c>
      <c r="E1298">
        <f t="shared" si="20"/>
        <v>3</v>
      </c>
      <c r="G1298">
        <v>1</v>
      </c>
      <c r="H1298">
        <v>1</v>
      </c>
      <c r="AE1298">
        <v>1</v>
      </c>
    </row>
    <row r="1299" spans="1:34" x14ac:dyDescent="0.25">
      <c r="A1299" t="s">
        <v>3156</v>
      </c>
      <c r="B1299" t="s">
        <v>3157</v>
      </c>
      <c r="C1299" t="s">
        <v>1225</v>
      </c>
      <c r="D1299" t="s">
        <v>89</v>
      </c>
      <c r="E1299">
        <f t="shared" si="20"/>
        <v>2</v>
      </c>
      <c r="F1299">
        <v>1</v>
      </c>
      <c r="N1299">
        <v>1</v>
      </c>
    </row>
    <row r="1300" spans="1:34" x14ac:dyDescent="0.25">
      <c r="A1300" t="s">
        <v>3158</v>
      </c>
      <c r="B1300" t="s">
        <v>3159</v>
      </c>
      <c r="C1300" t="s">
        <v>999</v>
      </c>
      <c r="D1300" t="s">
        <v>78</v>
      </c>
      <c r="E1300">
        <f t="shared" si="20"/>
        <v>1</v>
      </c>
      <c r="F1300">
        <v>1</v>
      </c>
    </row>
    <row r="1301" spans="1:34" x14ac:dyDescent="0.25">
      <c r="A1301" t="s">
        <v>3160</v>
      </c>
      <c r="B1301" t="s">
        <v>3161</v>
      </c>
      <c r="C1301" t="s">
        <v>583</v>
      </c>
      <c r="D1301" t="s">
        <v>82</v>
      </c>
      <c r="E1301">
        <f t="shared" si="20"/>
        <v>3</v>
      </c>
      <c r="F1301">
        <v>1</v>
      </c>
      <c r="L1301">
        <v>1</v>
      </c>
      <c r="Q1301">
        <v>1</v>
      </c>
    </row>
    <row r="1302" spans="1:34" x14ac:dyDescent="0.25">
      <c r="A1302" t="s">
        <v>3162</v>
      </c>
      <c r="B1302" t="s">
        <v>3163</v>
      </c>
      <c r="C1302" t="s">
        <v>167</v>
      </c>
      <c r="D1302" t="s">
        <v>89</v>
      </c>
      <c r="E1302">
        <f t="shared" si="20"/>
        <v>3</v>
      </c>
      <c r="F1302">
        <v>1</v>
      </c>
      <c r="I1302">
        <v>1</v>
      </c>
      <c r="S1302">
        <v>1</v>
      </c>
    </row>
    <row r="1303" spans="1:34" x14ac:dyDescent="0.25">
      <c r="A1303" t="s">
        <v>3164</v>
      </c>
      <c r="B1303" t="s">
        <v>3165</v>
      </c>
      <c r="C1303" t="s">
        <v>232</v>
      </c>
      <c r="D1303" t="s">
        <v>82</v>
      </c>
      <c r="E1303">
        <f t="shared" si="20"/>
        <v>4</v>
      </c>
      <c r="K1303">
        <v>1</v>
      </c>
      <c r="N1303">
        <v>1</v>
      </c>
      <c r="O1303">
        <v>1</v>
      </c>
      <c r="P1303">
        <v>1</v>
      </c>
    </row>
    <row r="1304" spans="1:34" x14ac:dyDescent="0.25">
      <c r="A1304" t="s">
        <v>3166</v>
      </c>
      <c r="B1304" t="s">
        <v>3167</v>
      </c>
      <c r="C1304" t="s">
        <v>232</v>
      </c>
      <c r="D1304" t="s">
        <v>78</v>
      </c>
      <c r="E1304">
        <f t="shared" si="20"/>
        <v>1</v>
      </c>
      <c r="R1304">
        <v>1</v>
      </c>
    </row>
    <row r="1305" spans="1:34" x14ac:dyDescent="0.25">
      <c r="A1305" t="s">
        <v>3168</v>
      </c>
      <c r="B1305" t="s">
        <v>3169</v>
      </c>
      <c r="C1305" t="s">
        <v>664</v>
      </c>
      <c r="D1305" t="s">
        <v>78</v>
      </c>
      <c r="E1305">
        <f t="shared" si="20"/>
        <v>2</v>
      </c>
      <c r="F1305">
        <v>1</v>
      </c>
      <c r="J1305">
        <v>1</v>
      </c>
    </row>
    <row r="1306" spans="1:34" x14ac:dyDescent="0.25">
      <c r="A1306" t="s">
        <v>3170</v>
      </c>
      <c r="B1306" t="s">
        <v>3171</v>
      </c>
      <c r="C1306" t="s">
        <v>1918</v>
      </c>
      <c r="D1306" t="s">
        <v>82</v>
      </c>
      <c r="E1306">
        <f t="shared" si="20"/>
        <v>5</v>
      </c>
      <c r="K1306">
        <v>1</v>
      </c>
      <c r="L1306">
        <v>1</v>
      </c>
      <c r="O1306">
        <v>1</v>
      </c>
      <c r="P1306">
        <v>1</v>
      </c>
      <c r="AH1306">
        <v>1</v>
      </c>
    </row>
    <row r="1307" spans="1:34" x14ac:dyDescent="0.25">
      <c r="A1307" t="s">
        <v>3172</v>
      </c>
      <c r="B1307" t="s">
        <v>3173</v>
      </c>
      <c r="C1307" t="s">
        <v>521</v>
      </c>
      <c r="D1307" t="s">
        <v>82</v>
      </c>
      <c r="E1307">
        <f t="shared" si="20"/>
        <v>3</v>
      </c>
      <c r="F1307">
        <v>1</v>
      </c>
      <c r="K1307">
        <v>1</v>
      </c>
      <c r="N1307">
        <v>1</v>
      </c>
    </row>
    <row r="1308" spans="1:34" x14ac:dyDescent="0.25">
      <c r="A1308" t="s">
        <v>3174</v>
      </c>
      <c r="B1308" t="s">
        <v>3175</v>
      </c>
      <c r="C1308" t="s">
        <v>209</v>
      </c>
      <c r="D1308" t="s">
        <v>89</v>
      </c>
      <c r="E1308">
        <f t="shared" si="20"/>
        <v>4</v>
      </c>
      <c r="F1308">
        <v>1</v>
      </c>
      <c r="G1308">
        <v>1</v>
      </c>
      <c r="J1308">
        <v>1</v>
      </c>
      <c r="Y1308">
        <v>1</v>
      </c>
    </row>
    <row r="1309" spans="1:34" x14ac:dyDescent="0.25">
      <c r="A1309" t="s">
        <v>3176</v>
      </c>
      <c r="B1309" t="s">
        <v>3177</v>
      </c>
      <c r="C1309" t="s">
        <v>621</v>
      </c>
      <c r="D1309" t="s">
        <v>82</v>
      </c>
      <c r="E1309">
        <f t="shared" si="20"/>
        <v>1</v>
      </c>
      <c r="R1309">
        <v>1</v>
      </c>
    </row>
    <row r="1310" spans="1:34" x14ac:dyDescent="0.25">
      <c r="A1310" t="s">
        <v>3178</v>
      </c>
      <c r="B1310" t="s">
        <v>3179</v>
      </c>
      <c r="C1310" t="s">
        <v>1599</v>
      </c>
      <c r="D1310" t="s">
        <v>78</v>
      </c>
      <c r="E1310">
        <f t="shared" si="20"/>
        <v>1</v>
      </c>
      <c r="G1310">
        <v>1</v>
      </c>
    </row>
    <row r="1311" spans="1:34" x14ac:dyDescent="0.25">
      <c r="A1311" t="s">
        <v>3180</v>
      </c>
      <c r="B1311" t="s">
        <v>3181</v>
      </c>
      <c r="C1311" t="s">
        <v>357</v>
      </c>
      <c r="D1311" t="s">
        <v>82</v>
      </c>
      <c r="E1311">
        <f t="shared" si="20"/>
        <v>3</v>
      </c>
      <c r="F1311">
        <v>1</v>
      </c>
      <c r="U1311">
        <v>1</v>
      </c>
      <c r="AC1311">
        <v>1</v>
      </c>
    </row>
    <row r="1312" spans="1:34" x14ac:dyDescent="0.25">
      <c r="A1312" t="s">
        <v>3182</v>
      </c>
      <c r="B1312" t="s">
        <v>3183</v>
      </c>
      <c r="C1312" t="s">
        <v>2133</v>
      </c>
      <c r="D1312" t="s">
        <v>82</v>
      </c>
      <c r="E1312">
        <f t="shared" si="20"/>
        <v>4</v>
      </c>
      <c r="F1312">
        <v>1</v>
      </c>
      <c r="H1312">
        <v>1</v>
      </c>
      <c r="L1312">
        <v>1</v>
      </c>
      <c r="N1312">
        <v>1</v>
      </c>
    </row>
    <row r="1313" spans="1:52" x14ac:dyDescent="0.25">
      <c r="A1313" t="s">
        <v>3184</v>
      </c>
      <c r="B1313" t="s">
        <v>3185</v>
      </c>
      <c r="C1313" t="s">
        <v>709</v>
      </c>
      <c r="D1313" t="s">
        <v>89</v>
      </c>
      <c r="E1313">
        <f t="shared" si="20"/>
        <v>2</v>
      </c>
      <c r="G1313">
        <v>1</v>
      </c>
      <c r="I1313">
        <v>1</v>
      </c>
    </row>
    <row r="1314" spans="1:52" x14ac:dyDescent="0.25">
      <c r="A1314" t="s">
        <v>3186</v>
      </c>
      <c r="B1314" t="s">
        <v>3187</v>
      </c>
      <c r="C1314" t="s">
        <v>3120</v>
      </c>
      <c r="D1314" t="s">
        <v>78</v>
      </c>
      <c r="E1314">
        <f t="shared" si="20"/>
        <v>1</v>
      </c>
      <c r="F1314">
        <v>1</v>
      </c>
    </row>
    <row r="1315" spans="1:52" x14ac:dyDescent="0.25">
      <c r="A1315" t="s">
        <v>3188</v>
      </c>
      <c r="B1315" t="s">
        <v>3189</v>
      </c>
      <c r="C1315" t="s">
        <v>724</v>
      </c>
      <c r="D1315" t="s">
        <v>82</v>
      </c>
      <c r="E1315">
        <f t="shared" si="20"/>
        <v>3</v>
      </c>
      <c r="F1315">
        <v>1</v>
      </c>
      <c r="S1315">
        <v>1</v>
      </c>
      <c r="AC1315">
        <v>1</v>
      </c>
    </row>
    <row r="1316" spans="1:52" x14ac:dyDescent="0.25">
      <c r="A1316" t="s">
        <v>3190</v>
      </c>
      <c r="B1316" t="s">
        <v>3191</v>
      </c>
      <c r="C1316" t="s">
        <v>3123</v>
      </c>
      <c r="D1316" t="s">
        <v>82</v>
      </c>
      <c r="E1316">
        <f t="shared" si="20"/>
        <v>4</v>
      </c>
      <c r="K1316">
        <v>1</v>
      </c>
      <c r="N1316">
        <v>1</v>
      </c>
      <c r="O1316">
        <v>1</v>
      </c>
      <c r="P1316">
        <v>1</v>
      </c>
    </row>
    <row r="1317" spans="1:52" x14ac:dyDescent="0.25">
      <c r="A1317" t="s">
        <v>3192</v>
      </c>
      <c r="B1317" t="s">
        <v>3193</v>
      </c>
      <c r="C1317" t="s">
        <v>854</v>
      </c>
      <c r="D1317" t="s">
        <v>89</v>
      </c>
      <c r="E1317">
        <f t="shared" si="20"/>
        <v>6</v>
      </c>
      <c r="G1317">
        <v>1</v>
      </c>
      <c r="I1317">
        <v>1</v>
      </c>
      <c r="AE1317">
        <v>1</v>
      </c>
      <c r="AJ1317">
        <v>1</v>
      </c>
      <c r="AT1317">
        <v>1</v>
      </c>
      <c r="AZ1317">
        <v>1</v>
      </c>
    </row>
    <row r="1318" spans="1:52" x14ac:dyDescent="0.25">
      <c r="A1318" t="s">
        <v>3194</v>
      </c>
      <c r="B1318" t="s">
        <v>3195</v>
      </c>
      <c r="C1318" t="s">
        <v>1213</v>
      </c>
      <c r="D1318" t="s">
        <v>78</v>
      </c>
      <c r="E1318">
        <f t="shared" si="20"/>
        <v>1</v>
      </c>
      <c r="J1318">
        <v>1</v>
      </c>
    </row>
    <row r="1319" spans="1:52" x14ac:dyDescent="0.25">
      <c r="A1319" t="s">
        <v>3196</v>
      </c>
      <c r="B1319" t="s">
        <v>3197</v>
      </c>
      <c r="C1319" t="s">
        <v>793</v>
      </c>
      <c r="D1319" t="s">
        <v>82</v>
      </c>
      <c r="E1319">
        <f t="shared" si="20"/>
        <v>1</v>
      </c>
      <c r="U1319">
        <v>1</v>
      </c>
    </row>
    <row r="1320" spans="1:52" x14ac:dyDescent="0.25">
      <c r="A1320" t="s">
        <v>3198</v>
      </c>
      <c r="B1320" t="s">
        <v>3199</v>
      </c>
      <c r="C1320" t="s">
        <v>1780</v>
      </c>
      <c r="D1320" t="s">
        <v>82</v>
      </c>
      <c r="E1320">
        <f t="shared" si="20"/>
        <v>4</v>
      </c>
      <c r="K1320">
        <v>1</v>
      </c>
      <c r="N1320">
        <v>1</v>
      </c>
      <c r="Z1320">
        <v>1</v>
      </c>
      <c r="AF1320">
        <v>1</v>
      </c>
    </row>
    <row r="1321" spans="1:52" x14ac:dyDescent="0.25">
      <c r="A1321" t="s">
        <v>3200</v>
      </c>
      <c r="B1321" t="s">
        <v>3201</v>
      </c>
      <c r="C1321" t="s">
        <v>1348</v>
      </c>
      <c r="D1321" t="s">
        <v>89</v>
      </c>
      <c r="E1321">
        <f t="shared" si="20"/>
        <v>2</v>
      </c>
      <c r="G1321">
        <v>1</v>
      </c>
      <c r="I1321">
        <v>1</v>
      </c>
    </row>
    <row r="1322" spans="1:52" x14ac:dyDescent="0.25">
      <c r="A1322" t="s">
        <v>3202</v>
      </c>
      <c r="B1322" t="s">
        <v>3203</v>
      </c>
      <c r="C1322" t="s">
        <v>1780</v>
      </c>
      <c r="D1322" t="s">
        <v>82</v>
      </c>
      <c r="E1322">
        <f t="shared" si="20"/>
        <v>1</v>
      </c>
      <c r="R1322">
        <v>1</v>
      </c>
    </row>
    <row r="1323" spans="1:52" x14ac:dyDescent="0.25">
      <c r="A1323" t="s">
        <v>3204</v>
      </c>
      <c r="B1323" t="s">
        <v>3205</v>
      </c>
      <c r="C1323" t="s">
        <v>372</v>
      </c>
      <c r="D1323" t="s">
        <v>78</v>
      </c>
      <c r="E1323">
        <f t="shared" si="20"/>
        <v>1</v>
      </c>
      <c r="R1323">
        <v>1</v>
      </c>
    </row>
    <row r="1324" spans="1:52" x14ac:dyDescent="0.25">
      <c r="A1324" t="s">
        <v>3206</v>
      </c>
      <c r="B1324" t="s">
        <v>3207</v>
      </c>
      <c r="C1324" t="s">
        <v>1079</v>
      </c>
      <c r="D1324" t="s">
        <v>78</v>
      </c>
      <c r="E1324">
        <f t="shared" si="20"/>
        <v>2</v>
      </c>
      <c r="J1324">
        <v>1</v>
      </c>
      <c r="M1324">
        <v>1</v>
      </c>
    </row>
    <row r="1325" spans="1:52" x14ac:dyDescent="0.25">
      <c r="A1325" t="s">
        <v>3208</v>
      </c>
      <c r="B1325" t="s">
        <v>3209</v>
      </c>
      <c r="C1325" t="s">
        <v>1348</v>
      </c>
      <c r="D1325" t="s">
        <v>82</v>
      </c>
      <c r="E1325">
        <f t="shared" si="20"/>
        <v>3</v>
      </c>
      <c r="F1325">
        <v>1</v>
      </c>
      <c r="G1325">
        <v>1</v>
      </c>
      <c r="AA1325">
        <v>1</v>
      </c>
    </row>
    <row r="1326" spans="1:52" x14ac:dyDescent="0.25">
      <c r="A1326" t="s">
        <v>3210</v>
      </c>
      <c r="B1326" t="s">
        <v>3211</v>
      </c>
      <c r="C1326" t="s">
        <v>2278</v>
      </c>
      <c r="D1326" t="s">
        <v>82</v>
      </c>
      <c r="E1326">
        <f t="shared" si="20"/>
        <v>3</v>
      </c>
      <c r="K1326">
        <v>1</v>
      </c>
      <c r="O1326">
        <v>1</v>
      </c>
      <c r="P1326">
        <v>1</v>
      </c>
    </row>
    <row r="1327" spans="1:52" x14ac:dyDescent="0.25">
      <c r="A1327" t="s">
        <v>3212</v>
      </c>
      <c r="B1327" t="s">
        <v>3213</v>
      </c>
      <c r="C1327" t="s">
        <v>775</v>
      </c>
      <c r="D1327" t="s">
        <v>89</v>
      </c>
      <c r="E1327">
        <f t="shared" si="20"/>
        <v>3</v>
      </c>
      <c r="F1327">
        <v>1</v>
      </c>
      <c r="I1327">
        <v>1</v>
      </c>
      <c r="M1327">
        <v>1</v>
      </c>
    </row>
    <row r="1328" spans="1:52" x14ac:dyDescent="0.25">
      <c r="A1328" t="s">
        <v>3214</v>
      </c>
      <c r="B1328" t="s">
        <v>3215</v>
      </c>
      <c r="C1328" t="s">
        <v>268</v>
      </c>
      <c r="D1328" t="s">
        <v>78</v>
      </c>
      <c r="E1328">
        <f t="shared" si="20"/>
        <v>1</v>
      </c>
      <c r="R1328">
        <v>1</v>
      </c>
    </row>
    <row r="1329" spans="1:53" x14ac:dyDescent="0.25">
      <c r="A1329" t="s">
        <v>3216</v>
      </c>
      <c r="B1329" t="s">
        <v>3217</v>
      </c>
      <c r="C1329" t="s">
        <v>297</v>
      </c>
      <c r="D1329" t="s">
        <v>82</v>
      </c>
      <c r="E1329">
        <f t="shared" si="20"/>
        <v>2</v>
      </c>
      <c r="G1329">
        <v>1</v>
      </c>
      <c r="M1329">
        <v>1</v>
      </c>
    </row>
    <row r="1330" spans="1:53" x14ac:dyDescent="0.25">
      <c r="A1330" t="s">
        <v>3218</v>
      </c>
      <c r="B1330" t="s">
        <v>3219</v>
      </c>
      <c r="C1330" t="s">
        <v>1669</v>
      </c>
      <c r="D1330" t="s">
        <v>82</v>
      </c>
      <c r="E1330">
        <f t="shared" si="20"/>
        <v>3</v>
      </c>
      <c r="F1330">
        <v>1</v>
      </c>
      <c r="L1330">
        <v>1</v>
      </c>
      <c r="S1330">
        <v>1</v>
      </c>
    </row>
    <row r="1331" spans="1:53" x14ac:dyDescent="0.25">
      <c r="A1331" t="s">
        <v>3220</v>
      </c>
      <c r="B1331" t="s">
        <v>3221</v>
      </c>
      <c r="C1331" t="s">
        <v>250</v>
      </c>
      <c r="D1331" t="s">
        <v>89</v>
      </c>
      <c r="E1331">
        <f t="shared" si="20"/>
        <v>3</v>
      </c>
      <c r="F1331">
        <v>1</v>
      </c>
      <c r="J1331">
        <v>1</v>
      </c>
      <c r="M1331">
        <v>1</v>
      </c>
    </row>
    <row r="1332" spans="1:53" x14ac:dyDescent="0.25">
      <c r="A1332" t="s">
        <v>3222</v>
      </c>
      <c r="B1332" t="s">
        <v>3223</v>
      </c>
      <c r="C1332" t="s">
        <v>408</v>
      </c>
      <c r="D1332" t="s">
        <v>78</v>
      </c>
      <c r="E1332">
        <f t="shared" si="20"/>
        <v>3</v>
      </c>
      <c r="F1332">
        <v>1</v>
      </c>
      <c r="H1332">
        <v>1</v>
      </c>
      <c r="L1332">
        <v>1</v>
      </c>
    </row>
    <row r="1333" spans="1:53" x14ac:dyDescent="0.25">
      <c r="A1333" t="s">
        <v>3224</v>
      </c>
      <c r="B1333" t="s">
        <v>3225</v>
      </c>
      <c r="C1333" t="s">
        <v>3226</v>
      </c>
      <c r="D1333" t="s">
        <v>78</v>
      </c>
      <c r="E1333">
        <f t="shared" si="20"/>
        <v>2</v>
      </c>
      <c r="G1333">
        <v>1</v>
      </c>
      <c r="T1333">
        <v>1</v>
      </c>
    </row>
    <row r="1334" spans="1:53" x14ac:dyDescent="0.25">
      <c r="A1334" t="s">
        <v>3227</v>
      </c>
      <c r="B1334" t="s">
        <v>3228</v>
      </c>
      <c r="C1334" t="s">
        <v>348</v>
      </c>
      <c r="D1334" t="s">
        <v>82</v>
      </c>
      <c r="E1334">
        <f t="shared" si="20"/>
        <v>2</v>
      </c>
      <c r="F1334">
        <v>1</v>
      </c>
      <c r="L1334">
        <v>1</v>
      </c>
    </row>
    <row r="1335" spans="1:53" x14ac:dyDescent="0.25">
      <c r="A1335" t="s">
        <v>3229</v>
      </c>
      <c r="B1335" t="s">
        <v>3230</v>
      </c>
      <c r="C1335" t="s">
        <v>1103</v>
      </c>
      <c r="D1335" t="s">
        <v>82</v>
      </c>
      <c r="E1335">
        <f t="shared" si="20"/>
        <v>3</v>
      </c>
      <c r="I1335">
        <v>1</v>
      </c>
      <c r="Z1335">
        <v>1</v>
      </c>
      <c r="BA1335">
        <v>1</v>
      </c>
    </row>
    <row r="1336" spans="1:53" x14ac:dyDescent="0.25">
      <c r="A1336" t="s">
        <v>3231</v>
      </c>
      <c r="B1336" t="s">
        <v>3232</v>
      </c>
      <c r="C1336" t="s">
        <v>158</v>
      </c>
      <c r="D1336" t="s">
        <v>89</v>
      </c>
      <c r="E1336">
        <f t="shared" si="20"/>
        <v>2</v>
      </c>
      <c r="F1336">
        <v>1</v>
      </c>
      <c r="I1336">
        <v>1</v>
      </c>
    </row>
    <row r="1337" spans="1:53" x14ac:dyDescent="0.25">
      <c r="A1337" t="s">
        <v>3233</v>
      </c>
      <c r="B1337" t="s">
        <v>3234</v>
      </c>
      <c r="C1337" t="s">
        <v>844</v>
      </c>
      <c r="D1337" t="s">
        <v>89</v>
      </c>
      <c r="E1337">
        <f t="shared" si="20"/>
        <v>1</v>
      </c>
      <c r="R1337">
        <v>1</v>
      </c>
    </row>
    <row r="1338" spans="1:53" x14ac:dyDescent="0.25">
      <c r="A1338" t="s">
        <v>3235</v>
      </c>
      <c r="B1338" t="s">
        <v>3236</v>
      </c>
      <c r="C1338" t="s">
        <v>435</v>
      </c>
      <c r="D1338" t="s">
        <v>78</v>
      </c>
      <c r="E1338">
        <f t="shared" si="20"/>
        <v>5</v>
      </c>
      <c r="F1338">
        <v>1</v>
      </c>
      <c r="L1338">
        <v>1</v>
      </c>
      <c r="Q1338">
        <v>1</v>
      </c>
      <c r="S1338">
        <v>1</v>
      </c>
      <c r="X1338">
        <v>1</v>
      </c>
    </row>
    <row r="1339" spans="1:53" x14ac:dyDescent="0.25">
      <c r="A1339" t="s">
        <v>3237</v>
      </c>
      <c r="B1339" t="s">
        <v>3238</v>
      </c>
      <c r="C1339" t="s">
        <v>3239</v>
      </c>
      <c r="D1339" t="s">
        <v>82</v>
      </c>
      <c r="E1339">
        <f t="shared" si="20"/>
        <v>5</v>
      </c>
      <c r="F1339">
        <v>1</v>
      </c>
      <c r="H1339">
        <v>1</v>
      </c>
      <c r="L1339">
        <v>1</v>
      </c>
      <c r="M1339">
        <v>1</v>
      </c>
      <c r="X1339">
        <v>1</v>
      </c>
    </row>
    <row r="1340" spans="1:53" x14ac:dyDescent="0.25">
      <c r="A1340" t="s">
        <v>3240</v>
      </c>
      <c r="B1340" t="s">
        <v>3241</v>
      </c>
      <c r="C1340" t="s">
        <v>1330</v>
      </c>
      <c r="D1340" t="s">
        <v>82</v>
      </c>
      <c r="E1340">
        <f t="shared" si="20"/>
        <v>3</v>
      </c>
      <c r="K1340">
        <v>1</v>
      </c>
      <c r="O1340">
        <v>1</v>
      </c>
      <c r="P1340">
        <v>1</v>
      </c>
    </row>
    <row r="1341" spans="1:53" x14ac:dyDescent="0.25">
      <c r="A1341" t="s">
        <v>3242</v>
      </c>
      <c r="B1341" t="s">
        <v>3243</v>
      </c>
      <c r="C1341" t="s">
        <v>521</v>
      </c>
      <c r="D1341" t="s">
        <v>89</v>
      </c>
      <c r="E1341">
        <f t="shared" si="20"/>
        <v>3</v>
      </c>
      <c r="F1341">
        <v>1</v>
      </c>
      <c r="I1341">
        <v>1</v>
      </c>
      <c r="L1341">
        <v>1</v>
      </c>
    </row>
    <row r="1342" spans="1:53" x14ac:dyDescent="0.25">
      <c r="A1342" t="s">
        <v>3244</v>
      </c>
      <c r="B1342" t="s">
        <v>3245</v>
      </c>
      <c r="C1342" t="s">
        <v>2133</v>
      </c>
      <c r="D1342" t="s">
        <v>82</v>
      </c>
      <c r="E1342">
        <f t="shared" si="20"/>
        <v>1</v>
      </c>
      <c r="R1342">
        <v>1</v>
      </c>
    </row>
    <row r="1343" spans="1:53" x14ac:dyDescent="0.25">
      <c r="A1343" t="s">
        <v>3246</v>
      </c>
      <c r="B1343" t="s">
        <v>3247</v>
      </c>
      <c r="C1343" t="s">
        <v>3248</v>
      </c>
      <c r="D1343" t="s">
        <v>78</v>
      </c>
      <c r="E1343">
        <f t="shared" si="20"/>
        <v>2</v>
      </c>
      <c r="J1343">
        <v>1</v>
      </c>
      <c r="U1343">
        <v>1</v>
      </c>
    </row>
    <row r="1344" spans="1:53" x14ac:dyDescent="0.25">
      <c r="A1344" t="s">
        <v>3249</v>
      </c>
      <c r="B1344" t="s">
        <v>3250</v>
      </c>
      <c r="C1344" t="s">
        <v>348</v>
      </c>
      <c r="D1344" t="s">
        <v>82</v>
      </c>
      <c r="E1344">
        <f t="shared" si="20"/>
        <v>2</v>
      </c>
      <c r="F1344">
        <v>1</v>
      </c>
      <c r="AE1344">
        <v>1</v>
      </c>
    </row>
    <row r="1345" spans="1:54" x14ac:dyDescent="0.25">
      <c r="A1345" t="s">
        <v>3251</v>
      </c>
      <c r="B1345" t="s">
        <v>3252</v>
      </c>
      <c r="C1345" t="s">
        <v>191</v>
      </c>
      <c r="D1345" t="s">
        <v>82</v>
      </c>
      <c r="E1345">
        <f t="shared" si="20"/>
        <v>1</v>
      </c>
      <c r="J1345">
        <v>1</v>
      </c>
    </row>
    <row r="1346" spans="1:54" x14ac:dyDescent="0.25">
      <c r="A1346" t="s">
        <v>3253</v>
      </c>
      <c r="B1346" t="s">
        <v>3254</v>
      </c>
      <c r="C1346" t="s">
        <v>1094</v>
      </c>
      <c r="D1346" t="s">
        <v>89</v>
      </c>
      <c r="E1346">
        <f t="shared" si="20"/>
        <v>3</v>
      </c>
      <c r="F1346">
        <v>1</v>
      </c>
      <c r="H1346">
        <v>1</v>
      </c>
      <c r="N1346">
        <v>1</v>
      </c>
    </row>
    <row r="1347" spans="1:54" x14ac:dyDescent="0.25">
      <c r="A1347" t="s">
        <v>3255</v>
      </c>
      <c r="B1347" t="s">
        <v>3256</v>
      </c>
      <c r="C1347" t="s">
        <v>1494</v>
      </c>
      <c r="D1347" t="s">
        <v>78</v>
      </c>
      <c r="E1347">
        <f t="shared" ref="E1347:E1410" si="21">SUM(F1347:BX1347)</f>
        <v>5</v>
      </c>
      <c r="F1347">
        <v>1</v>
      </c>
      <c r="H1347">
        <v>1</v>
      </c>
      <c r="L1347">
        <v>1</v>
      </c>
      <c r="Q1347">
        <v>1</v>
      </c>
      <c r="T1347">
        <v>1</v>
      </c>
    </row>
    <row r="1348" spans="1:54" x14ac:dyDescent="0.25">
      <c r="A1348" t="s">
        <v>3257</v>
      </c>
      <c r="B1348" t="s">
        <v>3258</v>
      </c>
      <c r="C1348" t="s">
        <v>1918</v>
      </c>
      <c r="D1348" t="s">
        <v>82</v>
      </c>
      <c r="E1348">
        <f t="shared" si="21"/>
        <v>3</v>
      </c>
      <c r="G1348">
        <v>1</v>
      </c>
      <c r="H1348">
        <v>1</v>
      </c>
      <c r="AD1348">
        <v>1</v>
      </c>
    </row>
    <row r="1349" spans="1:54" x14ac:dyDescent="0.25">
      <c r="A1349" t="s">
        <v>3259</v>
      </c>
      <c r="B1349" t="s">
        <v>3260</v>
      </c>
      <c r="C1349" t="s">
        <v>345</v>
      </c>
      <c r="D1349" t="s">
        <v>82</v>
      </c>
      <c r="E1349">
        <f t="shared" si="21"/>
        <v>5</v>
      </c>
      <c r="H1349">
        <v>1</v>
      </c>
      <c r="L1349">
        <v>1</v>
      </c>
      <c r="Q1349">
        <v>1</v>
      </c>
      <c r="W1349">
        <v>1</v>
      </c>
      <c r="AL1349">
        <v>1</v>
      </c>
    </row>
    <row r="1350" spans="1:54" x14ac:dyDescent="0.25">
      <c r="A1350" t="s">
        <v>3261</v>
      </c>
      <c r="B1350" t="s">
        <v>3262</v>
      </c>
      <c r="C1350" t="s">
        <v>1548</v>
      </c>
      <c r="D1350" t="s">
        <v>89</v>
      </c>
      <c r="E1350">
        <f t="shared" si="21"/>
        <v>5</v>
      </c>
      <c r="F1350">
        <v>1</v>
      </c>
      <c r="I1350">
        <v>1</v>
      </c>
      <c r="S1350">
        <v>1</v>
      </c>
      <c r="U1350">
        <v>1</v>
      </c>
      <c r="AN1350">
        <v>1</v>
      </c>
    </row>
    <row r="1351" spans="1:54" x14ac:dyDescent="0.25">
      <c r="A1351" t="s">
        <v>3263</v>
      </c>
      <c r="B1351" t="s">
        <v>3264</v>
      </c>
      <c r="C1351" t="s">
        <v>3265</v>
      </c>
      <c r="D1351" t="s">
        <v>78</v>
      </c>
      <c r="E1351">
        <f t="shared" si="21"/>
        <v>1</v>
      </c>
      <c r="R1351">
        <v>1</v>
      </c>
    </row>
    <row r="1352" spans="1:54" x14ac:dyDescent="0.25">
      <c r="A1352" t="s">
        <v>3266</v>
      </c>
      <c r="B1352" t="s">
        <v>3267</v>
      </c>
      <c r="C1352" t="s">
        <v>3268</v>
      </c>
      <c r="D1352" t="s">
        <v>78</v>
      </c>
      <c r="E1352">
        <f t="shared" si="21"/>
        <v>3</v>
      </c>
      <c r="F1352">
        <v>1</v>
      </c>
      <c r="Q1352">
        <v>1</v>
      </c>
      <c r="S1352">
        <v>1</v>
      </c>
    </row>
    <row r="1353" spans="1:54" x14ac:dyDescent="0.25">
      <c r="A1353" t="s">
        <v>3269</v>
      </c>
      <c r="B1353" t="s">
        <v>3270</v>
      </c>
      <c r="C1353" t="s">
        <v>569</v>
      </c>
      <c r="D1353" t="s">
        <v>82</v>
      </c>
      <c r="E1353">
        <f t="shared" si="21"/>
        <v>5</v>
      </c>
      <c r="F1353">
        <v>1</v>
      </c>
      <c r="J1353">
        <v>1</v>
      </c>
      <c r="W1353">
        <v>1</v>
      </c>
      <c r="AM1353">
        <v>1</v>
      </c>
      <c r="AV1353">
        <v>1</v>
      </c>
    </row>
    <row r="1354" spans="1:54" x14ac:dyDescent="0.25">
      <c r="A1354" t="s">
        <v>3271</v>
      </c>
      <c r="B1354" t="s">
        <v>3272</v>
      </c>
      <c r="C1354" t="s">
        <v>3273</v>
      </c>
      <c r="D1354" t="s">
        <v>82</v>
      </c>
      <c r="E1354">
        <f t="shared" si="21"/>
        <v>3</v>
      </c>
      <c r="F1354">
        <v>1</v>
      </c>
      <c r="M1354">
        <v>1</v>
      </c>
      <c r="X1354">
        <v>1</v>
      </c>
    </row>
    <row r="1355" spans="1:54" x14ac:dyDescent="0.25">
      <c r="A1355" t="s">
        <v>3274</v>
      </c>
      <c r="B1355" t="s">
        <v>3275</v>
      </c>
      <c r="C1355" t="s">
        <v>3276</v>
      </c>
      <c r="D1355" t="s">
        <v>89</v>
      </c>
      <c r="E1355">
        <f t="shared" si="21"/>
        <v>2</v>
      </c>
      <c r="F1355">
        <v>1</v>
      </c>
      <c r="X1355">
        <v>1</v>
      </c>
    </row>
    <row r="1356" spans="1:54" x14ac:dyDescent="0.25">
      <c r="A1356" t="s">
        <v>3277</v>
      </c>
      <c r="B1356" t="s">
        <v>3278</v>
      </c>
      <c r="C1356" t="s">
        <v>140</v>
      </c>
      <c r="D1356" t="s">
        <v>82</v>
      </c>
      <c r="E1356">
        <f t="shared" si="21"/>
        <v>1</v>
      </c>
      <c r="R1356">
        <v>1</v>
      </c>
    </row>
    <row r="1357" spans="1:54" x14ac:dyDescent="0.25">
      <c r="A1357" t="s">
        <v>3279</v>
      </c>
      <c r="B1357" t="s">
        <v>3280</v>
      </c>
      <c r="C1357" t="s">
        <v>684</v>
      </c>
      <c r="D1357" t="s">
        <v>78</v>
      </c>
      <c r="E1357">
        <f t="shared" si="21"/>
        <v>4</v>
      </c>
      <c r="F1357">
        <v>1</v>
      </c>
      <c r="L1357">
        <v>1</v>
      </c>
      <c r="U1357">
        <v>1</v>
      </c>
      <c r="AD1357">
        <v>1</v>
      </c>
    </row>
    <row r="1358" spans="1:54" x14ac:dyDescent="0.25">
      <c r="A1358" t="s">
        <v>3281</v>
      </c>
      <c r="B1358" t="s">
        <v>3282</v>
      </c>
      <c r="C1358" t="s">
        <v>637</v>
      </c>
      <c r="D1358" t="s">
        <v>82</v>
      </c>
      <c r="E1358">
        <f t="shared" si="21"/>
        <v>3</v>
      </c>
      <c r="F1358">
        <v>1</v>
      </c>
      <c r="H1358">
        <v>1</v>
      </c>
      <c r="W1358">
        <v>1</v>
      </c>
    </row>
    <row r="1359" spans="1:54" x14ac:dyDescent="0.25">
      <c r="A1359" t="s">
        <v>3283</v>
      </c>
      <c r="B1359" t="s">
        <v>3284</v>
      </c>
      <c r="C1359" t="s">
        <v>727</v>
      </c>
      <c r="D1359" t="s">
        <v>82</v>
      </c>
      <c r="E1359">
        <f t="shared" si="21"/>
        <v>3</v>
      </c>
      <c r="G1359">
        <v>1</v>
      </c>
      <c r="H1359">
        <v>1</v>
      </c>
      <c r="AE1359">
        <v>1</v>
      </c>
    </row>
    <row r="1360" spans="1:54" x14ac:dyDescent="0.25">
      <c r="A1360" t="s">
        <v>3285</v>
      </c>
      <c r="B1360" t="s">
        <v>3286</v>
      </c>
      <c r="C1360" t="s">
        <v>1893</v>
      </c>
      <c r="D1360" t="s">
        <v>89</v>
      </c>
      <c r="E1360">
        <f t="shared" si="21"/>
        <v>3</v>
      </c>
      <c r="I1360">
        <v>1</v>
      </c>
      <c r="J1360">
        <v>1</v>
      </c>
      <c r="BB1360">
        <v>1</v>
      </c>
    </row>
    <row r="1361" spans="1:53" x14ac:dyDescent="0.25">
      <c r="A1361" t="s">
        <v>3287</v>
      </c>
      <c r="B1361" t="s">
        <v>3288</v>
      </c>
      <c r="C1361" t="s">
        <v>727</v>
      </c>
      <c r="D1361" t="s">
        <v>78</v>
      </c>
      <c r="E1361">
        <f t="shared" si="21"/>
        <v>2</v>
      </c>
      <c r="G1361">
        <v>1</v>
      </c>
      <c r="J1361">
        <v>1</v>
      </c>
    </row>
    <row r="1362" spans="1:53" x14ac:dyDescent="0.25">
      <c r="A1362" t="s">
        <v>3289</v>
      </c>
      <c r="B1362" t="s">
        <v>3290</v>
      </c>
      <c r="C1362" t="s">
        <v>1236</v>
      </c>
      <c r="D1362" t="s">
        <v>82</v>
      </c>
      <c r="E1362">
        <f t="shared" si="21"/>
        <v>6</v>
      </c>
      <c r="K1362">
        <v>1</v>
      </c>
      <c r="N1362">
        <v>1</v>
      </c>
      <c r="O1362">
        <v>1</v>
      </c>
      <c r="P1362">
        <v>1</v>
      </c>
      <c r="Z1362">
        <v>1</v>
      </c>
      <c r="AF1362">
        <v>1</v>
      </c>
    </row>
    <row r="1363" spans="1:53" x14ac:dyDescent="0.25">
      <c r="A1363" t="s">
        <v>3291</v>
      </c>
      <c r="B1363" t="s">
        <v>3292</v>
      </c>
      <c r="C1363" t="s">
        <v>1233</v>
      </c>
      <c r="D1363" t="s">
        <v>82</v>
      </c>
      <c r="E1363">
        <f t="shared" si="21"/>
        <v>1</v>
      </c>
      <c r="J1363">
        <v>1</v>
      </c>
    </row>
    <row r="1364" spans="1:53" x14ac:dyDescent="0.25">
      <c r="A1364" t="s">
        <v>3293</v>
      </c>
      <c r="B1364" t="s">
        <v>3294</v>
      </c>
      <c r="C1364" t="s">
        <v>3295</v>
      </c>
      <c r="D1364" t="s">
        <v>89</v>
      </c>
      <c r="E1364">
        <f t="shared" si="21"/>
        <v>3</v>
      </c>
      <c r="F1364">
        <v>1</v>
      </c>
      <c r="I1364">
        <v>1</v>
      </c>
      <c r="M1364">
        <v>1</v>
      </c>
    </row>
    <row r="1365" spans="1:53" x14ac:dyDescent="0.25">
      <c r="A1365" t="s">
        <v>3296</v>
      </c>
      <c r="B1365" t="s">
        <v>3297</v>
      </c>
      <c r="C1365" t="s">
        <v>822</v>
      </c>
      <c r="D1365" t="s">
        <v>82</v>
      </c>
      <c r="E1365">
        <f t="shared" si="21"/>
        <v>1</v>
      </c>
      <c r="R1365">
        <v>1</v>
      </c>
    </row>
    <row r="1366" spans="1:53" x14ac:dyDescent="0.25">
      <c r="A1366" t="s">
        <v>3298</v>
      </c>
      <c r="B1366" t="s">
        <v>3299</v>
      </c>
      <c r="C1366" t="s">
        <v>3300</v>
      </c>
      <c r="D1366" t="s">
        <v>78</v>
      </c>
      <c r="E1366">
        <f t="shared" si="21"/>
        <v>4</v>
      </c>
      <c r="F1366">
        <v>1</v>
      </c>
      <c r="H1366">
        <v>1</v>
      </c>
      <c r="L1366">
        <v>1</v>
      </c>
      <c r="AD1366">
        <v>1</v>
      </c>
    </row>
    <row r="1367" spans="1:53" x14ac:dyDescent="0.25">
      <c r="A1367" t="s">
        <v>3301</v>
      </c>
      <c r="B1367" t="s">
        <v>3302</v>
      </c>
      <c r="C1367" t="s">
        <v>1763</v>
      </c>
      <c r="D1367" t="s">
        <v>82</v>
      </c>
      <c r="E1367">
        <f t="shared" si="21"/>
        <v>5</v>
      </c>
      <c r="F1367">
        <v>1</v>
      </c>
      <c r="G1367">
        <v>1</v>
      </c>
      <c r="H1367">
        <v>1</v>
      </c>
      <c r="L1367">
        <v>1</v>
      </c>
      <c r="AD1367">
        <v>1</v>
      </c>
    </row>
    <row r="1368" spans="1:53" x14ac:dyDescent="0.25">
      <c r="A1368" t="s">
        <v>3303</v>
      </c>
      <c r="B1368" t="s">
        <v>3304</v>
      </c>
      <c r="C1368" t="s">
        <v>1821</v>
      </c>
      <c r="D1368" t="s">
        <v>82</v>
      </c>
      <c r="E1368">
        <f t="shared" si="21"/>
        <v>5</v>
      </c>
      <c r="K1368">
        <v>1</v>
      </c>
      <c r="N1368">
        <v>1</v>
      </c>
      <c r="O1368">
        <v>1</v>
      </c>
      <c r="P1368">
        <v>1</v>
      </c>
      <c r="AB1368">
        <v>1</v>
      </c>
    </row>
    <row r="1369" spans="1:53" x14ac:dyDescent="0.25">
      <c r="A1369" t="s">
        <v>3305</v>
      </c>
      <c r="B1369" t="s">
        <v>3306</v>
      </c>
      <c r="C1369" t="s">
        <v>235</v>
      </c>
      <c r="D1369" t="s">
        <v>89</v>
      </c>
      <c r="E1369">
        <f t="shared" si="21"/>
        <v>6</v>
      </c>
      <c r="F1369">
        <v>1</v>
      </c>
      <c r="N1369">
        <v>1</v>
      </c>
      <c r="S1369">
        <v>1</v>
      </c>
      <c r="X1369">
        <v>1</v>
      </c>
      <c r="Z1369">
        <v>1</v>
      </c>
      <c r="BA1369">
        <v>1</v>
      </c>
    </row>
    <row r="1370" spans="1:53" x14ac:dyDescent="0.25">
      <c r="A1370" t="s">
        <v>3307</v>
      </c>
      <c r="B1370" t="s">
        <v>3308</v>
      </c>
      <c r="C1370" t="s">
        <v>191</v>
      </c>
      <c r="D1370" t="s">
        <v>89</v>
      </c>
      <c r="E1370">
        <f t="shared" si="21"/>
        <v>1</v>
      </c>
      <c r="R1370">
        <v>1</v>
      </c>
    </row>
    <row r="1371" spans="1:53" x14ac:dyDescent="0.25">
      <c r="A1371" t="s">
        <v>3309</v>
      </c>
      <c r="B1371" t="s">
        <v>3310</v>
      </c>
      <c r="C1371" t="s">
        <v>1197</v>
      </c>
      <c r="D1371" t="s">
        <v>78</v>
      </c>
      <c r="E1371">
        <f t="shared" si="21"/>
        <v>3</v>
      </c>
      <c r="G1371">
        <v>1</v>
      </c>
      <c r="H1371">
        <v>1</v>
      </c>
      <c r="AD1371">
        <v>1</v>
      </c>
    </row>
    <row r="1372" spans="1:53" x14ac:dyDescent="0.25">
      <c r="A1372" t="s">
        <v>3311</v>
      </c>
      <c r="B1372" t="s">
        <v>3312</v>
      </c>
      <c r="C1372" t="s">
        <v>1731</v>
      </c>
      <c r="D1372" t="s">
        <v>82</v>
      </c>
      <c r="E1372">
        <f t="shared" si="21"/>
        <v>4</v>
      </c>
      <c r="G1372">
        <v>1</v>
      </c>
      <c r="H1372">
        <v>1</v>
      </c>
      <c r="U1372">
        <v>1</v>
      </c>
      <c r="AC1372">
        <v>1</v>
      </c>
    </row>
    <row r="1373" spans="1:53" x14ac:dyDescent="0.25">
      <c r="A1373" t="s">
        <v>3313</v>
      </c>
      <c r="B1373" t="s">
        <v>3314</v>
      </c>
      <c r="C1373" t="s">
        <v>336</v>
      </c>
      <c r="D1373" t="s">
        <v>82</v>
      </c>
      <c r="E1373">
        <f t="shared" si="21"/>
        <v>4</v>
      </c>
      <c r="I1373">
        <v>1</v>
      </c>
      <c r="K1373">
        <v>1</v>
      </c>
      <c r="O1373">
        <v>1</v>
      </c>
      <c r="P1373">
        <v>1</v>
      </c>
    </row>
    <row r="1374" spans="1:53" x14ac:dyDescent="0.25">
      <c r="A1374" t="s">
        <v>3315</v>
      </c>
      <c r="B1374" t="s">
        <v>3316</v>
      </c>
      <c r="C1374" t="s">
        <v>88</v>
      </c>
      <c r="D1374" t="s">
        <v>89</v>
      </c>
      <c r="E1374">
        <f t="shared" si="21"/>
        <v>5</v>
      </c>
      <c r="I1374">
        <v>1</v>
      </c>
      <c r="K1374">
        <v>1</v>
      </c>
      <c r="O1374">
        <v>1</v>
      </c>
      <c r="P1374">
        <v>1</v>
      </c>
      <c r="AH1374">
        <v>1</v>
      </c>
    </row>
    <row r="1375" spans="1:53" x14ac:dyDescent="0.25">
      <c r="A1375" t="s">
        <v>3317</v>
      </c>
      <c r="B1375" t="s">
        <v>3318</v>
      </c>
      <c r="C1375" t="s">
        <v>1520</v>
      </c>
      <c r="D1375" t="s">
        <v>78</v>
      </c>
      <c r="E1375">
        <f t="shared" si="21"/>
        <v>1</v>
      </c>
      <c r="G1375">
        <v>1</v>
      </c>
    </row>
    <row r="1376" spans="1:53" x14ac:dyDescent="0.25">
      <c r="A1376" t="s">
        <v>3319</v>
      </c>
      <c r="B1376" t="s">
        <v>3320</v>
      </c>
      <c r="C1376" t="s">
        <v>767</v>
      </c>
      <c r="D1376" t="s">
        <v>82</v>
      </c>
      <c r="E1376">
        <f t="shared" si="21"/>
        <v>1</v>
      </c>
      <c r="F1376">
        <v>1</v>
      </c>
    </row>
    <row r="1377" spans="1:42" x14ac:dyDescent="0.25">
      <c r="A1377" t="s">
        <v>3321</v>
      </c>
      <c r="B1377" t="s">
        <v>3322</v>
      </c>
      <c r="C1377" t="s">
        <v>95</v>
      </c>
      <c r="D1377" t="s">
        <v>82</v>
      </c>
      <c r="E1377">
        <f t="shared" si="21"/>
        <v>3</v>
      </c>
      <c r="K1377">
        <v>1</v>
      </c>
      <c r="N1377">
        <v>1</v>
      </c>
      <c r="O1377">
        <v>1</v>
      </c>
    </row>
    <row r="1378" spans="1:42" x14ac:dyDescent="0.25">
      <c r="A1378" t="s">
        <v>3323</v>
      </c>
      <c r="B1378" t="s">
        <v>3324</v>
      </c>
      <c r="C1378" t="s">
        <v>1634</v>
      </c>
      <c r="D1378" t="s">
        <v>89</v>
      </c>
      <c r="E1378">
        <f t="shared" si="21"/>
        <v>4</v>
      </c>
      <c r="K1378">
        <v>1</v>
      </c>
      <c r="N1378">
        <v>1</v>
      </c>
      <c r="O1378">
        <v>1</v>
      </c>
      <c r="Z1378">
        <v>1</v>
      </c>
    </row>
    <row r="1379" spans="1:42" x14ac:dyDescent="0.25">
      <c r="A1379" t="s">
        <v>3325</v>
      </c>
      <c r="B1379" t="s">
        <v>3326</v>
      </c>
      <c r="C1379" t="s">
        <v>3327</v>
      </c>
      <c r="D1379" t="s">
        <v>78</v>
      </c>
      <c r="E1379">
        <f t="shared" si="21"/>
        <v>1</v>
      </c>
      <c r="R1379">
        <v>1</v>
      </c>
    </row>
    <row r="1380" spans="1:42" x14ac:dyDescent="0.25">
      <c r="A1380" t="s">
        <v>3328</v>
      </c>
      <c r="B1380" t="s">
        <v>3329</v>
      </c>
      <c r="C1380" t="s">
        <v>3330</v>
      </c>
      <c r="D1380" t="s">
        <v>82</v>
      </c>
      <c r="E1380">
        <f t="shared" si="21"/>
        <v>4</v>
      </c>
      <c r="K1380">
        <v>1</v>
      </c>
      <c r="N1380">
        <v>1</v>
      </c>
      <c r="O1380">
        <v>1</v>
      </c>
      <c r="P1380">
        <v>1</v>
      </c>
    </row>
    <row r="1381" spans="1:42" x14ac:dyDescent="0.25">
      <c r="A1381" t="s">
        <v>3331</v>
      </c>
      <c r="B1381" t="s">
        <v>3332</v>
      </c>
      <c r="C1381" t="s">
        <v>305</v>
      </c>
      <c r="D1381" t="s">
        <v>78</v>
      </c>
      <c r="E1381">
        <f t="shared" si="21"/>
        <v>2</v>
      </c>
      <c r="F1381">
        <v>1</v>
      </c>
      <c r="S1381">
        <v>1</v>
      </c>
    </row>
    <row r="1382" spans="1:42" x14ac:dyDescent="0.25">
      <c r="A1382" t="s">
        <v>3333</v>
      </c>
      <c r="B1382" t="s">
        <v>3334</v>
      </c>
      <c r="C1382" t="s">
        <v>194</v>
      </c>
      <c r="D1382" t="s">
        <v>82</v>
      </c>
      <c r="E1382">
        <f t="shared" si="21"/>
        <v>3</v>
      </c>
      <c r="F1382">
        <v>1</v>
      </c>
      <c r="V1382">
        <v>1</v>
      </c>
      <c r="W1382">
        <v>1</v>
      </c>
    </row>
    <row r="1383" spans="1:42" x14ac:dyDescent="0.25">
      <c r="A1383" t="s">
        <v>3335</v>
      </c>
      <c r="B1383" t="s">
        <v>3336</v>
      </c>
      <c r="C1383" t="s">
        <v>149</v>
      </c>
      <c r="D1383" t="s">
        <v>82</v>
      </c>
      <c r="E1383">
        <f t="shared" si="21"/>
        <v>6</v>
      </c>
      <c r="K1383">
        <v>1</v>
      </c>
      <c r="M1383">
        <v>1</v>
      </c>
      <c r="O1383">
        <v>1</v>
      </c>
      <c r="P1383">
        <v>1</v>
      </c>
      <c r="AH1383">
        <v>1</v>
      </c>
      <c r="AI1383">
        <v>1</v>
      </c>
    </row>
    <row r="1384" spans="1:42" x14ac:dyDescent="0.25">
      <c r="A1384" t="s">
        <v>3337</v>
      </c>
      <c r="B1384" t="s">
        <v>3338</v>
      </c>
      <c r="C1384" t="s">
        <v>627</v>
      </c>
      <c r="D1384" t="s">
        <v>89</v>
      </c>
      <c r="E1384">
        <f t="shared" si="21"/>
        <v>4</v>
      </c>
      <c r="F1384">
        <v>1</v>
      </c>
      <c r="L1384">
        <v>1</v>
      </c>
      <c r="M1384">
        <v>1</v>
      </c>
      <c r="X1384">
        <v>1</v>
      </c>
    </row>
    <row r="1385" spans="1:42" x14ac:dyDescent="0.25">
      <c r="A1385" t="s">
        <v>3339</v>
      </c>
      <c r="B1385" t="s">
        <v>3340</v>
      </c>
      <c r="C1385" t="s">
        <v>487</v>
      </c>
      <c r="D1385" t="s">
        <v>89</v>
      </c>
      <c r="E1385">
        <f t="shared" si="21"/>
        <v>1</v>
      </c>
      <c r="R1385">
        <v>1</v>
      </c>
    </row>
    <row r="1386" spans="1:42" x14ac:dyDescent="0.25">
      <c r="A1386" t="s">
        <v>3341</v>
      </c>
      <c r="B1386" t="s">
        <v>3342</v>
      </c>
      <c r="C1386" t="s">
        <v>1291</v>
      </c>
      <c r="D1386" t="s">
        <v>78</v>
      </c>
      <c r="E1386">
        <f t="shared" si="21"/>
        <v>4</v>
      </c>
      <c r="F1386">
        <v>1</v>
      </c>
      <c r="L1386">
        <v>1</v>
      </c>
      <c r="Q1386">
        <v>1</v>
      </c>
      <c r="T1386">
        <v>1</v>
      </c>
    </row>
    <row r="1387" spans="1:42" x14ac:dyDescent="0.25">
      <c r="A1387" t="s">
        <v>3343</v>
      </c>
      <c r="B1387" t="s">
        <v>3344</v>
      </c>
      <c r="C1387" t="s">
        <v>3345</v>
      </c>
      <c r="D1387" t="s">
        <v>82</v>
      </c>
      <c r="E1387">
        <f t="shared" si="21"/>
        <v>4</v>
      </c>
      <c r="F1387">
        <v>1</v>
      </c>
      <c r="H1387">
        <v>1</v>
      </c>
      <c r="M1387">
        <v>1</v>
      </c>
      <c r="U1387">
        <v>1</v>
      </c>
    </row>
    <row r="1388" spans="1:42" x14ac:dyDescent="0.25">
      <c r="A1388" t="s">
        <v>3346</v>
      </c>
      <c r="B1388" t="s">
        <v>3347</v>
      </c>
      <c r="C1388" t="s">
        <v>1569</v>
      </c>
      <c r="D1388" t="s">
        <v>82</v>
      </c>
      <c r="E1388">
        <f t="shared" si="21"/>
        <v>3</v>
      </c>
      <c r="I1388">
        <v>1</v>
      </c>
      <c r="L1388">
        <v>1</v>
      </c>
      <c r="AP1388">
        <v>1</v>
      </c>
    </row>
    <row r="1389" spans="1:42" x14ac:dyDescent="0.25">
      <c r="A1389" t="s">
        <v>3348</v>
      </c>
      <c r="B1389" t="s">
        <v>3349</v>
      </c>
      <c r="C1389" t="s">
        <v>235</v>
      </c>
      <c r="D1389" t="s">
        <v>89</v>
      </c>
      <c r="E1389">
        <f t="shared" si="21"/>
        <v>4</v>
      </c>
      <c r="F1389">
        <v>1</v>
      </c>
      <c r="I1389">
        <v>1</v>
      </c>
      <c r="M1389">
        <v>1</v>
      </c>
      <c r="X1389">
        <v>1</v>
      </c>
    </row>
    <row r="1390" spans="1:42" x14ac:dyDescent="0.25">
      <c r="A1390" t="s">
        <v>3350</v>
      </c>
      <c r="B1390" t="s">
        <v>3351</v>
      </c>
      <c r="C1390" t="s">
        <v>3120</v>
      </c>
      <c r="D1390" t="s">
        <v>78</v>
      </c>
      <c r="E1390">
        <f t="shared" si="21"/>
        <v>2</v>
      </c>
      <c r="F1390">
        <v>1</v>
      </c>
      <c r="AA1390">
        <v>1</v>
      </c>
    </row>
    <row r="1391" spans="1:42" x14ac:dyDescent="0.25">
      <c r="A1391" t="s">
        <v>3352</v>
      </c>
      <c r="B1391" t="s">
        <v>3353</v>
      </c>
      <c r="C1391" t="s">
        <v>3295</v>
      </c>
      <c r="D1391" t="s">
        <v>82</v>
      </c>
      <c r="E1391">
        <f t="shared" si="21"/>
        <v>2</v>
      </c>
      <c r="F1391">
        <v>1</v>
      </c>
      <c r="J1391">
        <v>1</v>
      </c>
    </row>
    <row r="1392" spans="1:42" x14ac:dyDescent="0.25">
      <c r="A1392" t="s">
        <v>3354</v>
      </c>
      <c r="B1392" t="s">
        <v>3355</v>
      </c>
      <c r="C1392" t="s">
        <v>3356</v>
      </c>
      <c r="D1392" t="s">
        <v>82</v>
      </c>
      <c r="E1392">
        <f t="shared" si="21"/>
        <v>5</v>
      </c>
      <c r="F1392">
        <v>1</v>
      </c>
      <c r="K1392">
        <v>1</v>
      </c>
      <c r="N1392">
        <v>1</v>
      </c>
      <c r="S1392">
        <v>1</v>
      </c>
      <c r="AF1392">
        <v>1</v>
      </c>
    </row>
    <row r="1393" spans="1:52" x14ac:dyDescent="0.25">
      <c r="A1393" t="s">
        <v>3357</v>
      </c>
      <c r="B1393" t="s">
        <v>3358</v>
      </c>
      <c r="C1393" t="s">
        <v>944</v>
      </c>
      <c r="D1393" t="s">
        <v>89</v>
      </c>
      <c r="E1393">
        <f t="shared" si="21"/>
        <v>4</v>
      </c>
      <c r="G1393">
        <v>1</v>
      </c>
      <c r="AT1393">
        <v>1</v>
      </c>
      <c r="AX1393">
        <v>1</v>
      </c>
      <c r="AZ1393">
        <v>1</v>
      </c>
    </row>
    <row r="1394" spans="1:52" x14ac:dyDescent="0.25">
      <c r="A1394" t="s">
        <v>3359</v>
      </c>
      <c r="B1394" t="s">
        <v>3360</v>
      </c>
      <c r="C1394" t="s">
        <v>3361</v>
      </c>
      <c r="D1394" t="s">
        <v>82</v>
      </c>
      <c r="E1394">
        <f t="shared" si="21"/>
        <v>1</v>
      </c>
      <c r="R1394">
        <v>1</v>
      </c>
    </row>
    <row r="1395" spans="1:52" x14ac:dyDescent="0.25">
      <c r="A1395" t="s">
        <v>3362</v>
      </c>
      <c r="B1395" t="s">
        <v>3363</v>
      </c>
      <c r="C1395" t="s">
        <v>152</v>
      </c>
      <c r="D1395" t="s">
        <v>78</v>
      </c>
      <c r="E1395">
        <f t="shared" si="21"/>
        <v>3</v>
      </c>
      <c r="F1395">
        <v>1</v>
      </c>
      <c r="H1395">
        <v>1</v>
      </c>
      <c r="AD1395">
        <v>1</v>
      </c>
    </row>
    <row r="1396" spans="1:52" x14ac:dyDescent="0.25">
      <c r="A1396" t="s">
        <v>3364</v>
      </c>
      <c r="B1396" t="s">
        <v>3365</v>
      </c>
      <c r="C1396" t="s">
        <v>684</v>
      </c>
      <c r="D1396" t="s">
        <v>82</v>
      </c>
      <c r="E1396">
        <f t="shared" si="21"/>
        <v>3</v>
      </c>
      <c r="F1396">
        <v>1</v>
      </c>
      <c r="I1396">
        <v>1</v>
      </c>
      <c r="AW1396">
        <v>1</v>
      </c>
    </row>
    <row r="1397" spans="1:52" x14ac:dyDescent="0.25">
      <c r="A1397" t="s">
        <v>3366</v>
      </c>
      <c r="B1397" t="s">
        <v>3367</v>
      </c>
      <c r="C1397" t="s">
        <v>613</v>
      </c>
      <c r="D1397" t="s">
        <v>82</v>
      </c>
      <c r="E1397">
        <f t="shared" si="21"/>
        <v>3</v>
      </c>
      <c r="G1397">
        <v>1</v>
      </c>
      <c r="H1397">
        <v>1</v>
      </c>
      <c r="W1397">
        <v>1</v>
      </c>
    </row>
    <row r="1398" spans="1:52" x14ac:dyDescent="0.25">
      <c r="A1398" t="s">
        <v>3368</v>
      </c>
      <c r="B1398" t="s">
        <v>3369</v>
      </c>
      <c r="C1398" t="s">
        <v>1236</v>
      </c>
      <c r="D1398" t="s">
        <v>89</v>
      </c>
      <c r="E1398">
        <f t="shared" si="21"/>
        <v>3</v>
      </c>
      <c r="G1398">
        <v>1</v>
      </c>
      <c r="I1398">
        <v>1</v>
      </c>
      <c r="AX1398">
        <v>1</v>
      </c>
    </row>
    <row r="1399" spans="1:52" x14ac:dyDescent="0.25">
      <c r="A1399" t="s">
        <v>3370</v>
      </c>
      <c r="B1399" t="s">
        <v>3371</v>
      </c>
      <c r="C1399" t="s">
        <v>621</v>
      </c>
      <c r="D1399" t="s">
        <v>82</v>
      </c>
      <c r="E1399">
        <f t="shared" si="21"/>
        <v>1</v>
      </c>
      <c r="R1399">
        <v>1</v>
      </c>
    </row>
    <row r="1400" spans="1:52" x14ac:dyDescent="0.25">
      <c r="A1400" t="s">
        <v>3372</v>
      </c>
      <c r="B1400" t="s">
        <v>3373</v>
      </c>
      <c r="C1400" t="s">
        <v>739</v>
      </c>
      <c r="D1400" t="s">
        <v>78</v>
      </c>
      <c r="E1400">
        <f t="shared" si="21"/>
        <v>2</v>
      </c>
      <c r="H1400">
        <v>1</v>
      </c>
      <c r="J1400">
        <v>1</v>
      </c>
    </row>
    <row r="1401" spans="1:52" x14ac:dyDescent="0.25">
      <c r="A1401" t="s">
        <v>3374</v>
      </c>
      <c r="B1401" t="s">
        <v>3375</v>
      </c>
      <c r="C1401" t="s">
        <v>1957</v>
      </c>
      <c r="D1401" t="s">
        <v>82</v>
      </c>
      <c r="E1401">
        <f t="shared" si="21"/>
        <v>4</v>
      </c>
      <c r="G1401">
        <v>1</v>
      </c>
      <c r="H1401">
        <v>1</v>
      </c>
      <c r="M1401">
        <v>1</v>
      </c>
      <c r="AD1401">
        <v>1</v>
      </c>
    </row>
    <row r="1402" spans="1:52" x14ac:dyDescent="0.25">
      <c r="A1402" t="s">
        <v>3376</v>
      </c>
      <c r="B1402" t="s">
        <v>3377</v>
      </c>
      <c r="C1402" t="s">
        <v>200</v>
      </c>
      <c r="D1402" t="s">
        <v>82</v>
      </c>
      <c r="E1402">
        <f t="shared" si="21"/>
        <v>2</v>
      </c>
      <c r="J1402">
        <v>1</v>
      </c>
      <c r="AO1402">
        <v>1</v>
      </c>
    </row>
    <row r="1403" spans="1:52" x14ac:dyDescent="0.25">
      <c r="A1403" t="s">
        <v>3378</v>
      </c>
      <c r="B1403" t="s">
        <v>3379</v>
      </c>
      <c r="C1403" t="s">
        <v>494</v>
      </c>
      <c r="D1403" t="s">
        <v>89</v>
      </c>
      <c r="E1403">
        <f t="shared" si="21"/>
        <v>4</v>
      </c>
      <c r="F1403">
        <v>1</v>
      </c>
      <c r="I1403">
        <v>1</v>
      </c>
      <c r="L1403">
        <v>1</v>
      </c>
      <c r="M1403">
        <v>1</v>
      </c>
    </row>
    <row r="1404" spans="1:52" x14ac:dyDescent="0.25">
      <c r="A1404" t="s">
        <v>3380</v>
      </c>
      <c r="B1404" t="s">
        <v>3381</v>
      </c>
      <c r="C1404" t="s">
        <v>742</v>
      </c>
      <c r="D1404" t="s">
        <v>78</v>
      </c>
      <c r="E1404">
        <f t="shared" si="21"/>
        <v>3</v>
      </c>
      <c r="F1404">
        <v>1</v>
      </c>
      <c r="L1404">
        <v>1</v>
      </c>
      <c r="M1404">
        <v>1</v>
      </c>
    </row>
    <row r="1405" spans="1:52" x14ac:dyDescent="0.25">
      <c r="A1405" t="s">
        <v>3382</v>
      </c>
      <c r="B1405" t="s">
        <v>3383</v>
      </c>
      <c r="C1405" t="s">
        <v>510</v>
      </c>
      <c r="D1405" t="s">
        <v>82</v>
      </c>
      <c r="E1405">
        <f t="shared" si="21"/>
        <v>2</v>
      </c>
      <c r="G1405">
        <v>1</v>
      </c>
      <c r="U1405">
        <v>1</v>
      </c>
    </row>
    <row r="1406" spans="1:52" x14ac:dyDescent="0.25">
      <c r="A1406" t="s">
        <v>3384</v>
      </c>
      <c r="B1406" t="s">
        <v>3385</v>
      </c>
      <c r="C1406" t="s">
        <v>866</v>
      </c>
      <c r="D1406" t="s">
        <v>82</v>
      </c>
      <c r="E1406">
        <f t="shared" si="21"/>
        <v>3</v>
      </c>
      <c r="G1406">
        <v>1</v>
      </c>
      <c r="M1406">
        <v>1</v>
      </c>
      <c r="X1406">
        <v>1</v>
      </c>
    </row>
    <row r="1407" spans="1:52" x14ac:dyDescent="0.25">
      <c r="A1407" t="s">
        <v>3386</v>
      </c>
      <c r="B1407" t="s">
        <v>3387</v>
      </c>
      <c r="C1407" t="s">
        <v>1672</v>
      </c>
      <c r="D1407" t="s">
        <v>89</v>
      </c>
      <c r="E1407">
        <f t="shared" si="21"/>
        <v>4</v>
      </c>
      <c r="F1407">
        <v>1</v>
      </c>
      <c r="I1407">
        <v>1</v>
      </c>
      <c r="J1407">
        <v>1</v>
      </c>
      <c r="AU1407">
        <v>1</v>
      </c>
    </row>
    <row r="1408" spans="1:52" x14ac:dyDescent="0.25">
      <c r="A1408" t="s">
        <v>3388</v>
      </c>
      <c r="B1408" t="s">
        <v>3389</v>
      </c>
      <c r="C1408" t="s">
        <v>739</v>
      </c>
      <c r="D1408" t="s">
        <v>78</v>
      </c>
      <c r="E1408">
        <f t="shared" si="21"/>
        <v>1</v>
      </c>
      <c r="R1408">
        <v>1</v>
      </c>
    </row>
    <row r="1409" spans="1:50" x14ac:dyDescent="0.25">
      <c r="A1409" t="s">
        <v>3390</v>
      </c>
      <c r="B1409" t="s">
        <v>3391</v>
      </c>
      <c r="C1409" t="s">
        <v>110</v>
      </c>
      <c r="D1409" t="s">
        <v>78</v>
      </c>
      <c r="E1409">
        <f t="shared" si="21"/>
        <v>2</v>
      </c>
      <c r="G1409">
        <v>1</v>
      </c>
      <c r="AX1409">
        <v>1</v>
      </c>
    </row>
    <row r="1410" spans="1:50" x14ac:dyDescent="0.25">
      <c r="A1410" t="s">
        <v>3392</v>
      </c>
      <c r="B1410" t="s">
        <v>3393</v>
      </c>
      <c r="C1410" t="s">
        <v>1687</v>
      </c>
      <c r="D1410" t="s">
        <v>82</v>
      </c>
      <c r="E1410">
        <f t="shared" si="21"/>
        <v>3</v>
      </c>
      <c r="F1410">
        <v>1</v>
      </c>
      <c r="AA1410">
        <v>1</v>
      </c>
      <c r="AW1410">
        <v>1</v>
      </c>
    </row>
    <row r="1411" spans="1:50" x14ac:dyDescent="0.25">
      <c r="A1411" t="s">
        <v>3394</v>
      </c>
      <c r="B1411" t="s">
        <v>3395</v>
      </c>
      <c r="C1411" t="s">
        <v>1936</v>
      </c>
      <c r="D1411" t="s">
        <v>82</v>
      </c>
      <c r="E1411">
        <f t="shared" ref="E1411:E1474" si="22">SUM(F1411:BX1411)</f>
        <v>2</v>
      </c>
      <c r="G1411">
        <v>1</v>
      </c>
      <c r="H1411">
        <v>1</v>
      </c>
    </row>
    <row r="1412" spans="1:50" x14ac:dyDescent="0.25">
      <c r="A1412" t="s">
        <v>3396</v>
      </c>
      <c r="B1412" t="s">
        <v>3397</v>
      </c>
      <c r="C1412" t="s">
        <v>351</v>
      </c>
      <c r="D1412" t="s">
        <v>89</v>
      </c>
      <c r="E1412">
        <f t="shared" si="22"/>
        <v>1</v>
      </c>
      <c r="I1412">
        <v>1</v>
      </c>
    </row>
    <row r="1413" spans="1:50" x14ac:dyDescent="0.25">
      <c r="A1413" t="s">
        <v>3398</v>
      </c>
      <c r="B1413" t="s">
        <v>3399</v>
      </c>
      <c r="C1413" t="s">
        <v>1588</v>
      </c>
      <c r="D1413" t="s">
        <v>89</v>
      </c>
      <c r="E1413">
        <f t="shared" si="22"/>
        <v>1</v>
      </c>
      <c r="R1413">
        <v>1</v>
      </c>
    </row>
    <row r="1414" spans="1:50" x14ac:dyDescent="0.25">
      <c r="A1414" t="s">
        <v>3400</v>
      </c>
      <c r="B1414" t="s">
        <v>3401</v>
      </c>
      <c r="C1414" t="s">
        <v>1291</v>
      </c>
      <c r="D1414" t="s">
        <v>78</v>
      </c>
      <c r="E1414">
        <f t="shared" si="22"/>
        <v>2</v>
      </c>
      <c r="F1414">
        <v>1</v>
      </c>
      <c r="AC1414">
        <v>1</v>
      </c>
    </row>
    <row r="1415" spans="1:50" x14ac:dyDescent="0.25">
      <c r="A1415" t="s">
        <v>3402</v>
      </c>
      <c r="B1415" t="s">
        <v>3403</v>
      </c>
      <c r="C1415" t="s">
        <v>149</v>
      </c>
      <c r="D1415" t="s">
        <v>82</v>
      </c>
      <c r="E1415">
        <f t="shared" si="22"/>
        <v>1</v>
      </c>
      <c r="M1415">
        <v>1</v>
      </c>
    </row>
    <row r="1416" spans="1:50" x14ac:dyDescent="0.25">
      <c r="A1416" t="s">
        <v>3404</v>
      </c>
      <c r="B1416" t="s">
        <v>3405</v>
      </c>
      <c r="C1416" t="s">
        <v>1407</v>
      </c>
      <c r="D1416" t="s">
        <v>82</v>
      </c>
      <c r="E1416">
        <f t="shared" si="22"/>
        <v>2</v>
      </c>
      <c r="G1416">
        <v>1</v>
      </c>
      <c r="Y1416">
        <v>1</v>
      </c>
    </row>
    <row r="1417" spans="1:50" x14ac:dyDescent="0.25">
      <c r="A1417" t="s">
        <v>3406</v>
      </c>
      <c r="B1417" t="s">
        <v>3407</v>
      </c>
      <c r="C1417" t="s">
        <v>247</v>
      </c>
      <c r="D1417" t="s">
        <v>89</v>
      </c>
      <c r="E1417">
        <f t="shared" si="22"/>
        <v>2</v>
      </c>
      <c r="G1417">
        <v>1</v>
      </c>
      <c r="I1417">
        <v>1</v>
      </c>
    </row>
    <row r="1418" spans="1:50" x14ac:dyDescent="0.25">
      <c r="A1418" t="s">
        <v>3408</v>
      </c>
      <c r="B1418" t="s">
        <v>3409</v>
      </c>
      <c r="C1418" t="s">
        <v>280</v>
      </c>
      <c r="D1418" t="s">
        <v>78</v>
      </c>
      <c r="E1418">
        <f t="shared" si="22"/>
        <v>1</v>
      </c>
      <c r="G1418">
        <v>1</v>
      </c>
    </row>
    <row r="1419" spans="1:50" x14ac:dyDescent="0.25">
      <c r="A1419" t="s">
        <v>3410</v>
      </c>
      <c r="B1419" t="s">
        <v>3411</v>
      </c>
      <c r="C1419" t="s">
        <v>2278</v>
      </c>
      <c r="D1419" t="s">
        <v>82</v>
      </c>
      <c r="E1419">
        <f t="shared" si="22"/>
        <v>5</v>
      </c>
      <c r="F1419">
        <v>1</v>
      </c>
      <c r="G1419">
        <v>1</v>
      </c>
      <c r="H1419">
        <v>1</v>
      </c>
      <c r="L1419">
        <v>1</v>
      </c>
      <c r="AL1419">
        <v>1</v>
      </c>
    </row>
    <row r="1420" spans="1:50" x14ac:dyDescent="0.25">
      <c r="A1420" t="s">
        <v>3412</v>
      </c>
      <c r="B1420" t="s">
        <v>3413</v>
      </c>
      <c r="C1420" t="s">
        <v>1821</v>
      </c>
      <c r="D1420" t="s">
        <v>82</v>
      </c>
      <c r="E1420">
        <f t="shared" si="22"/>
        <v>2</v>
      </c>
      <c r="G1420">
        <v>1</v>
      </c>
      <c r="AD1420">
        <v>1</v>
      </c>
    </row>
    <row r="1421" spans="1:50" x14ac:dyDescent="0.25">
      <c r="A1421" t="s">
        <v>3414</v>
      </c>
      <c r="B1421" t="s">
        <v>3415</v>
      </c>
      <c r="C1421" t="s">
        <v>369</v>
      </c>
      <c r="D1421" t="s">
        <v>89</v>
      </c>
      <c r="E1421">
        <f t="shared" si="22"/>
        <v>1</v>
      </c>
      <c r="I1421">
        <v>1</v>
      </c>
    </row>
    <row r="1422" spans="1:50" x14ac:dyDescent="0.25">
      <c r="A1422" t="s">
        <v>3416</v>
      </c>
      <c r="B1422" t="s">
        <v>3417</v>
      </c>
      <c r="C1422" t="s">
        <v>2522</v>
      </c>
      <c r="D1422" t="s">
        <v>78</v>
      </c>
      <c r="E1422">
        <f t="shared" si="22"/>
        <v>1</v>
      </c>
      <c r="R1422">
        <v>1</v>
      </c>
    </row>
    <row r="1423" spans="1:50" x14ac:dyDescent="0.25">
      <c r="A1423" t="s">
        <v>3418</v>
      </c>
      <c r="B1423" t="s">
        <v>3419</v>
      </c>
      <c r="C1423" t="s">
        <v>1246</v>
      </c>
      <c r="D1423" t="s">
        <v>78</v>
      </c>
      <c r="E1423">
        <f t="shared" si="22"/>
        <v>1</v>
      </c>
      <c r="G1423">
        <v>1</v>
      </c>
    </row>
    <row r="1424" spans="1:50" x14ac:dyDescent="0.25">
      <c r="A1424" t="s">
        <v>3420</v>
      </c>
      <c r="B1424" t="s">
        <v>3421</v>
      </c>
      <c r="C1424" t="s">
        <v>941</v>
      </c>
      <c r="D1424" t="s">
        <v>82</v>
      </c>
      <c r="E1424">
        <f t="shared" si="22"/>
        <v>3</v>
      </c>
      <c r="F1424">
        <v>1</v>
      </c>
      <c r="AC1424">
        <v>1</v>
      </c>
      <c r="AE1424">
        <v>1</v>
      </c>
    </row>
    <row r="1425" spans="1:58" x14ac:dyDescent="0.25">
      <c r="A1425" t="s">
        <v>3422</v>
      </c>
      <c r="B1425" t="s">
        <v>3423</v>
      </c>
      <c r="C1425" t="s">
        <v>1915</v>
      </c>
      <c r="D1425" t="s">
        <v>82</v>
      </c>
      <c r="E1425">
        <f t="shared" si="22"/>
        <v>3</v>
      </c>
      <c r="F1425">
        <v>1</v>
      </c>
      <c r="L1425">
        <v>1</v>
      </c>
      <c r="X1425">
        <v>1</v>
      </c>
    </row>
    <row r="1426" spans="1:58" x14ac:dyDescent="0.25">
      <c r="A1426" t="s">
        <v>3424</v>
      </c>
      <c r="B1426" t="s">
        <v>3425</v>
      </c>
      <c r="C1426" t="s">
        <v>182</v>
      </c>
      <c r="D1426" t="s">
        <v>89</v>
      </c>
      <c r="E1426">
        <f t="shared" si="22"/>
        <v>6</v>
      </c>
      <c r="F1426">
        <v>1</v>
      </c>
      <c r="I1426">
        <v>1</v>
      </c>
      <c r="X1426">
        <v>1</v>
      </c>
      <c r="AE1426">
        <v>1</v>
      </c>
      <c r="AM1426">
        <v>1</v>
      </c>
      <c r="BF1426">
        <v>1</v>
      </c>
    </row>
    <row r="1427" spans="1:58" x14ac:dyDescent="0.25">
      <c r="A1427" t="s">
        <v>3426</v>
      </c>
      <c r="B1427" t="s">
        <v>3427</v>
      </c>
      <c r="C1427" t="s">
        <v>3428</v>
      </c>
      <c r="D1427" t="s">
        <v>78</v>
      </c>
      <c r="E1427">
        <f t="shared" si="22"/>
        <v>2</v>
      </c>
      <c r="F1427">
        <v>1</v>
      </c>
      <c r="H1427">
        <v>1</v>
      </c>
    </row>
    <row r="1428" spans="1:58" x14ac:dyDescent="0.25">
      <c r="A1428" t="s">
        <v>3429</v>
      </c>
      <c r="B1428" t="s">
        <v>3430</v>
      </c>
      <c r="C1428" t="s">
        <v>1867</v>
      </c>
      <c r="D1428" t="s">
        <v>78</v>
      </c>
      <c r="E1428">
        <f t="shared" si="22"/>
        <v>3</v>
      </c>
      <c r="F1428">
        <v>1</v>
      </c>
      <c r="G1428">
        <v>1</v>
      </c>
      <c r="J1428">
        <v>1</v>
      </c>
    </row>
    <row r="1429" spans="1:58" x14ac:dyDescent="0.25">
      <c r="A1429" t="s">
        <v>3431</v>
      </c>
      <c r="B1429" t="s">
        <v>3432</v>
      </c>
      <c r="C1429" t="s">
        <v>1540</v>
      </c>
      <c r="D1429" t="s">
        <v>82</v>
      </c>
      <c r="E1429">
        <f t="shared" si="22"/>
        <v>4</v>
      </c>
      <c r="F1429">
        <v>1</v>
      </c>
      <c r="Q1429">
        <v>1</v>
      </c>
      <c r="S1429">
        <v>1</v>
      </c>
      <c r="AY1429">
        <v>1</v>
      </c>
    </row>
    <row r="1430" spans="1:58" x14ac:dyDescent="0.25">
      <c r="A1430" t="s">
        <v>3433</v>
      </c>
      <c r="B1430" t="s">
        <v>3434</v>
      </c>
      <c r="C1430" t="s">
        <v>1103</v>
      </c>
      <c r="D1430" t="s">
        <v>82</v>
      </c>
      <c r="E1430">
        <f t="shared" si="22"/>
        <v>5</v>
      </c>
      <c r="F1430">
        <v>1</v>
      </c>
      <c r="H1430">
        <v>1</v>
      </c>
      <c r="W1430">
        <v>1</v>
      </c>
      <c r="AM1430">
        <v>1</v>
      </c>
      <c r="AV1430">
        <v>1</v>
      </c>
    </row>
    <row r="1431" spans="1:58" x14ac:dyDescent="0.25">
      <c r="A1431" t="s">
        <v>3435</v>
      </c>
      <c r="B1431" t="s">
        <v>3436</v>
      </c>
      <c r="C1431" t="s">
        <v>1707</v>
      </c>
      <c r="D1431" t="s">
        <v>82</v>
      </c>
      <c r="E1431">
        <f t="shared" si="22"/>
        <v>4</v>
      </c>
      <c r="K1431">
        <v>1</v>
      </c>
      <c r="N1431">
        <v>1</v>
      </c>
      <c r="O1431">
        <v>1</v>
      </c>
      <c r="P1431">
        <v>1</v>
      </c>
    </row>
    <row r="1432" spans="1:58" x14ac:dyDescent="0.25">
      <c r="A1432" t="s">
        <v>3437</v>
      </c>
      <c r="B1432" t="s">
        <v>3438</v>
      </c>
      <c r="C1432" t="s">
        <v>1469</v>
      </c>
      <c r="D1432" t="s">
        <v>78</v>
      </c>
      <c r="E1432">
        <f t="shared" si="22"/>
        <v>1</v>
      </c>
      <c r="F1432">
        <v>1</v>
      </c>
    </row>
    <row r="1433" spans="1:58" x14ac:dyDescent="0.25">
      <c r="A1433" t="s">
        <v>3439</v>
      </c>
      <c r="B1433" t="s">
        <v>3440</v>
      </c>
      <c r="C1433" t="s">
        <v>2587</v>
      </c>
      <c r="D1433" t="s">
        <v>82</v>
      </c>
      <c r="E1433">
        <f t="shared" si="22"/>
        <v>2</v>
      </c>
      <c r="J1433">
        <v>1</v>
      </c>
      <c r="M1433">
        <v>1</v>
      </c>
    </row>
    <row r="1434" spans="1:58" x14ac:dyDescent="0.25">
      <c r="A1434" t="s">
        <v>3441</v>
      </c>
      <c r="B1434" t="s">
        <v>3442</v>
      </c>
      <c r="C1434" t="s">
        <v>2229</v>
      </c>
      <c r="D1434" t="s">
        <v>82</v>
      </c>
      <c r="E1434">
        <f t="shared" si="22"/>
        <v>3</v>
      </c>
      <c r="G1434">
        <v>1</v>
      </c>
      <c r="L1434">
        <v>1</v>
      </c>
      <c r="M1434">
        <v>1</v>
      </c>
    </row>
    <row r="1435" spans="1:58" x14ac:dyDescent="0.25">
      <c r="A1435" t="s">
        <v>3443</v>
      </c>
      <c r="B1435" t="s">
        <v>3444</v>
      </c>
      <c r="C1435" t="s">
        <v>733</v>
      </c>
      <c r="D1435" t="s">
        <v>89</v>
      </c>
      <c r="E1435">
        <f t="shared" si="22"/>
        <v>4</v>
      </c>
      <c r="F1435">
        <v>1</v>
      </c>
      <c r="I1435">
        <v>1</v>
      </c>
      <c r="U1435">
        <v>1</v>
      </c>
      <c r="AN1435">
        <v>1</v>
      </c>
    </row>
    <row r="1436" spans="1:58" x14ac:dyDescent="0.25">
      <c r="A1436" t="s">
        <v>3445</v>
      </c>
      <c r="B1436" t="s">
        <v>3446</v>
      </c>
      <c r="C1436" t="s">
        <v>3447</v>
      </c>
      <c r="D1436" t="s">
        <v>78</v>
      </c>
      <c r="E1436">
        <f t="shared" si="22"/>
        <v>1</v>
      </c>
      <c r="R1436">
        <v>1</v>
      </c>
    </row>
    <row r="1437" spans="1:58" x14ac:dyDescent="0.25">
      <c r="A1437" t="s">
        <v>3448</v>
      </c>
      <c r="B1437" t="s">
        <v>3449</v>
      </c>
      <c r="C1437" t="s">
        <v>2385</v>
      </c>
      <c r="D1437" t="s">
        <v>78</v>
      </c>
      <c r="E1437">
        <f t="shared" si="22"/>
        <v>2</v>
      </c>
      <c r="G1437">
        <v>1</v>
      </c>
      <c r="H1437">
        <v>1</v>
      </c>
    </row>
    <row r="1438" spans="1:58" x14ac:dyDescent="0.25">
      <c r="A1438" t="s">
        <v>3450</v>
      </c>
      <c r="B1438" t="s">
        <v>3451</v>
      </c>
      <c r="C1438" t="s">
        <v>521</v>
      </c>
      <c r="D1438" t="s">
        <v>78</v>
      </c>
      <c r="E1438">
        <f t="shared" si="22"/>
        <v>1</v>
      </c>
      <c r="F1438">
        <v>1</v>
      </c>
    </row>
    <row r="1439" spans="1:58" x14ac:dyDescent="0.25">
      <c r="A1439" t="s">
        <v>3452</v>
      </c>
      <c r="B1439" t="s">
        <v>3453</v>
      </c>
      <c r="C1439" t="s">
        <v>238</v>
      </c>
      <c r="D1439" t="s">
        <v>82</v>
      </c>
      <c r="E1439">
        <f t="shared" si="22"/>
        <v>6</v>
      </c>
      <c r="F1439">
        <v>1</v>
      </c>
      <c r="X1439">
        <v>1</v>
      </c>
      <c r="AE1439">
        <v>1</v>
      </c>
      <c r="AL1439">
        <v>1</v>
      </c>
      <c r="AM1439">
        <v>1</v>
      </c>
      <c r="BF1439">
        <v>1</v>
      </c>
    </row>
    <row r="1440" spans="1:58" x14ac:dyDescent="0.25">
      <c r="A1440" t="s">
        <v>3454</v>
      </c>
      <c r="B1440" t="s">
        <v>3455</v>
      </c>
      <c r="C1440" t="s">
        <v>2568</v>
      </c>
      <c r="D1440" t="s">
        <v>89</v>
      </c>
      <c r="E1440">
        <f t="shared" si="22"/>
        <v>4</v>
      </c>
      <c r="F1440">
        <v>1</v>
      </c>
      <c r="Q1440">
        <v>1</v>
      </c>
      <c r="S1440">
        <v>1</v>
      </c>
      <c r="X1440">
        <v>1</v>
      </c>
    </row>
    <row r="1441" spans="1:56" x14ac:dyDescent="0.25">
      <c r="A1441" t="s">
        <v>3456</v>
      </c>
      <c r="B1441" t="s">
        <v>3457</v>
      </c>
      <c r="C1441" t="s">
        <v>1303</v>
      </c>
      <c r="D1441" t="s">
        <v>82</v>
      </c>
      <c r="E1441">
        <f t="shared" si="22"/>
        <v>1</v>
      </c>
      <c r="R1441">
        <v>1</v>
      </c>
    </row>
    <row r="1442" spans="1:56" x14ac:dyDescent="0.25">
      <c r="A1442" t="s">
        <v>3458</v>
      </c>
      <c r="B1442" t="s">
        <v>3459</v>
      </c>
      <c r="C1442" t="s">
        <v>3460</v>
      </c>
      <c r="D1442" t="s">
        <v>78</v>
      </c>
      <c r="E1442">
        <f t="shared" si="22"/>
        <v>3</v>
      </c>
      <c r="F1442">
        <v>1</v>
      </c>
      <c r="V1442">
        <v>1</v>
      </c>
      <c r="AA1442">
        <v>1</v>
      </c>
    </row>
    <row r="1443" spans="1:56" x14ac:dyDescent="0.25">
      <c r="A1443" t="s">
        <v>3461</v>
      </c>
      <c r="B1443" t="s">
        <v>3462</v>
      </c>
      <c r="C1443" t="s">
        <v>712</v>
      </c>
      <c r="D1443" t="s">
        <v>82</v>
      </c>
      <c r="E1443">
        <f t="shared" si="22"/>
        <v>5</v>
      </c>
      <c r="F1443">
        <v>1</v>
      </c>
      <c r="H1443">
        <v>1</v>
      </c>
      <c r="J1443">
        <v>1</v>
      </c>
      <c r="U1443">
        <v>1</v>
      </c>
      <c r="AC1443">
        <v>1</v>
      </c>
    </row>
    <row r="1444" spans="1:56" x14ac:dyDescent="0.25">
      <c r="A1444" t="s">
        <v>3463</v>
      </c>
      <c r="B1444" t="s">
        <v>3464</v>
      </c>
      <c r="C1444" t="s">
        <v>81</v>
      </c>
      <c r="D1444" t="s">
        <v>82</v>
      </c>
      <c r="E1444">
        <f t="shared" si="22"/>
        <v>4</v>
      </c>
      <c r="H1444">
        <v>1</v>
      </c>
      <c r="K1444">
        <v>1</v>
      </c>
      <c r="N1444">
        <v>1</v>
      </c>
      <c r="O1444">
        <v>1</v>
      </c>
    </row>
    <row r="1445" spans="1:56" x14ac:dyDescent="0.25">
      <c r="A1445" t="s">
        <v>3465</v>
      </c>
      <c r="B1445" t="s">
        <v>3466</v>
      </c>
      <c r="C1445" t="s">
        <v>256</v>
      </c>
      <c r="D1445" t="s">
        <v>89</v>
      </c>
      <c r="E1445">
        <f t="shared" si="22"/>
        <v>4</v>
      </c>
      <c r="F1445">
        <v>1</v>
      </c>
      <c r="I1445">
        <v>1</v>
      </c>
      <c r="S1445">
        <v>1</v>
      </c>
      <c r="AP1445">
        <v>1</v>
      </c>
    </row>
    <row r="1446" spans="1:56" x14ac:dyDescent="0.25">
      <c r="A1446" t="s">
        <v>3467</v>
      </c>
      <c r="B1446" t="s">
        <v>3468</v>
      </c>
      <c r="C1446" t="s">
        <v>3469</v>
      </c>
      <c r="D1446" t="s">
        <v>82</v>
      </c>
      <c r="E1446">
        <f t="shared" si="22"/>
        <v>1</v>
      </c>
      <c r="R1446">
        <v>1</v>
      </c>
    </row>
    <row r="1447" spans="1:56" x14ac:dyDescent="0.25">
      <c r="A1447" t="s">
        <v>3470</v>
      </c>
      <c r="B1447" t="s">
        <v>3471</v>
      </c>
      <c r="C1447" t="s">
        <v>197</v>
      </c>
      <c r="D1447" t="s">
        <v>78</v>
      </c>
      <c r="E1447">
        <f t="shared" si="22"/>
        <v>1</v>
      </c>
      <c r="G1447">
        <v>1</v>
      </c>
    </row>
    <row r="1448" spans="1:56" x14ac:dyDescent="0.25">
      <c r="A1448" t="s">
        <v>3472</v>
      </c>
      <c r="B1448" t="s">
        <v>3473</v>
      </c>
      <c r="C1448" t="s">
        <v>1216</v>
      </c>
      <c r="D1448" t="s">
        <v>82</v>
      </c>
      <c r="E1448">
        <f t="shared" si="22"/>
        <v>3</v>
      </c>
      <c r="G1448">
        <v>1</v>
      </c>
      <c r="J1448">
        <v>1</v>
      </c>
      <c r="BD1448">
        <v>1</v>
      </c>
    </row>
    <row r="1449" spans="1:56" x14ac:dyDescent="0.25">
      <c r="A1449" t="s">
        <v>3474</v>
      </c>
      <c r="B1449" t="s">
        <v>3475</v>
      </c>
      <c r="C1449" t="s">
        <v>1491</v>
      </c>
      <c r="D1449" t="s">
        <v>82</v>
      </c>
      <c r="E1449">
        <f t="shared" si="22"/>
        <v>4</v>
      </c>
      <c r="K1449">
        <v>1</v>
      </c>
      <c r="N1449">
        <v>1</v>
      </c>
      <c r="O1449">
        <v>1</v>
      </c>
      <c r="P1449">
        <v>1</v>
      </c>
    </row>
    <row r="1450" spans="1:56" x14ac:dyDescent="0.25">
      <c r="A1450" t="s">
        <v>3476</v>
      </c>
      <c r="B1450" t="s">
        <v>3477</v>
      </c>
      <c r="C1450" t="s">
        <v>2892</v>
      </c>
      <c r="D1450" t="s">
        <v>89</v>
      </c>
      <c r="E1450">
        <f t="shared" si="22"/>
        <v>2</v>
      </c>
      <c r="F1450">
        <v>1</v>
      </c>
      <c r="I1450">
        <v>1</v>
      </c>
    </row>
    <row r="1451" spans="1:56" x14ac:dyDescent="0.25">
      <c r="A1451" t="s">
        <v>3478</v>
      </c>
      <c r="B1451" t="s">
        <v>3479</v>
      </c>
      <c r="C1451" t="s">
        <v>308</v>
      </c>
      <c r="D1451" t="s">
        <v>78</v>
      </c>
      <c r="E1451">
        <f t="shared" si="22"/>
        <v>1</v>
      </c>
      <c r="F1451">
        <v>1</v>
      </c>
    </row>
    <row r="1452" spans="1:56" x14ac:dyDescent="0.25">
      <c r="A1452" t="s">
        <v>3480</v>
      </c>
      <c r="B1452" t="s">
        <v>3481</v>
      </c>
      <c r="C1452" t="s">
        <v>256</v>
      </c>
      <c r="D1452" t="s">
        <v>82</v>
      </c>
      <c r="E1452">
        <f t="shared" si="22"/>
        <v>2</v>
      </c>
      <c r="G1452">
        <v>1</v>
      </c>
      <c r="L1452">
        <v>1</v>
      </c>
    </row>
    <row r="1453" spans="1:56" x14ac:dyDescent="0.25">
      <c r="A1453" t="s">
        <v>3482</v>
      </c>
      <c r="B1453" t="s">
        <v>3483</v>
      </c>
      <c r="C1453" t="s">
        <v>752</v>
      </c>
      <c r="D1453" t="s">
        <v>82</v>
      </c>
      <c r="E1453">
        <f t="shared" si="22"/>
        <v>3</v>
      </c>
      <c r="F1453">
        <v>1</v>
      </c>
      <c r="G1453">
        <v>1</v>
      </c>
      <c r="H1453">
        <v>1</v>
      </c>
    </row>
    <row r="1454" spans="1:56" x14ac:dyDescent="0.25">
      <c r="A1454" t="s">
        <v>3484</v>
      </c>
      <c r="B1454" t="s">
        <v>3485</v>
      </c>
      <c r="C1454" t="s">
        <v>3295</v>
      </c>
      <c r="D1454" t="s">
        <v>89</v>
      </c>
      <c r="E1454">
        <f t="shared" si="22"/>
        <v>3</v>
      </c>
      <c r="F1454">
        <v>1</v>
      </c>
      <c r="J1454">
        <v>1</v>
      </c>
      <c r="AO1454">
        <v>1</v>
      </c>
    </row>
    <row r="1455" spans="1:56" x14ac:dyDescent="0.25">
      <c r="A1455" t="s">
        <v>3486</v>
      </c>
      <c r="B1455" t="s">
        <v>3487</v>
      </c>
      <c r="C1455" t="s">
        <v>1593</v>
      </c>
      <c r="D1455" t="s">
        <v>82</v>
      </c>
      <c r="E1455">
        <f t="shared" si="22"/>
        <v>1</v>
      </c>
      <c r="R1455">
        <v>1</v>
      </c>
    </row>
    <row r="1456" spans="1:56" x14ac:dyDescent="0.25">
      <c r="A1456" t="s">
        <v>3488</v>
      </c>
      <c r="B1456" t="s">
        <v>3489</v>
      </c>
      <c r="C1456" t="s">
        <v>116</v>
      </c>
      <c r="D1456" t="s">
        <v>78</v>
      </c>
      <c r="E1456">
        <f t="shared" si="22"/>
        <v>2</v>
      </c>
      <c r="G1456">
        <v>1</v>
      </c>
      <c r="AX1456">
        <v>1</v>
      </c>
    </row>
    <row r="1457" spans="1:63" x14ac:dyDescent="0.25">
      <c r="A1457" t="s">
        <v>3490</v>
      </c>
      <c r="B1457" t="s">
        <v>3491</v>
      </c>
      <c r="C1457" t="s">
        <v>703</v>
      </c>
      <c r="D1457" t="s">
        <v>82</v>
      </c>
      <c r="E1457">
        <f t="shared" si="22"/>
        <v>2</v>
      </c>
      <c r="G1457">
        <v>1</v>
      </c>
      <c r="AE1457">
        <v>1</v>
      </c>
    </row>
    <row r="1458" spans="1:63" x14ac:dyDescent="0.25">
      <c r="A1458" t="s">
        <v>3492</v>
      </c>
      <c r="B1458" t="s">
        <v>3493</v>
      </c>
      <c r="C1458" t="s">
        <v>1747</v>
      </c>
      <c r="D1458" t="s">
        <v>82</v>
      </c>
      <c r="E1458">
        <f t="shared" si="22"/>
        <v>5</v>
      </c>
      <c r="K1458">
        <v>1</v>
      </c>
      <c r="N1458">
        <v>1</v>
      </c>
      <c r="O1458">
        <v>1</v>
      </c>
      <c r="P1458">
        <v>1</v>
      </c>
      <c r="U1458">
        <v>1</v>
      </c>
    </row>
    <row r="1459" spans="1:63" x14ac:dyDescent="0.25">
      <c r="A1459" t="s">
        <v>3494</v>
      </c>
      <c r="B1459" t="s">
        <v>3495</v>
      </c>
      <c r="C1459" t="s">
        <v>1141</v>
      </c>
      <c r="D1459" t="s">
        <v>89</v>
      </c>
      <c r="E1459">
        <f t="shared" si="22"/>
        <v>2</v>
      </c>
      <c r="F1459">
        <v>1</v>
      </c>
      <c r="I1459">
        <v>1</v>
      </c>
    </row>
    <row r="1460" spans="1:63" x14ac:dyDescent="0.25">
      <c r="A1460" t="s">
        <v>3496</v>
      </c>
      <c r="B1460" t="s">
        <v>3497</v>
      </c>
      <c r="C1460" t="s">
        <v>1752</v>
      </c>
      <c r="D1460" t="s">
        <v>82</v>
      </c>
      <c r="E1460">
        <f t="shared" si="22"/>
        <v>1</v>
      </c>
      <c r="R1460">
        <v>1</v>
      </c>
    </row>
    <row r="1461" spans="1:63" x14ac:dyDescent="0.25">
      <c r="A1461" t="s">
        <v>3498</v>
      </c>
      <c r="B1461" t="s">
        <v>3499</v>
      </c>
      <c r="C1461" t="s">
        <v>1520</v>
      </c>
      <c r="D1461" t="s">
        <v>78</v>
      </c>
      <c r="E1461">
        <f t="shared" si="22"/>
        <v>3</v>
      </c>
      <c r="F1461">
        <v>1</v>
      </c>
      <c r="H1461">
        <v>1</v>
      </c>
      <c r="L1461">
        <v>1</v>
      </c>
    </row>
    <row r="1462" spans="1:63" x14ac:dyDescent="0.25">
      <c r="A1462" t="s">
        <v>3500</v>
      </c>
      <c r="B1462" t="s">
        <v>3501</v>
      </c>
      <c r="C1462" t="s">
        <v>2819</v>
      </c>
      <c r="D1462" t="s">
        <v>82</v>
      </c>
      <c r="E1462">
        <f t="shared" si="22"/>
        <v>5</v>
      </c>
      <c r="G1462">
        <v>1</v>
      </c>
      <c r="H1462">
        <v>1</v>
      </c>
      <c r="U1462">
        <v>1</v>
      </c>
      <c r="AT1462">
        <v>1</v>
      </c>
      <c r="AZ1462">
        <v>1</v>
      </c>
    </row>
    <row r="1463" spans="1:63" x14ac:dyDescent="0.25">
      <c r="A1463" t="s">
        <v>3502</v>
      </c>
      <c r="B1463" t="s">
        <v>3503</v>
      </c>
      <c r="C1463" t="s">
        <v>1392</v>
      </c>
      <c r="D1463" t="s">
        <v>82</v>
      </c>
      <c r="E1463">
        <f t="shared" si="22"/>
        <v>4</v>
      </c>
      <c r="K1463">
        <v>1</v>
      </c>
      <c r="N1463">
        <v>1</v>
      </c>
      <c r="Z1463">
        <v>1</v>
      </c>
      <c r="AS1463">
        <v>1</v>
      </c>
    </row>
    <row r="1464" spans="1:63" x14ac:dyDescent="0.25">
      <c r="A1464" t="s">
        <v>3504</v>
      </c>
      <c r="B1464" t="s">
        <v>3505</v>
      </c>
      <c r="C1464" t="s">
        <v>1752</v>
      </c>
      <c r="D1464" t="s">
        <v>89</v>
      </c>
      <c r="E1464">
        <f t="shared" si="22"/>
        <v>3</v>
      </c>
      <c r="F1464">
        <v>1</v>
      </c>
      <c r="I1464">
        <v>1</v>
      </c>
      <c r="S1464">
        <v>1</v>
      </c>
    </row>
    <row r="1465" spans="1:63" x14ac:dyDescent="0.25">
      <c r="A1465" t="s">
        <v>3506</v>
      </c>
      <c r="B1465" t="s">
        <v>3507</v>
      </c>
      <c r="C1465" t="s">
        <v>2694</v>
      </c>
      <c r="D1465" t="s">
        <v>78</v>
      </c>
      <c r="E1465">
        <f t="shared" si="22"/>
        <v>3</v>
      </c>
      <c r="F1465">
        <v>1</v>
      </c>
      <c r="L1465">
        <v>1</v>
      </c>
      <c r="X1465">
        <v>1</v>
      </c>
    </row>
    <row r="1466" spans="1:63" x14ac:dyDescent="0.25">
      <c r="A1466" t="s">
        <v>3508</v>
      </c>
      <c r="B1466" t="s">
        <v>3509</v>
      </c>
      <c r="C1466" t="s">
        <v>3510</v>
      </c>
      <c r="D1466" t="s">
        <v>82</v>
      </c>
      <c r="E1466">
        <f t="shared" si="22"/>
        <v>3</v>
      </c>
      <c r="F1466">
        <v>1</v>
      </c>
      <c r="L1466">
        <v>1</v>
      </c>
      <c r="M1466">
        <v>1</v>
      </c>
    </row>
    <row r="1467" spans="1:63" x14ac:dyDescent="0.25">
      <c r="A1467" t="s">
        <v>3511</v>
      </c>
      <c r="B1467" t="s">
        <v>3512</v>
      </c>
      <c r="C1467" t="s">
        <v>697</v>
      </c>
      <c r="D1467" t="s">
        <v>82</v>
      </c>
      <c r="E1467">
        <f t="shared" si="22"/>
        <v>3</v>
      </c>
      <c r="K1467">
        <v>1</v>
      </c>
      <c r="N1467">
        <v>1</v>
      </c>
      <c r="Z1467">
        <v>1</v>
      </c>
    </row>
    <row r="1468" spans="1:63" x14ac:dyDescent="0.25">
      <c r="A1468" t="s">
        <v>3513</v>
      </c>
      <c r="B1468" t="s">
        <v>3514</v>
      </c>
      <c r="C1468" t="s">
        <v>2892</v>
      </c>
      <c r="D1468" t="s">
        <v>89</v>
      </c>
      <c r="E1468">
        <f t="shared" si="22"/>
        <v>5</v>
      </c>
      <c r="I1468">
        <v>1</v>
      </c>
      <c r="J1468">
        <v>1</v>
      </c>
      <c r="Y1468">
        <v>1</v>
      </c>
      <c r="BB1468">
        <v>1</v>
      </c>
      <c r="BK1468">
        <v>1</v>
      </c>
    </row>
    <row r="1469" spans="1:63" x14ac:dyDescent="0.25">
      <c r="A1469" t="s">
        <v>3515</v>
      </c>
      <c r="B1469" t="s">
        <v>3516</v>
      </c>
      <c r="C1469" t="s">
        <v>2609</v>
      </c>
      <c r="D1469" t="s">
        <v>82</v>
      </c>
      <c r="E1469">
        <f t="shared" si="22"/>
        <v>1</v>
      </c>
      <c r="R1469">
        <v>1</v>
      </c>
    </row>
    <row r="1470" spans="1:63" x14ac:dyDescent="0.25">
      <c r="A1470" t="s">
        <v>3517</v>
      </c>
      <c r="B1470" t="s">
        <v>3518</v>
      </c>
      <c r="C1470" t="s">
        <v>3123</v>
      </c>
      <c r="D1470" t="s">
        <v>78</v>
      </c>
      <c r="E1470">
        <f t="shared" si="22"/>
        <v>4</v>
      </c>
      <c r="K1470">
        <v>1</v>
      </c>
      <c r="N1470">
        <v>1</v>
      </c>
      <c r="O1470">
        <v>1</v>
      </c>
      <c r="P1470">
        <v>1</v>
      </c>
    </row>
    <row r="1471" spans="1:63" x14ac:dyDescent="0.25">
      <c r="A1471" t="s">
        <v>3519</v>
      </c>
      <c r="B1471" t="s">
        <v>3520</v>
      </c>
      <c r="C1471" t="s">
        <v>3521</v>
      </c>
      <c r="D1471" t="s">
        <v>78</v>
      </c>
      <c r="E1471">
        <f t="shared" si="22"/>
        <v>1</v>
      </c>
      <c r="F1471">
        <v>1</v>
      </c>
    </row>
    <row r="1472" spans="1:63" x14ac:dyDescent="0.25">
      <c r="A1472" t="s">
        <v>3522</v>
      </c>
      <c r="B1472" t="s">
        <v>3523</v>
      </c>
      <c r="C1472" t="s">
        <v>1588</v>
      </c>
      <c r="D1472" t="s">
        <v>82</v>
      </c>
      <c r="E1472">
        <f t="shared" si="22"/>
        <v>3</v>
      </c>
      <c r="F1472">
        <v>1</v>
      </c>
      <c r="L1472">
        <v>1</v>
      </c>
      <c r="T1472">
        <v>1</v>
      </c>
    </row>
    <row r="1473" spans="1:59" x14ac:dyDescent="0.25">
      <c r="A1473" t="s">
        <v>3524</v>
      </c>
      <c r="B1473" t="s">
        <v>3525</v>
      </c>
      <c r="C1473" t="s">
        <v>1780</v>
      </c>
      <c r="D1473" t="s">
        <v>82</v>
      </c>
      <c r="E1473">
        <f t="shared" si="22"/>
        <v>6</v>
      </c>
      <c r="F1473">
        <v>1</v>
      </c>
      <c r="V1473">
        <v>1</v>
      </c>
      <c r="W1473">
        <v>1</v>
      </c>
      <c r="AB1473">
        <v>1</v>
      </c>
      <c r="AV1473">
        <v>1</v>
      </c>
      <c r="BG1473">
        <v>1</v>
      </c>
    </row>
    <row r="1474" spans="1:59" x14ac:dyDescent="0.25">
      <c r="A1474" t="s">
        <v>3526</v>
      </c>
      <c r="B1474" t="s">
        <v>3527</v>
      </c>
      <c r="C1474" t="s">
        <v>188</v>
      </c>
      <c r="D1474" t="s">
        <v>89</v>
      </c>
      <c r="E1474">
        <f t="shared" si="22"/>
        <v>2</v>
      </c>
      <c r="F1474">
        <v>1</v>
      </c>
      <c r="I1474">
        <v>1</v>
      </c>
    </row>
    <row r="1475" spans="1:59" x14ac:dyDescent="0.25">
      <c r="A1475" t="s">
        <v>3528</v>
      </c>
      <c r="B1475" t="s">
        <v>3529</v>
      </c>
      <c r="C1475" t="s">
        <v>3530</v>
      </c>
      <c r="D1475" t="s">
        <v>78</v>
      </c>
      <c r="E1475">
        <f t="shared" ref="E1475:E1538" si="23">SUM(F1475:BX1475)</f>
        <v>1</v>
      </c>
      <c r="AB1475">
        <v>1</v>
      </c>
    </row>
    <row r="1476" spans="1:59" x14ac:dyDescent="0.25">
      <c r="A1476" t="s">
        <v>3531</v>
      </c>
      <c r="B1476" t="s">
        <v>3532</v>
      </c>
      <c r="C1476" t="s">
        <v>566</v>
      </c>
      <c r="D1476" t="s">
        <v>78</v>
      </c>
      <c r="E1476">
        <f t="shared" si="23"/>
        <v>3</v>
      </c>
      <c r="F1476">
        <v>1</v>
      </c>
      <c r="V1476">
        <v>1</v>
      </c>
      <c r="AK1476">
        <v>1</v>
      </c>
    </row>
    <row r="1477" spans="1:59" x14ac:dyDescent="0.25">
      <c r="A1477" t="s">
        <v>3533</v>
      </c>
      <c r="B1477" t="s">
        <v>3534</v>
      </c>
      <c r="C1477" t="s">
        <v>3535</v>
      </c>
      <c r="D1477" t="s">
        <v>82</v>
      </c>
      <c r="E1477">
        <f t="shared" si="23"/>
        <v>3</v>
      </c>
      <c r="F1477">
        <v>1</v>
      </c>
      <c r="S1477">
        <v>1</v>
      </c>
      <c r="W1477">
        <v>1</v>
      </c>
    </row>
    <row r="1478" spans="1:59" x14ac:dyDescent="0.25">
      <c r="A1478" t="s">
        <v>3536</v>
      </c>
      <c r="B1478" t="s">
        <v>3537</v>
      </c>
      <c r="C1478" t="s">
        <v>3538</v>
      </c>
      <c r="D1478" t="s">
        <v>82</v>
      </c>
      <c r="E1478">
        <f t="shared" si="23"/>
        <v>5</v>
      </c>
      <c r="F1478">
        <v>1</v>
      </c>
      <c r="H1478">
        <v>1</v>
      </c>
      <c r="I1478">
        <v>1</v>
      </c>
      <c r="Q1478">
        <v>1</v>
      </c>
      <c r="AE1478">
        <v>1</v>
      </c>
    </row>
    <row r="1479" spans="1:59" x14ac:dyDescent="0.25">
      <c r="A1479" t="s">
        <v>3539</v>
      </c>
      <c r="B1479" t="s">
        <v>3540</v>
      </c>
      <c r="C1479" t="s">
        <v>158</v>
      </c>
      <c r="D1479" t="s">
        <v>89</v>
      </c>
      <c r="E1479">
        <f t="shared" si="23"/>
        <v>4</v>
      </c>
      <c r="F1479">
        <v>1</v>
      </c>
      <c r="I1479">
        <v>1</v>
      </c>
      <c r="J1479">
        <v>1</v>
      </c>
      <c r="L1479">
        <v>1</v>
      </c>
    </row>
    <row r="1480" spans="1:59" x14ac:dyDescent="0.25">
      <c r="A1480" t="s">
        <v>3541</v>
      </c>
      <c r="B1480" t="s">
        <v>3542</v>
      </c>
      <c r="C1480" t="s">
        <v>1831</v>
      </c>
      <c r="D1480" t="s">
        <v>89</v>
      </c>
      <c r="E1480">
        <f t="shared" si="23"/>
        <v>1</v>
      </c>
      <c r="R1480">
        <v>1</v>
      </c>
    </row>
    <row r="1481" spans="1:59" x14ac:dyDescent="0.25">
      <c r="A1481" t="s">
        <v>3543</v>
      </c>
      <c r="B1481" t="s">
        <v>3544</v>
      </c>
      <c r="C1481" t="s">
        <v>3327</v>
      </c>
      <c r="D1481" t="s">
        <v>78</v>
      </c>
      <c r="E1481">
        <f t="shared" si="23"/>
        <v>2</v>
      </c>
      <c r="F1481">
        <v>1</v>
      </c>
      <c r="AC1481">
        <v>1</v>
      </c>
    </row>
    <row r="1482" spans="1:59" x14ac:dyDescent="0.25">
      <c r="A1482" t="s">
        <v>3545</v>
      </c>
      <c r="B1482" t="s">
        <v>3546</v>
      </c>
      <c r="C1482" t="s">
        <v>280</v>
      </c>
      <c r="D1482" t="s">
        <v>82</v>
      </c>
      <c r="E1482">
        <f t="shared" si="23"/>
        <v>5</v>
      </c>
      <c r="F1482">
        <v>1</v>
      </c>
      <c r="H1482">
        <v>1</v>
      </c>
      <c r="L1482">
        <v>1</v>
      </c>
      <c r="M1482">
        <v>1</v>
      </c>
      <c r="AD1482">
        <v>1</v>
      </c>
    </row>
    <row r="1483" spans="1:59" x14ac:dyDescent="0.25">
      <c r="A1483" t="s">
        <v>3547</v>
      </c>
      <c r="B1483" t="s">
        <v>3548</v>
      </c>
      <c r="C1483" t="s">
        <v>900</v>
      </c>
      <c r="D1483" t="s">
        <v>82</v>
      </c>
      <c r="E1483">
        <f t="shared" si="23"/>
        <v>2</v>
      </c>
      <c r="F1483">
        <v>1</v>
      </c>
      <c r="Q1483">
        <v>1</v>
      </c>
    </row>
    <row r="1484" spans="1:59" x14ac:dyDescent="0.25">
      <c r="A1484" t="s">
        <v>3549</v>
      </c>
      <c r="B1484" t="s">
        <v>3550</v>
      </c>
      <c r="C1484" t="s">
        <v>3551</v>
      </c>
      <c r="D1484" t="s">
        <v>89</v>
      </c>
      <c r="E1484">
        <f t="shared" si="23"/>
        <v>6</v>
      </c>
      <c r="I1484">
        <v>1</v>
      </c>
      <c r="K1484">
        <v>1</v>
      </c>
      <c r="N1484">
        <v>1</v>
      </c>
      <c r="O1484">
        <v>1</v>
      </c>
      <c r="Q1484">
        <v>1</v>
      </c>
      <c r="W1484">
        <v>1</v>
      </c>
    </row>
    <row r="1485" spans="1:59" x14ac:dyDescent="0.25">
      <c r="A1485" t="s">
        <v>3552</v>
      </c>
      <c r="B1485" t="s">
        <v>3553</v>
      </c>
      <c r="C1485" t="s">
        <v>793</v>
      </c>
      <c r="D1485" t="s">
        <v>78</v>
      </c>
      <c r="E1485">
        <f t="shared" si="23"/>
        <v>1</v>
      </c>
      <c r="R1485">
        <v>1</v>
      </c>
    </row>
    <row r="1486" spans="1:59" x14ac:dyDescent="0.25">
      <c r="A1486" t="s">
        <v>3554</v>
      </c>
      <c r="B1486" t="s">
        <v>3555</v>
      </c>
      <c r="C1486" t="s">
        <v>3556</v>
      </c>
      <c r="D1486" t="s">
        <v>82</v>
      </c>
      <c r="E1486">
        <f t="shared" si="23"/>
        <v>5</v>
      </c>
      <c r="H1486">
        <v>1</v>
      </c>
      <c r="K1486">
        <v>1</v>
      </c>
      <c r="N1486">
        <v>1</v>
      </c>
      <c r="O1486">
        <v>1</v>
      </c>
      <c r="P1486">
        <v>1</v>
      </c>
    </row>
    <row r="1487" spans="1:59" x14ac:dyDescent="0.25">
      <c r="A1487" t="s">
        <v>3557</v>
      </c>
      <c r="B1487" t="s">
        <v>3558</v>
      </c>
      <c r="C1487" t="s">
        <v>3559</v>
      </c>
      <c r="D1487" t="s">
        <v>78</v>
      </c>
      <c r="E1487">
        <f t="shared" si="23"/>
        <v>2</v>
      </c>
      <c r="J1487">
        <v>1</v>
      </c>
      <c r="U1487">
        <v>1</v>
      </c>
    </row>
    <row r="1488" spans="1:59" x14ac:dyDescent="0.25">
      <c r="A1488" t="s">
        <v>3560</v>
      </c>
      <c r="B1488" t="s">
        <v>3561</v>
      </c>
      <c r="C1488" t="s">
        <v>3510</v>
      </c>
      <c r="D1488" t="s">
        <v>82</v>
      </c>
      <c r="E1488">
        <f t="shared" si="23"/>
        <v>3</v>
      </c>
      <c r="F1488">
        <v>1</v>
      </c>
      <c r="G1488">
        <v>1</v>
      </c>
      <c r="H1488">
        <v>1</v>
      </c>
    </row>
    <row r="1489" spans="1:73" x14ac:dyDescent="0.25">
      <c r="A1489" t="s">
        <v>3562</v>
      </c>
      <c r="B1489" t="s">
        <v>3563</v>
      </c>
      <c r="C1489" t="s">
        <v>3564</v>
      </c>
      <c r="D1489" t="s">
        <v>82</v>
      </c>
      <c r="E1489">
        <f t="shared" si="23"/>
        <v>5</v>
      </c>
      <c r="F1489">
        <v>1</v>
      </c>
      <c r="H1489">
        <v>1</v>
      </c>
      <c r="M1489">
        <v>1</v>
      </c>
      <c r="Q1489">
        <v>1</v>
      </c>
      <c r="X1489">
        <v>1</v>
      </c>
    </row>
    <row r="1490" spans="1:73" x14ac:dyDescent="0.25">
      <c r="A1490" t="s">
        <v>3565</v>
      </c>
      <c r="B1490" t="s">
        <v>3566</v>
      </c>
      <c r="C1490" t="s">
        <v>957</v>
      </c>
      <c r="D1490" t="s">
        <v>89</v>
      </c>
      <c r="E1490">
        <f t="shared" si="23"/>
        <v>5</v>
      </c>
      <c r="L1490">
        <v>1</v>
      </c>
      <c r="Z1490">
        <v>1</v>
      </c>
      <c r="AF1490">
        <v>1</v>
      </c>
      <c r="BP1490">
        <v>1</v>
      </c>
      <c r="BU1490">
        <v>1</v>
      </c>
    </row>
    <row r="1491" spans="1:73" x14ac:dyDescent="0.25">
      <c r="A1491" t="s">
        <v>3567</v>
      </c>
      <c r="B1491" t="s">
        <v>3568</v>
      </c>
      <c r="C1491" t="s">
        <v>2749</v>
      </c>
      <c r="D1491" t="s">
        <v>82</v>
      </c>
      <c r="E1491">
        <f t="shared" si="23"/>
        <v>4</v>
      </c>
      <c r="H1491">
        <v>1</v>
      </c>
      <c r="K1491">
        <v>1</v>
      </c>
      <c r="N1491">
        <v>1</v>
      </c>
      <c r="O1491">
        <v>1</v>
      </c>
    </row>
    <row r="1492" spans="1:73" x14ac:dyDescent="0.25">
      <c r="A1492" t="s">
        <v>3569</v>
      </c>
      <c r="B1492" t="s">
        <v>3570</v>
      </c>
      <c r="C1492" t="s">
        <v>3460</v>
      </c>
      <c r="D1492" t="s">
        <v>78</v>
      </c>
      <c r="E1492">
        <f t="shared" si="23"/>
        <v>2</v>
      </c>
      <c r="F1492">
        <v>1</v>
      </c>
      <c r="L1492">
        <v>1</v>
      </c>
    </row>
    <row r="1493" spans="1:73" x14ac:dyDescent="0.25">
      <c r="A1493" t="s">
        <v>3571</v>
      </c>
      <c r="B1493" t="s">
        <v>3572</v>
      </c>
      <c r="C1493" t="s">
        <v>1847</v>
      </c>
      <c r="D1493" t="s">
        <v>82</v>
      </c>
      <c r="E1493">
        <f t="shared" si="23"/>
        <v>1</v>
      </c>
      <c r="J1493">
        <v>1</v>
      </c>
    </row>
    <row r="1494" spans="1:73" x14ac:dyDescent="0.25">
      <c r="A1494" t="s">
        <v>3573</v>
      </c>
      <c r="B1494" t="s">
        <v>3574</v>
      </c>
      <c r="C1494" t="s">
        <v>2162</v>
      </c>
      <c r="D1494" t="s">
        <v>82</v>
      </c>
      <c r="E1494">
        <f t="shared" si="23"/>
        <v>3</v>
      </c>
      <c r="I1494">
        <v>1</v>
      </c>
      <c r="J1494">
        <v>1</v>
      </c>
      <c r="AE1494">
        <v>1</v>
      </c>
    </row>
    <row r="1495" spans="1:73" x14ac:dyDescent="0.25">
      <c r="A1495" t="s">
        <v>3575</v>
      </c>
      <c r="B1495" t="s">
        <v>3576</v>
      </c>
      <c r="C1495" t="s">
        <v>3577</v>
      </c>
      <c r="D1495" t="s">
        <v>89</v>
      </c>
      <c r="E1495">
        <f t="shared" si="23"/>
        <v>4</v>
      </c>
      <c r="I1495">
        <v>1</v>
      </c>
      <c r="U1495">
        <v>1</v>
      </c>
      <c r="Z1495">
        <v>1</v>
      </c>
      <c r="AN1495">
        <v>1</v>
      </c>
    </row>
    <row r="1496" spans="1:73" x14ac:dyDescent="0.25">
      <c r="A1496" t="s">
        <v>3578</v>
      </c>
      <c r="B1496" t="s">
        <v>3579</v>
      </c>
      <c r="C1496" t="s">
        <v>155</v>
      </c>
      <c r="D1496" t="s">
        <v>78</v>
      </c>
      <c r="E1496">
        <f t="shared" si="23"/>
        <v>1</v>
      </c>
      <c r="R1496">
        <v>1</v>
      </c>
    </row>
    <row r="1497" spans="1:73" x14ac:dyDescent="0.25">
      <c r="A1497" t="s">
        <v>3580</v>
      </c>
      <c r="B1497" t="s">
        <v>3581</v>
      </c>
      <c r="C1497" t="s">
        <v>721</v>
      </c>
      <c r="D1497" t="s">
        <v>78</v>
      </c>
      <c r="E1497">
        <f t="shared" si="23"/>
        <v>2</v>
      </c>
      <c r="G1497">
        <v>1</v>
      </c>
      <c r="H1497">
        <v>1</v>
      </c>
    </row>
    <row r="1498" spans="1:73" x14ac:dyDescent="0.25">
      <c r="A1498" t="s">
        <v>3582</v>
      </c>
      <c r="B1498" t="s">
        <v>3583</v>
      </c>
      <c r="C1498" t="s">
        <v>2587</v>
      </c>
      <c r="D1498" t="s">
        <v>82</v>
      </c>
      <c r="E1498">
        <f t="shared" si="23"/>
        <v>3</v>
      </c>
      <c r="F1498">
        <v>1</v>
      </c>
      <c r="H1498">
        <v>1</v>
      </c>
      <c r="AD1498">
        <v>1</v>
      </c>
    </row>
    <row r="1499" spans="1:73" x14ac:dyDescent="0.25">
      <c r="A1499" t="s">
        <v>3584</v>
      </c>
      <c r="B1499" t="s">
        <v>3585</v>
      </c>
      <c r="C1499" t="s">
        <v>538</v>
      </c>
      <c r="D1499" t="s">
        <v>82</v>
      </c>
      <c r="E1499">
        <f t="shared" si="23"/>
        <v>4</v>
      </c>
      <c r="F1499">
        <v>1</v>
      </c>
      <c r="L1499">
        <v>1</v>
      </c>
      <c r="Q1499">
        <v>1</v>
      </c>
      <c r="T1499">
        <v>1</v>
      </c>
    </row>
    <row r="1500" spans="1:73" x14ac:dyDescent="0.25">
      <c r="A1500" t="s">
        <v>3586</v>
      </c>
      <c r="B1500" t="s">
        <v>3587</v>
      </c>
      <c r="C1500" t="s">
        <v>2133</v>
      </c>
      <c r="D1500" t="s">
        <v>89</v>
      </c>
      <c r="E1500">
        <f t="shared" si="23"/>
        <v>5</v>
      </c>
      <c r="F1500">
        <v>1</v>
      </c>
      <c r="X1500">
        <v>1</v>
      </c>
      <c r="AE1500">
        <v>1</v>
      </c>
      <c r="AM1500">
        <v>1</v>
      </c>
      <c r="BF1500">
        <v>1</v>
      </c>
    </row>
    <row r="1501" spans="1:73" x14ac:dyDescent="0.25">
      <c r="A1501" t="s">
        <v>3588</v>
      </c>
      <c r="B1501" t="s">
        <v>3589</v>
      </c>
      <c r="C1501" t="s">
        <v>3538</v>
      </c>
      <c r="D1501" t="s">
        <v>82</v>
      </c>
      <c r="E1501">
        <f t="shared" si="23"/>
        <v>4</v>
      </c>
      <c r="H1501">
        <v>1</v>
      </c>
      <c r="W1501">
        <v>1</v>
      </c>
      <c r="X1501">
        <v>1</v>
      </c>
      <c r="AV1501">
        <v>1</v>
      </c>
    </row>
    <row r="1502" spans="1:73" x14ac:dyDescent="0.25">
      <c r="A1502" t="s">
        <v>3590</v>
      </c>
      <c r="B1502" t="s">
        <v>3591</v>
      </c>
      <c r="C1502" t="s">
        <v>1483</v>
      </c>
      <c r="D1502" t="s">
        <v>82</v>
      </c>
      <c r="E1502">
        <f t="shared" si="23"/>
        <v>1</v>
      </c>
      <c r="R1502">
        <v>1</v>
      </c>
    </row>
    <row r="1503" spans="1:73" x14ac:dyDescent="0.25">
      <c r="A1503" t="s">
        <v>3592</v>
      </c>
      <c r="B1503" t="s">
        <v>3593</v>
      </c>
      <c r="C1503" t="s">
        <v>799</v>
      </c>
      <c r="D1503" t="s">
        <v>78</v>
      </c>
      <c r="E1503">
        <f t="shared" si="23"/>
        <v>2</v>
      </c>
      <c r="F1503">
        <v>1</v>
      </c>
      <c r="L1503">
        <v>1</v>
      </c>
    </row>
    <row r="1504" spans="1:73" x14ac:dyDescent="0.25">
      <c r="A1504" t="s">
        <v>3594</v>
      </c>
      <c r="B1504" t="s">
        <v>3595</v>
      </c>
      <c r="C1504" t="s">
        <v>1011</v>
      </c>
      <c r="D1504" t="s">
        <v>82</v>
      </c>
      <c r="E1504">
        <f t="shared" si="23"/>
        <v>3</v>
      </c>
      <c r="F1504">
        <v>1</v>
      </c>
      <c r="AA1504">
        <v>1</v>
      </c>
      <c r="BJ1504">
        <v>1</v>
      </c>
    </row>
    <row r="1505" spans="1:55" x14ac:dyDescent="0.25">
      <c r="A1505" t="s">
        <v>3596</v>
      </c>
      <c r="B1505" t="s">
        <v>3597</v>
      </c>
      <c r="C1505" t="s">
        <v>1369</v>
      </c>
      <c r="D1505" t="s">
        <v>82</v>
      </c>
      <c r="E1505">
        <f t="shared" si="23"/>
        <v>5</v>
      </c>
      <c r="F1505">
        <v>1</v>
      </c>
      <c r="I1505">
        <v>1</v>
      </c>
      <c r="S1505">
        <v>1</v>
      </c>
      <c r="V1505">
        <v>1</v>
      </c>
      <c r="AK1505">
        <v>1</v>
      </c>
    </row>
    <row r="1506" spans="1:55" x14ac:dyDescent="0.25">
      <c r="A1506" t="s">
        <v>3598</v>
      </c>
      <c r="B1506" t="s">
        <v>3599</v>
      </c>
      <c r="C1506" t="s">
        <v>167</v>
      </c>
      <c r="D1506" t="s">
        <v>89</v>
      </c>
      <c r="E1506">
        <f t="shared" si="23"/>
        <v>4</v>
      </c>
      <c r="G1506">
        <v>1</v>
      </c>
      <c r="M1506">
        <v>1</v>
      </c>
      <c r="AR1506">
        <v>1</v>
      </c>
      <c r="AW1506">
        <v>1</v>
      </c>
    </row>
    <row r="1507" spans="1:55" x14ac:dyDescent="0.25">
      <c r="A1507" t="s">
        <v>3600</v>
      </c>
      <c r="B1507" t="s">
        <v>3601</v>
      </c>
      <c r="C1507" t="s">
        <v>3602</v>
      </c>
      <c r="D1507" t="s">
        <v>82</v>
      </c>
      <c r="E1507">
        <f t="shared" si="23"/>
        <v>4</v>
      </c>
      <c r="H1507">
        <v>1</v>
      </c>
      <c r="K1507">
        <v>1</v>
      </c>
      <c r="O1507">
        <v>1</v>
      </c>
      <c r="U1507">
        <v>1</v>
      </c>
    </row>
    <row r="1508" spans="1:55" x14ac:dyDescent="0.25">
      <c r="A1508" t="s">
        <v>3603</v>
      </c>
      <c r="B1508" t="s">
        <v>3604</v>
      </c>
      <c r="C1508" t="s">
        <v>1225</v>
      </c>
      <c r="D1508" t="s">
        <v>78</v>
      </c>
      <c r="E1508">
        <f t="shared" si="23"/>
        <v>1</v>
      </c>
      <c r="G1508">
        <v>1</v>
      </c>
    </row>
    <row r="1509" spans="1:55" x14ac:dyDescent="0.25">
      <c r="A1509" t="s">
        <v>3605</v>
      </c>
      <c r="B1509" t="s">
        <v>3606</v>
      </c>
      <c r="C1509" t="s">
        <v>348</v>
      </c>
      <c r="D1509" t="s">
        <v>82</v>
      </c>
      <c r="E1509">
        <f t="shared" si="23"/>
        <v>4</v>
      </c>
      <c r="F1509">
        <v>1</v>
      </c>
      <c r="L1509">
        <v>1</v>
      </c>
      <c r="Q1509">
        <v>1</v>
      </c>
      <c r="T1509">
        <v>1</v>
      </c>
    </row>
    <row r="1510" spans="1:55" x14ac:dyDescent="0.25">
      <c r="A1510" t="s">
        <v>3607</v>
      </c>
      <c r="B1510" t="s">
        <v>3608</v>
      </c>
      <c r="C1510" t="s">
        <v>532</v>
      </c>
      <c r="D1510" t="s">
        <v>82</v>
      </c>
      <c r="E1510">
        <f t="shared" si="23"/>
        <v>3</v>
      </c>
      <c r="F1510">
        <v>1</v>
      </c>
      <c r="L1510">
        <v>1</v>
      </c>
      <c r="M1510">
        <v>1</v>
      </c>
    </row>
    <row r="1511" spans="1:55" x14ac:dyDescent="0.25">
      <c r="A1511" t="s">
        <v>3609</v>
      </c>
      <c r="B1511" t="s">
        <v>3610</v>
      </c>
      <c r="C1511" t="s">
        <v>1742</v>
      </c>
      <c r="D1511" t="s">
        <v>89</v>
      </c>
      <c r="E1511">
        <f t="shared" si="23"/>
        <v>3</v>
      </c>
      <c r="I1511">
        <v>1</v>
      </c>
      <c r="J1511">
        <v>1</v>
      </c>
      <c r="AU1511">
        <v>1</v>
      </c>
    </row>
    <row r="1512" spans="1:55" x14ac:dyDescent="0.25">
      <c r="A1512" t="s">
        <v>3611</v>
      </c>
      <c r="B1512" t="s">
        <v>3612</v>
      </c>
      <c r="C1512" t="s">
        <v>742</v>
      </c>
      <c r="D1512" t="s">
        <v>78</v>
      </c>
      <c r="E1512">
        <f t="shared" si="23"/>
        <v>1</v>
      </c>
      <c r="R1512">
        <v>1</v>
      </c>
    </row>
    <row r="1513" spans="1:55" x14ac:dyDescent="0.25">
      <c r="A1513" t="s">
        <v>3613</v>
      </c>
      <c r="B1513" t="s">
        <v>3614</v>
      </c>
      <c r="C1513" t="s">
        <v>3615</v>
      </c>
      <c r="D1513" t="s">
        <v>78</v>
      </c>
      <c r="E1513">
        <f t="shared" si="23"/>
        <v>4</v>
      </c>
      <c r="F1513">
        <v>1</v>
      </c>
      <c r="H1513">
        <v>1</v>
      </c>
      <c r="J1513">
        <v>1</v>
      </c>
      <c r="AD1513">
        <v>1</v>
      </c>
    </row>
    <row r="1514" spans="1:55" x14ac:dyDescent="0.25">
      <c r="A1514" t="s">
        <v>3616</v>
      </c>
      <c r="B1514" t="s">
        <v>3617</v>
      </c>
      <c r="C1514" t="s">
        <v>2133</v>
      </c>
      <c r="D1514" t="s">
        <v>82</v>
      </c>
      <c r="E1514">
        <f t="shared" si="23"/>
        <v>2</v>
      </c>
      <c r="G1514">
        <v>1</v>
      </c>
      <c r="J1514">
        <v>1</v>
      </c>
    </row>
    <row r="1515" spans="1:55" x14ac:dyDescent="0.25">
      <c r="A1515" t="s">
        <v>3618</v>
      </c>
      <c r="B1515" t="s">
        <v>3619</v>
      </c>
      <c r="C1515" t="s">
        <v>3620</v>
      </c>
      <c r="D1515" t="s">
        <v>82</v>
      </c>
      <c r="E1515">
        <f t="shared" si="23"/>
        <v>3</v>
      </c>
      <c r="X1515">
        <v>1</v>
      </c>
      <c r="Z1515">
        <v>1</v>
      </c>
      <c r="BA1515">
        <v>1</v>
      </c>
    </row>
    <row r="1516" spans="1:55" x14ac:dyDescent="0.25">
      <c r="A1516" t="s">
        <v>3621</v>
      </c>
      <c r="B1516" t="s">
        <v>3622</v>
      </c>
      <c r="C1516" t="s">
        <v>3623</v>
      </c>
      <c r="D1516" t="s">
        <v>89</v>
      </c>
      <c r="E1516">
        <f t="shared" si="23"/>
        <v>3</v>
      </c>
      <c r="J1516">
        <v>1</v>
      </c>
      <c r="AO1516">
        <v>1</v>
      </c>
      <c r="BC1516">
        <v>1</v>
      </c>
    </row>
    <row r="1517" spans="1:55" x14ac:dyDescent="0.25">
      <c r="A1517" t="s">
        <v>3624</v>
      </c>
      <c r="B1517" t="s">
        <v>3625</v>
      </c>
      <c r="C1517" t="s">
        <v>941</v>
      </c>
      <c r="D1517" t="s">
        <v>89</v>
      </c>
      <c r="E1517">
        <f t="shared" si="23"/>
        <v>2</v>
      </c>
      <c r="K1517">
        <v>1</v>
      </c>
      <c r="O1517">
        <v>1</v>
      </c>
    </row>
    <row r="1518" spans="1:55" x14ac:dyDescent="0.25">
      <c r="A1518" t="s">
        <v>3626</v>
      </c>
      <c r="B1518" t="s">
        <v>3627</v>
      </c>
      <c r="C1518" t="s">
        <v>1742</v>
      </c>
      <c r="D1518" t="s">
        <v>78</v>
      </c>
      <c r="E1518">
        <f t="shared" si="23"/>
        <v>1</v>
      </c>
      <c r="R1518">
        <v>1</v>
      </c>
    </row>
    <row r="1519" spans="1:55" x14ac:dyDescent="0.25">
      <c r="A1519" t="s">
        <v>3628</v>
      </c>
      <c r="B1519" t="s">
        <v>3629</v>
      </c>
      <c r="C1519" t="s">
        <v>1303</v>
      </c>
      <c r="D1519" t="s">
        <v>78</v>
      </c>
      <c r="E1519">
        <f t="shared" si="23"/>
        <v>2</v>
      </c>
      <c r="J1519">
        <v>1</v>
      </c>
      <c r="AA1519">
        <v>1</v>
      </c>
    </row>
    <row r="1520" spans="1:55" x14ac:dyDescent="0.25">
      <c r="A1520" t="s">
        <v>3630</v>
      </c>
      <c r="B1520" t="s">
        <v>3631</v>
      </c>
      <c r="C1520" t="s">
        <v>3632</v>
      </c>
      <c r="D1520" t="s">
        <v>82</v>
      </c>
      <c r="E1520">
        <f t="shared" si="23"/>
        <v>5</v>
      </c>
      <c r="H1520">
        <v>1</v>
      </c>
      <c r="K1520">
        <v>1</v>
      </c>
      <c r="N1520">
        <v>1</v>
      </c>
      <c r="O1520">
        <v>1</v>
      </c>
      <c r="AD1520">
        <v>1</v>
      </c>
    </row>
    <row r="1521" spans="1:51" x14ac:dyDescent="0.25">
      <c r="A1521" t="s">
        <v>3633</v>
      </c>
      <c r="B1521" t="s">
        <v>3634</v>
      </c>
      <c r="C1521" t="s">
        <v>3635</v>
      </c>
      <c r="D1521" t="s">
        <v>89</v>
      </c>
      <c r="E1521">
        <f t="shared" si="23"/>
        <v>2</v>
      </c>
      <c r="G1521">
        <v>1</v>
      </c>
      <c r="M1521">
        <v>1</v>
      </c>
    </row>
    <row r="1522" spans="1:51" x14ac:dyDescent="0.25">
      <c r="A1522" t="s">
        <v>3636</v>
      </c>
      <c r="B1522" t="s">
        <v>3637</v>
      </c>
      <c r="C1522" t="s">
        <v>1593</v>
      </c>
      <c r="D1522" t="s">
        <v>89</v>
      </c>
      <c r="E1522">
        <f t="shared" si="23"/>
        <v>4</v>
      </c>
      <c r="F1522">
        <v>1</v>
      </c>
      <c r="Q1522">
        <v>1</v>
      </c>
      <c r="U1522">
        <v>1</v>
      </c>
      <c r="AR1522">
        <v>1</v>
      </c>
    </row>
    <row r="1523" spans="1:51" x14ac:dyDescent="0.25">
      <c r="A1523" t="s">
        <v>3638</v>
      </c>
      <c r="B1523" t="s">
        <v>3639</v>
      </c>
      <c r="C1523" t="s">
        <v>799</v>
      </c>
      <c r="D1523" t="s">
        <v>82</v>
      </c>
      <c r="E1523">
        <f t="shared" si="23"/>
        <v>2</v>
      </c>
      <c r="K1523">
        <v>1</v>
      </c>
      <c r="O1523">
        <v>1</v>
      </c>
    </row>
    <row r="1524" spans="1:51" x14ac:dyDescent="0.25">
      <c r="A1524" t="s">
        <v>3640</v>
      </c>
      <c r="B1524" t="s">
        <v>3641</v>
      </c>
      <c r="C1524" t="s">
        <v>481</v>
      </c>
      <c r="D1524" t="s">
        <v>78</v>
      </c>
      <c r="E1524">
        <f t="shared" si="23"/>
        <v>1</v>
      </c>
      <c r="J1524">
        <v>1</v>
      </c>
    </row>
    <row r="1525" spans="1:51" x14ac:dyDescent="0.25">
      <c r="A1525" t="s">
        <v>3642</v>
      </c>
      <c r="B1525" t="s">
        <v>3643</v>
      </c>
      <c r="C1525" t="s">
        <v>715</v>
      </c>
      <c r="D1525" t="s">
        <v>82</v>
      </c>
      <c r="E1525">
        <f t="shared" si="23"/>
        <v>4</v>
      </c>
      <c r="F1525">
        <v>1</v>
      </c>
      <c r="I1525">
        <v>1</v>
      </c>
      <c r="J1525">
        <v>1</v>
      </c>
      <c r="AC1525">
        <v>1</v>
      </c>
    </row>
    <row r="1526" spans="1:51" x14ac:dyDescent="0.25">
      <c r="A1526" t="s">
        <v>3644</v>
      </c>
      <c r="B1526" t="s">
        <v>3645</v>
      </c>
      <c r="C1526" t="s">
        <v>2167</v>
      </c>
      <c r="D1526" t="s">
        <v>82</v>
      </c>
      <c r="E1526">
        <f t="shared" si="23"/>
        <v>3</v>
      </c>
      <c r="G1526">
        <v>1</v>
      </c>
      <c r="I1526">
        <v>1</v>
      </c>
      <c r="U1526">
        <v>1</v>
      </c>
    </row>
    <row r="1527" spans="1:51" x14ac:dyDescent="0.25">
      <c r="A1527" t="s">
        <v>3646</v>
      </c>
      <c r="B1527" t="s">
        <v>3647</v>
      </c>
      <c r="C1527" t="s">
        <v>3648</v>
      </c>
      <c r="D1527" t="s">
        <v>89</v>
      </c>
      <c r="E1527">
        <f t="shared" si="23"/>
        <v>5</v>
      </c>
      <c r="F1527">
        <v>1</v>
      </c>
      <c r="I1527">
        <v>1</v>
      </c>
      <c r="M1527">
        <v>1</v>
      </c>
      <c r="V1527">
        <v>1</v>
      </c>
      <c r="AK1527">
        <v>1</v>
      </c>
    </row>
    <row r="1528" spans="1:51" x14ac:dyDescent="0.25">
      <c r="A1528" t="s">
        <v>3649</v>
      </c>
      <c r="B1528" t="s">
        <v>3650</v>
      </c>
      <c r="C1528" t="s">
        <v>697</v>
      </c>
      <c r="D1528" t="s">
        <v>78</v>
      </c>
      <c r="E1528">
        <f t="shared" si="23"/>
        <v>1</v>
      </c>
      <c r="R1528">
        <v>1</v>
      </c>
    </row>
    <row r="1529" spans="1:51" x14ac:dyDescent="0.25">
      <c r="A1529" t="s">
        <v>3651</v>
      </c>
      <c r="B1529" t="s">
        <v>3652</v>
      </c>
      <c r="C1529" t="s">
        <v>3653</v>
      </c>
      <c r="D1529" t="s">
        <v>78</v>
      </c>
      <c r="E1529">
        <f t="shared" si="23"/>
        <v>2</v>
      </c>
      <c r="F1529">
        <v>1</v>
      </c>
      <c r="G1529">
        <v>1</v>
      </c>
    </row>
    <row r="1530" spans="1:51" x14ac:dyDescent="0.25">
      <c r="A1530" t="s">
        <v>3654</v>
      </c>
      <c r="B1530" t="s">
        <v>3655</v>
      </c>
      <c r="C1530" t="s">
        <v>2609</v>
      </c>
      <c r="D1530" t="s">
        <v>82</v>
      </c>
      <c r="E1530">
        <f t="shared" si="23"/>
        <v>2</v>
      </c>
      <c r="G1530">
        <v>1</v>
      </c>
      <c r="M1530">
        <v>1</v>
      </c>
    </row>
    <row r="1531" spans="1:51" x14ac:dyDescent="0.25">
      <c r="A1531" t="s">
        <v>3656</v>
      </c>
      <c r="B1531" t="s">
        <v>3657</v>
      </c>
      <c r="C1531" t="s">
        <v>104</v>
      </c>
      <c r="D1531" t="s">
        <v>82</v>
      </c>
      <c r="E1531">
        <f t="shared" si="23"/>
        <v>3</v>
      </c>
      <c r="K1531">
        <v>1</v>
      </c>
      <c r="O1531">
        <v>1</v>
      </c>
      <c r="P1531">
        <v>1</v>
      </c>
    </row>
    <row r="1532" spans="1:51" x14ac:dyDescent="0.25">
      <c r="A1532" t="s">
        <v>3658</v>
      </c>
      <c r="B1532" t="s">
        <v>3659</v>
      </c>
      <c r="C1532" t="s">
        <v>1045</v>
      </c>
      <c r="D1532" t="s">
        <v>89</v>
      </c>
      <c r="E1532">
        <f t="shared" si="23"/>
        <v>2</v>
      </c>
      <c r="G1532">
        <v>1</v>
      </c>
      <c r="I1532">
        <v>1</v>
      </c>
    </row>
    <row r="1533" spans="1:51" x14ac:dyDescent="0.25">
      <c r="A1533" t="s">
        <v>3660</v>
      </c>
      <c r="B1533" t="s">
        <v>3661</v>
      </c>
      <c r="C1533" t="s">
        <v>535</v>
      </c>
      <c r="D1533" t="s">
        <v>82</v>
      </c>
      <c r="E1533">
        <f t="shared" si="23"/>
        <v>1</v>
      </c>
      <c r="R1533">
        <v>1</v>
      </c>
    </row>
    <row r="1534" spans="1:51" x14ac:dyDescent="0.25">
      <c r="A1534" t="s">
        <v>3662</v>
      </c>
      <c r="B1534" t="s">
        <v>3663</v>
      </c>
      <c r="C1534" t="s">
        <v>555</v>
      </c>
      <c r="D1534" t="s">
        <v>82</v>
      </c>
      <c r="E1534">
        <f t="shared" si="23"/>
        <v>3</v>
      </c>
      <c r="F1534">
        <v>1</v>
      </c>
      <c r="Q1534">
        <v>1</v>
      </c>
      <c r="AY1534">
        <v>1</v>
      </c>
    </row>
    <row r="1535" spans="1:51" x14ac:dyDescent="0.25">
      <c r="A1535" t="s">
        <v>3664</v>
      </c>
      <c r="B1535" t="s">
        <v>3665</v>
      </c>
      <c r="C1535" t="s">
        <v>3226</v>
      </c>
      <c r="D1535" t="s">
        <v>78</v>
      </c>
      <c r="E1535">
        <f t="shared" si="23"/>
        <v>2</v>
      </c>
      <c r="F1535">
        <v>1</v>
      </c>
      <c r="AQ1535">
        <v>1</v>
      </c>
    </row>
    <row r="1536" spans="1:51" x14ac:dyDescent="0.25">
      <c r="A1536" t="s">
        <v>3666</v>
      </c>
      <c r="B1536" t="s">
        <v>3667</v>
      </c>
      <c r="C1536" t="s">
        <v>3668</v>
      </c>
      <c r="D1536" t="s">
        <v>82</v>
      </c>
      <c r="E1536">
        <f t="shared" si="23"/>
        <v>2</v>
      </c>
      <c r="F1536">
        <v>1</v>
      </c>
      <c r="AA1536">
        <v>1</v>
      </c>
    </row>
    <row r="1537" spans="1:51" x14ac:dyDescent="0.25">
      <c r="A1537" t="s">
        <v>3669</v>
      </c>
      <c r="B1537" t="s">
        <v>3670</v>
      </c>
      <c r="C1537" t="s">
        <v>1312</v>
      </c>
      <c r="D1537" t="s">
        <v>82</v>
      </c>
      <c r="E1537">
        <f t="shared" si="23"/>
        <v>3</v>
      </c>
      <c r="F1537">
        <v>1</v>
      </c>
      <c r="M1537">
        <v>1</v>
      </c>
      <c r="S1537">
        <v>1</v>
      </c>
    </row>
    <row r="1538" spans="1:51" x14ac:dyDescent="0.25">
      <c r="A1538" t="s">
        <v>3671</v>
      </c>
      <c r="B1538" t="s">
        <v>3672</v>
      </c>
      <c r="C1538" t="s">
        <v>170</v>
      </c>
      <c r="D1538" t="s">
        <v>89</v>
      </c>
      <c r="E1538">
        <f t="shared" si="23"/>
        <v>4</v>
      </c>
      <c r="F1538">
        <v>1</v>
      </c>
      <c r="I1538">
        <v>1</v>
      </c>
      <c r="M1538">
        <v>1</v>
      </c>
      <c r="T1538">
        <v>1</v>
      </c>
    </row>
    <row r="1539" spans="1:51" x14ac:dyDescent="0.25">
      <c r="A1539" t="s">
        <v>3673</v>
      </c>
      <c r="B1539" t="s">
        <v>3674</v>
      </c>
      <c r="C1539" t="s">
        <v>1707</v>
      </c>
      <c r="D1539" t="s">
        <v>82</v>
      </c>
      <c r="E1539">
        <f t="shared" ref="E1539:E1602" si="24">SUM(F1539:BX1539)</f>
        <v>3</v>
      </c>
      <c r="F1539">
        <v>1</v>
      </c>
      <c r="J1539">
        <v>1</v>
      </c>
      <c r="AY1539">
        <v>1</v>
      </c>
    </row>
    <row r="1540" spans="1:51" x14ac:dyDescent="0.25">
      <c r="A1540" t="s">
        <v>3675</v>
      </c>
      <c r="B1540" t="s">
        <v>3676</v>
      </c>
      <c r="C1540" t="s">
        <v>155</v>
      </c>
      <c r="D1540" t="s">
        <v>78</v>
      </c>
      <c r="E1540">
        <f t="shared" si="24"/>
        <v>2</v>
      </c>
      <c r="F1540">
        <v>1</v>
      </c>
      <c r="Q1540">
        <v>1</v>
      </c>
    </row>
    <row r="1541" spans="1:51" x14ac:dyDescent="0.25">
      <c r="A1541" t="s">
        <v>3677</v>
      </c>
      <c r="B1541" t="s">
        <v>3678</v>
      </c>
      <c r="C1541" t="s">
        <v>3345</v>
      </c>
      <c r="D1541" t="s">
        <v>82</v>
      </c>
      <c r="E1541">
        <f t="shared" si="24"/>
        <v>2</v>
      </c>
      <c r="G1541">
        <v>1</v>
      </c>
      <c r="H1541">
        <v>1</v>
      </c>
    </row>
    <row r="1542" spans="1:51" x14ac:dyDescent="0.25">
      <c r="A1542" t="s">
        <v>3679</v>
      </c>
      <c r="B1542" t="s">
        <v>3680</v>
      </c>
      <c r="C1542" t="s">
        <v>733</v>
      </c>
      <c r="D1542" t="s">
        <v>82</v>
      </c>
      <c r="E1542">
        <f t="shared" si="24"/>
        <v>3</v>
      </c>
      <c r="G1542">
        <v>1</v>
      </c>
      <c r="M1542">
        <v>1</v>
      </c>
      <c r="V1542">
        <v>1</v>
      </c>
    </row>
    <row r="1543" spans="1:51" x14ac:dyDescent="0.25">
      <c r="A1543" t="s">
        <v>3681</v>
      </c>
      <c r="B1543" t="s">
        <v>3682</v>
      </c>
      <c r="C1543" t="s">
        <v>161</v>
      </c>
      <c r="D1543" t="s">
        <v>89</v>
      </c>
      <c r="E1543">
        <f t="shared" si="24"/>
        <v>3</v>
      </c>
      <c r="G1543">
        <v>1</v>
      </c>
      <c r="H1543">
        <v>1</v>
      </c>
      <c r="U1543">
        <v>1</v>
      </c>
    </row>
    <row r="1544" spans="1:51" x14ac:dyDescent="0.25">
      <c r="A1544" t="s">
        <v>3683</v>
      </c>
      <c r="B1544" t="s">
        <v>3684</v>
      </c>
      <c r="C1544" t="s">
        <v>941</v>
      </c>
      <c r="D1544" t="s">
        <v>78</v>
      </c>
      <c r="E1544">
        <f t="shared" si="24"/>
        <v>1</v>
      </c>
      <c r="R1544">
        <v>1</v>
      </c>
    </row>
    <row r="1545" spans="1:51" x14ac:dyDescent="0.25">
      <c r="A1545" t="s">
        <v>3685</v>
      </c>
      <c r="B1545" t="s">
        <v>3686</v>
      </c>
      <c r="C1545" t="s">
        <v>348</v>
      </c>
      <c r="D1545" t="s">
        <v>78</v>
      </c>
      <c r="E1545">
        <f t="shared" si="24"/>
        <v>2</v>
      </c>
      <c r="G1545">
        <v>1</v>
      </c>
      <c r="V1545">
        <v>1</v>
      </c>
    </row>
    <row r="1546" spans="1:51" x14ac:dyDescent="0.25">
      <c r="A1546" t="s">
        <v>3687</v>
      </c>
      <c r="B1546" t="s">
        <v>3688</v>
      </c>
      <c r="C1546" t="s">
        <v>351</v>
      </c>
      <c r="D1546" t="s">
        <v>82</v>
      </c>
      <c r="E1546">
        <f t="shared" si="24"/>
        <v>2</v>
      </c>
      <c r="G1546">
        <v>1</v>
      </c>
      <c r="AG1546">
        <v>1</v>
      </c>
    </row>
    <row r="1547" spans="1:51" x14ac:dyDescent="0.25">
      <c r="A1547" t="s">
        <v>3689</v>
      </c>
      <c r="B1547" t="s">
        <v>3690</v>
      </c>
      <c r="C1547" t="s">
        <v>513</v>
      </c>
      <c r="D1547" t="s">
        <v>82</v>
      </c>
      <c r="E1547">
        <f t="shared" si="24"/>
        <v>4</v>
      </c>
      <c r="F1547">
        <v>1</v>
      </c>
      <c r="H1547">
        <v>1</v>
      </c>
      <c r="M1547">
        <v>1</v>
      </c>
      <c r="AC1547">
        <v>1</v>
      </c>
    </row>
    <row r="1548" spans="1:51" x14ac:dyDescent="0.25">
      <c r="A1548" t="s">
        <v>3691</v>
      </c>
      <c r="B1548" t="s">
        <v>3692</v>
      </c>
      <c r="C1548" t="s">
        <v>1588</v>
      </c>
      <c r="D1548" t="s">
        <v>89</v>
      </c>
      <c r="E1548">
        <f t="shared" si="24"/>
        <v>2</v>
      </c>
      <c r="F1548">
        <v>1</v>
      </c>
      <c r="I1548">
        <v>1</v>
      </c>
    </row>
    <row r="1549" spans="1:51" x14ac:dyDescent="0.25">
      <c r="A1549" t="s">
        <v>3693</v>
      </c>
      <c r="B1549" t="s">
        <v>3694</v>
      </c>
      <c r="C1549" t="s">
        <v>1993</v>
      </c>
      <c r="D1549" t="s">
        <v>89</v>
      </c>
      <c r="E1549">
        <f t="shared" si="24"/>
        <v>2</v>
      </c>
      <c r="I1549">
        <v>1</v>
      </c>
      <c r="Z1549">
        <v>1</v>
      </c>
    </row>
    <row r="1550" spans="1:51" x14ac:dyDescent="0.25">
      <c r="A1550" t="s">
        <v>3695</v>
      </c>
      <c r="B1550" t="s">
        <v>3696</v>
      </c>
      <c r="C1550" t="s">
        <v>1844</v>
      </c>
      <c r="D1550" t="s">
        <v>82</v>
      </c>
      <c r="E1550">
        <f t="shared" si="24"/>
        <v>1</v>
      </c>
      <c r="R1550">
        <v>1</v>
      </c>
    </row>
    <row r="1551" spans="1:51" x14ac:dyDescent="0.25">
      <c r="A1551" t="s">
        <v>3697</v>
      </c>
      <c r="B1551" t="s">
        <v>3698</v>
      </c>
      <c r="C1551" t="s">
        <v>2816</v>
      </c>
      <c r="D1551" t="s">
        <v>78</v>
      </c>
      <c r="E1551">
        <f t="shared" si="24"/>
        <v>1</v>
      </c>
      <c r="F1551">
        <v>1</v>
      </c>
    </row>
    <row r="1552" spans="1:51" x14ac:dyDescent="0.25">
      <c r="A1552" t="s">
        <v>3699</v>
      </c>
      <c r="B1552" t="s">
        <v>3700</v>
      </c>
      <c r="C1552" t="s">
        <v>3701</v>
      </c>
      <c r="D1552" t="s">
        <v>82</v>
      </c>
      <c r="E1552">
        <f t="shared" si="24"/>
        <v>1</v>
      </c>
      <c r="J1552">
        <v>1</v>
      </c>
    </row>
    <row r="1553" spans="1:52" x14ac:dyDescent="0.25">
      <c r="A1553" t="s">
        <v>3702</v>
      </c>
      <c r="B1553" t="s">
        <v>3703</v>
      </c>
      <c r="C1553" t="s">
        <v>1359</v>
      </c>
      <c r="D1553" t="s">
        <v>82</v>
      </c>
      <c r="E1553">
        <f t="shared" si="24"/>
        <v>3</v>
      </c>
      <c r="F1553">
        <v>1</v>
      </c>
      <c r="L1553">
        <v>1</v>
      </c>
      <c r="Q1553">
        <v>1</v>
      </c>
    </row>
    <row r="1554" spans="1:52" x14ac:dyDescent="0.25">
      <c r="A1554" t="s">
        <v>3704</v>
      </c>
      <c r="B1554" t="s">
        <v>3705</v>
      </c>
      <c r="C1554" t="s">
        <v>3706</v>
      </c>
      <c r="D1554" t="s">
        <v>89</v>
      </c>
      <c r="E1554">
        <f t="shared" si="24"/>
        <v>2</v>
      </c>
      <c r="I1554">
        <v>1</v>
      </c>
      <c r="AP1554">
        <v>1</v>
      </c>
    </row>
    <row r="1555" spans="1:52" x14ac:dyDescent="0.25">
      <c r="A1555" t="s">
        <v>3707</v>
      </c>
      <c r="B1555" t="s">
        <v>3708</v>
      </c>
      <c r="C1555" t="s">
        <v>149</v>
      </c>
      <c r="D1555" t="s">
        <v>82</v>
      </c>
      <c r="E1555">
        <f t="shared" si="24"/>
        <v>4</v>
      </c>
      <c r="G1555">
        <v>1</v>
      </c>
      <c r="H1555">
        <v>1</v>
      </c>
      <c r="AT1555">
        <v>1</v>
      </c>
      <c r="AZ1555">
        <v>1</v>
      </c>
    </row>
    <row r="1556" spans="1:52" x14ac:dyDescent="0.25">
      <c r="A1556" t="s">
        <v>3709</v>
      </c>
      <c r="B1556" t="s">
        <v>3710</v>
      </c>
      <c r="C1556" t="s">
        <v>616</v>
      </c>
      <c r="D1556" t="s">
        <v>82</v>
      </c>
      <c r="E1556">
        <f t="shared" si="24"/>
        <v>1</v>
      </c>
      <c r="R1556">
        <v>1</v>
      </c>
    </row>
    <row r="1557" spans="1:52" x14ac:dyDescent="0.25">
      <c r="A1557" t="s">
        <v>3711</v>
      </c>
      <c r="B1557" t="s">
        <v>3712</v>
      </c>
      <c r="C1557" t="s">
        <v>764</v>
      </c>
      <c r="D1557" t="s">
        <v>78</v>
      </c>
      <c r="E1557">
        <f t="shared" si="24"/>
        <v>1</v>
      </c>
      <c r="G1557">
        <v>1</v>
      </c>
    </row>
    <row r="1558" spans="1:52" x14ac:dyDescent="0.25">
      <c r="A1558" t="s">
        <v>3713</v>
      </c>
      <c r="B1558" t="s">
        <v>3714</v>
      </c>
      <c r="C1558" t="s">
        <v>1661</v>
      </c>
      <c r="D1558" t="s">
        <v>82</v>
      </c>
      <c r="E1558">
        <f t="shared" si="24"/>
        <v>1</v>
      </c>
      <c r="Z1558">
        <v>1</v>
      </c>
    </row>
    <row r="1559" spans="1:52" x14ac:dyDescent="0.25">
      <c r="A1559" t="s">
        <v>3715</v>
      </c>
      <c r="B1559" t="s">
        <v>3716</v>
      </c>
      <c r="C1559" t="s">
        <v>650</v>
      </c>
      <c r="D1559" t="s">
        <v>82</v>
      </c>
      <c r="E1559">
        <f t="shared" si="24"/>
        <v>2</v>
      </c>
      <c r="F1559">
        <v>1</v>
      </c>
      <c r="M1559">
        <v>1</v>
      </c>
    </row>
    <row r="1560" spans="1:52" x14ac:dyDescent="0.25">
      <c r="A1560" t="s">
        <v>3717</v>
      </c>
      <c r="B1560" t="s">
        <v>3718</v>
      </c>
      <c r="C1560" t="s">
        <v>922</v>
      </c>
      <c r="D1560" t="s">
        <v>82</v>
      </c>
      <c r="E1560">
        <f t="shared" si="24"/>
        <v>5</v>
      </c>
      <c r="F1560">
        <v>1</v>
      </c>
      <c r="K1560">
        <v>1</v>
      </c>
      <c r="N1560">
        <v>1</v>
      </c>
      <c r="S1560">
        <v>1</v>
      </c>
      <c r="AF1560">
        <v>1</v>
      </c>
    </row>
    <row r="1561" spans="1:52" x14ac:dyDescent="0.25">
      <c r="A1561" t="s">
        <v>3719</v>
      </c>
      <c r="B1561" t="s">
        <v>3720</v>
      </c>
      <c r="C1561" t="s">
        <v>381</v>
      </c>
      <c r="D1561" t="s">
        <v>78</v>
      </c>
      <c r="E1561">
        <f t="shared" si="24"/>
        <v>2</v>
      </c>
      <c r="F1561">
        <v>1</v>
      </c>
      <c r="AA1561">
        <v>1</v>
      </c>
    </row>
    <row r="1562" spans="1:52" x14ac:dyDescent="0.25">
      <c r="A1562" t="s">
        <v>3721</v>
      </c>
      <c r="B1562" t="s">
        <v>3722</v>
      </c>
      <c r="C1562" t="s">
        <v>1068</v>
      </c>
      <c r="D1562" t="s">
        <v>82</v>
      </c>
      <c r="E1562">
        <f t="shared" si="24"/>
        <v>5</v>
      </c>
      <c r="F1562">
        <v>1</v>
      </c>
      <c r="J1562">
        <v>1</v>
      </c>
      <c r="L1562">
        <v>1</v>
      </c>
      <c r="M1562">
        <v>1</v>
      </c>
      <c r="AU1562">
        <v>1</v>
      </c>
    </row>
    <row r="1563" spans="1:52" x14ac:dyDescent="0.25">
      <c r="A1563" t="s">
        <v>3723</v>
      </c>
      <c r="B1563" t="s">
        <v>3724</v>
      </c>
      <c r="C1563" t="s">
        <v>3725</v>
      </c>
      <c r="D1563" t="s">
        <v>82</v>
      </c>
      <c r="E1563">
        <f t="shared" si="24"/>
        <v>3</v>
      </c>
      <c r="F1563">
        <v>1</v>
      </c>
      <c r="Q1563">
        <v>1</v>
      </c>
      <c r="AA1563">
        <v>1</v>
      </c>
    </row>
    <row r="1564" spans="1:52" x14ac:dyDescent="0.25">
      <c r="A1564" t="s">
        <v>3726</v>
      </c>
      <c r="B1564" t="s">
        <v>3727</v>
      </c>
      <c r="C1564" t="s">
        <v>1385</v>
      </c>
      <c r="D1564" t="s">
        <v>89</v>
      </c>
      <c r="E1564">
        <f t="shared" si="24"/>
        <v>4</v>
      </c>
      <c r="F1564">
        <v>1</v>
      </c>
      <c r="I1564">
        <v>1</v>
      </c>
      <c r="J1564">
        <v>1</v>
      </c>
      <c r="AU1564">
        <v>1</v>
      </c>
    </row>
    <row r="1565" spans="1:52" x14ac:dyDescent="0.25">
      <c r="A1565" t="s">
        <v>3728</v>
      </c>
      <c r="B1565" t="s">
        <v>3729</v>
      </c>
      <c r="C1565" t="s">
        <v>1707</v>
      </c>
      <c r="D1565" t="s">
        <v>82</v>
      </c>
      <c r="E1565">
        <f t="shared" si="24"/>
        <v>3</v>
      </c>
      <c r="F1565">
        <v>1</v>
      </c>
      <c r="L1565">
        <v>1</v>
      </c>
      <c r="M1565">
        <v>1</v>
      </c>
    </row>
    <row r="1566" spans="1:52" x14ac:dyDescent="0.25">
      <c r="A1566" t="s">
        <v>3730</v>
      </c>
      <c r="B1566" t="s">
        <v>3731</v>
      </c>
      <c r="C1566" t="s">
        <v>577</v>
      </c>
      <c r="D1566" t="s">
        <v>78</v>
      </c>
      <c r="E1566">
        <f t="shared" si="24"/>
        <v>1</v>
      </c>
      <c r="R1566">
        <v>1</v>
      </c>
    </row>
    <row r="1567" spans="1:52" x14ac:dyDescent="0.25">
      <c r="A1567" t="s">
        <v>3732</v>
      </c>
      <c r="B1567" t="s">
        <v>3733</v>
      </c>
      <c r="C1567" t="s">
        <v>212</v>
      </c>
      <c r="D1567" t="s">
        <v>78</v>
      </c>
      <c r="E1567">
        <f t="shared" si="24"/>
        <v>2</v>
      </c>
      <c r="F1567">
        <v>1</v>
      </c>
      <c r="AQ1567">
        <v>1</v>
      </c>
    </row>
    <row r="1568" spans="1:52" x14ac:dyDescent="0.25">
      <c r="A1568" t="s">
        <v>3734</v>
      </c>
      <c r="B1568" t="s">
        <v>3735</v>
      </c>
      <c r="C1568" t="s">
        <v>3736</v>
      </c>
      <c r="D1568" t="s">
        <v>82</v>
      </c>
      <c r="E1568">
        <f t="shared" si="24"/>
        <v>3</v>
      </c>
      <c r="F1568">
        <v>1</v>
      </c>
      <c r="I1568">
        <v>1</v>
      </c>
      <c r="M1568">
        <v>1</v>
      </c>
    </row>
    <row r="1569" spans="1:73" x14ac:dyDescent="0.25">
      <c r="A1569" t="s">
        <v>3737</v>
      </c>
      <c r="B1569" t="s">
        <v>3738</v>
      </c>
      <c r="C1569" t="s">
        <v>274</v>
      </c>
      <c r="D1569" t="s">
        <v>89</v>
      </c>
      <c r="E1569">
        <f t="shared" si="24"/>
        <v>5</v>
      </c>
      <c r="F1569">
        <v>1</v>
      </c>
      <c r="K1569">
        <v>1</v>
      </c>
      <c r="N1569">
        <v>1</v>
      </c>
      <c r="S1569">
        <v>1</v>
      </c>
      <c r="BU1569">
        <v>1</v>
      </c>
    </row>
    <row r="1570" spans="1:73" x14ac:dyDescent="0.25">
      <c r="A1570" t="s">
        <v>3739</v>
      </c>
      <c r="B1570" t="s">
        <v>3740</v>
      </c>
      <c r="C1570" t="s">
        <v>1557</v>
      </c>
      <c r="D1570" t="s">
        <v>89</v>
      </c>
      <c r="E1570">
        <f t="shared" si="24"/>
        <v>10</v>
      </c>
      <c r="F1570">
        <v>1</v>
      </c>
      <c r="I1570">
        <v>1</v>
      </c>
      <c r="J1570">
        <v>1</v>
      </c>
      <c r="O1570">
        <v>1</v>
      </c>
      <c r="P1570">
        <v>1</v>
      </c>
      <c r="AF1570">
        <v>1</v>
      </c>
      <c r="AH1570">
        <v>1</v>
      </c>
      <c r="AI1570">
        <v>1</v>
      </c>
      <c r="AP1570">
        <v>1</v>
      </c>
      <c r="BB1570">
        <v>1</v>
      </c>
    </row>
    <row r="1571" spans="1:73" x14ac:dyDescent="0.25">
      <c r="A1571" t="s">
        <v>3741</v>
      </c>
      <c r="B1571" t="s">
        <v>3742</v>
      </c>
      <c r="C1571" t="s">
        <v>3743</v>
      </c>
      <c r="D1571" t="s">
        <v>82</v>
      </c>
      <c r="E1571">
        <f t="shared" si="24"/>
        <v>4</v>
      </c>
      <c r="F1571">
        <v>1</v>
      </c>
      <c r="H1571">
        <v>1</v>
      </c>
      <c r="T1571">
        <v>1</v>
      </c>
      <c r="W1571">
        <v>1</v>
      </c>
    </row>
    <row r="1572" spans="1:73" x14ac:dyDescent="0.25">
      <c r="A1572" t="s">
        <v>3744</v>
      </c>
      <c r="B1572" t="s">
        <v>3745</v>
      </c>
      <c r="C1572" t="s">
        <v>934</v>
      </c>
      <c r="D1572" t="s">
        <v>78</v>
      </c>
      <c r="E1572">
        <f t="shared" si="24"/>
        <v>1</v>
      </c>
      <c r="R1572">
        <v>1</v>
      </c>
    </row>
    <row r="1573" spans="1:73" x14ac:dyDescent="0.25">
      <c r="A1573" t="s">
        <v>3746</v>
      </c>
      <c r="B1573" t="s">
        <v>3747</v>
      </c>
      <c r="C1573" t="s">
        <v>3748</v>
      </c>
      <c r="D1573" t="s">
        <v>78</v>
      </c>
      <c r="E1573">
        <f t="shared" si="24"/>
        <v>2</v>
      </c>
      <c r="F1573">
        <v>1</v>
      </c>
      <c r="S1573">
        <v>1</v>
      </c>
    </row>
    <row r="1574" spans="1:73" x14ac:dyDescent="0.25">
      <c r="A1574" t="s">
        <v>3749</v>
      </c>
      <c r="B1574" t="s">
        <v>3750</v>
      </c>
      <c r="C1574" t="s">
        <v>3751</v>
      </c>
      <c r="D1574" t="s">
        <v>82</v>
      </c>
      <c r="E1574">
        <f t="shared" si="24"/>
        <v>2</v>
      </c>
      <c r="G1574">
        <v>1</v>
      </c>
      <c r="J1574">
        <v>1</v>
      </c>
    </row>
    <row r="1575" spans="1:73" x14ac:dyDescent="0.25">
      <c r="A1575" t="s">
        <v>3752</v>
      </c>
      <c r="B1575" t="s">
        <v>3753</v>
      </c>
      <c r="C1575" t="s">
        <v>3754</v>
      </c>
      <c r="D1575" t="s">
        <v>82</v>
      </c>
      <c r="E1575">
        <f t="shared" si="24"/>
        <v>5</v>
      </c>
      <c r="F1575">
        <v>1</v>
      </c>
      <c r="Q1575">
        <v>1</v>
      </c>
      <c r="T1575">
        <v>1</v>
      </c>
      <c r="V1575">
        <v>1</v>
      </c>
      <c r="AK1575">
        <v>1</v>
      </c>
    </row>
    <row r="1576" spans="1:73" x14ac:dyDescent="0.25">
      <c r="A1576" t="s">
        <v>3755</v>
      </c>
      <c r="B1576" t="s">
        <v>3756</v>
      </c>
      <c r="C1576" t="s">
        <v>1032</v>
      </c>
      <c r="D1576" t="s">
        <v>89</v>
      </c>
      <c r="E1576">
        <f t="shared" si="24"/>
        <v>3</v>
      </c>
      <c r="F1576">
        <v>1</v>
      </c>
      <c r="I1576">
        <v>1</v>
      </c>
      <c r="AP1576">
        <v>1</v>
      </c>
    </row>
    <row r="1577" spans="1:73" x14ac:dyDescent="0.25">
      <c r="A1577" t="s">
        <v>3757</v>
      </c>
      <c r="B1577" t="s">
        <v>3758</v>
      </c>
      <c r="C1577" t="s">
        <v>2112</v>
      </c>
      <c r="D1577" t="s">
        <v>78</v>
      </c>
      <c r="E1577">
        <f t="shared" si="24"/>
        <v>1</v>
      </c>
      <c r="G1577">
        <v>1</v>
      </c>
    </row>
    <row r="1578" spans="1:73" x14ac:dyDescent="0.25">
      <c r="A1578" t="s">
        <v>3759</v>
      </c>
      <c r="B1578" t="s">
        <v>3760</v>
      </c>
      <c r="C1578" t="s">
        <v>209</v>
      </c>
      <c r="D1578" t="s">
        <v>82</v>
      </c>
      <c r="E1578">
        <f t="shared" si="24"/>
        <v>4</v>
      </c>
      <c r="F1578">
        <v>1</v>
      </c>
      <c r="H1578">
        <v>1</v>
      </c>
      <c r="J1578">
        <v>1</v>
      </c>
      <c r="T1578">
        <v>1</v>
      </c>
    </row>
    <row r="1579" spans="1:73" x14ac:dyDescent="0.25">
      <c r="A1579" t="s">
        <v>3761</v>
      </c>
      <c r="B1579" t="s">
        <v>3762</v>
      </c>
      <c r="C1579" t="s">
        <v>1742</v>
      </c>
      <c r="D1579" t="s">
        <v>82</v>
      </c>
      <c r="E1579">
        <f t="shared" si="24"/>
        <v>4</v>
      </c>
      <c r="F1579">
        <v>1</v>
      </c>
      <c r="G1579">
        <v>1</v>
      </c>
      <c r="I1579">
        <v>1</v>
      </c>
      <c r="M1579">
        <v>1</v>
      </c>
    </row>
    <row r="1580" spans="1:73" x14ac:dyDescent="0.25">
      <c r="A1580" t="s">
        <v>3763</v>
      </c>
      <c r="B1580" t="s">
        <v>3764</v>
      </c>
      <c r="C1580" t="s">
        <v>1213</v>
      </c>
      <c r="D1580" t="s">
        <v>89</v>
      </c>
      <c r="E1580">
        <f t="shared" si="24"/>
        <v>2</v>
      </c>
      <c r="Z1580">
        <v>1</v>
      </c>
      <c r="AF1580">
        <v>1</v>
      </c>
    </row>
    <row r="1581" spans="1:73" x14ac:dyDescent="0.25">
      <c r="A1581" t="s">
        <v>3765</v>
      </c>
      <c r="B1581" t="s">
        <v>3766</v>
      </c>
      <c r="C1581" t="s">
        <v>2537</v>
      </c>
      <c r="D1581" t="s">
        <v>82</v>
      </c>
      <c r="E1581">
        <f t="shared" si="24"/>
        <v>3</v>
      </c>
      <c r="F1581">
        <v>1</v>
      </c>
      <c r="L1581">
        <v>1</v>
      </c>
      <c r="M1581">
        <v>1</v>
      </c>
    </row>
    <row r="1582" spans="1:73" x14ac:dyDescent="0.25">
      <c r="A1582" t="s">
        <v>3767</v>
      </c>
      <c r="B1582" t="s">
        <v>3768</v>
      </c>
      <c r="C1582" t="s">
        <v>3151</v>
      </c>
      <c r="D1582" t="s">
        <v>78</v>
      </c>
      <c r="E1582">
        <f t="shared" si="24"/>
        <v>1</v>
      </c>
      <c r="R1582">
        <v>1</v>
      </c>
    </row>
    <row r="1583" spans="1:73" x14ac:dyDescent="0.25">
      <c r="A1583" t="s">
        <v>3769</v>
      </c>
      <c r="B1583" t="s">
        <v>3770</v>
      </c>
      <c r="C1583" t="s">
        <v>188</v>
      </c>
      <c r="D1583" t="s">
        <v>78</v>
      </c>
      <c r="E1583">
        <f t="shared" si="24"/>
        <v>2</v>
      </c>
      <c r="F1583">
        <v>1</v>
      </c>
      <c r="S1583">
        <v>1</v>
      </c>
    </row>
    <row r="1584" spans="1:73" x14ac:dyDescent="0.25">
      <c r="A1584" t="s">
        <v>3771</v>
      </c>
      <c r="B1584" t="s">
        <v>3772</v>
      </c>
      <c r="C1584" t="s">
        <v>429</v>
      </c>
      <c r="D1584" t="s">
        <v>82</v>
      </c>
      <c r="E1584">
        <f t="shared" si="24"/>
        <v>2</v>
      </c>
      <c r="F1584">
        <v>1</v>
      </c>
      <c r="AA1584">
        <v>1</v>
      </c>
    </row>
    <row r="1585" spans="1:68" x14ac:dyDescent="0.25">
      <c r="A1585" t="s">
        <v>3773</v>
      </c>
      <c r="B1585" t="s">
        <v>3774</v>
      </c>
      <c r="C1585" t="s">
        <v>152</v>
      </c>
      <c r="D1585" t="s">
        <v>82</v>
      </c>
      <c r="E1585">
        <f t="shared" si="24"/>
        <v>3</v>
      </c>
      <c r="F1585">
        <v>1</v>
      </c>
      <c r="AF1585">
        <v>1</v>
      </c>
      <c r="BP1585">
        <v>1</v>
      </c>
    </row>
    <row r="1586" spans="1:68" x14ac:dyDescent="0.25">
      <c r="A1586" t="s">
        <v>3775</v>
      </c>
      <c r="B1586" t="s">
        <v>3776</v>
      </c>
      <c r="C1586" t="s">
        <v>992</v>
      </c>
      <c r="D1586" t="s">
        <v>89</v>
      </c>
      <c r="E1586">
        <f t="shared" si="24"/>
        <v>3</v>
      </c>
      <c r="G1586">
        <v>1</v>
      </c>
      <c r="L1586">
        <v>1</v>
      </c>
      <c r="M1586">
        <v>1</v>
      </c>
    </row>
    <row r="1587" spans="1:68" x14ac:dyDescent="0.25">
      <c r="A1587" t="s">
        <v>3777</v>
      </c>
      <c r="B1587" t="s">
        <v>3778</v>
      </c>
      <c r="C1587" t="s">
        <v>372</v>
      </c>
      <c r="D1587" t="s">
        <v>82</v>
      </c>
      <c r="E1587">
        <f t="shared" si="24"/>
        <v>6</v>
      </c>
      <c r="O1587">
        <v>1</v>
      </c>
      <c r="P1587">
        <v>1</v>
      </c>
      <c r="V1587">
        <v>1</v>
      </c>
      <c r="W1587">
        <v>1</v>
      </c>
      <c r="AH1587">
        <v>1</v>
      </c>
      <c r="BI1587">
        <v>1</v>
      </c>
    </row>
    <row r="1588" spans="1:68" x14ac:dyDescent="0.25">
      <c r="A1588" t="s">
        <v>3779</v>
      </c>
      <c r="B1588" t="s">
        <v>3780</v>
      </c>
      <c r="C1588" t="s">
        <v>3781</v>
      </c>
      <c r="D1588" t="s">
        <v>78</v>
      </c>
      <c r="E1588">
        <f t="shared" si="24"/>
        <v>1</v>
      </c>
      <c r="R1588">
        <v>1</v>
      </c>
    </row>
    <row r="1589" spans="1:68" x14ac:dyDescent="0.25">
      <c r="A1589" t="s">
        <v>3782</v>
      </c>
      <c r="B1589" t="s">
        <v>3783</v>
      </c>
      <c r="C1589" t="s">
        <v>2749</v>
      </c>
      <c r="D1589" t="s">
        <v>78</v>
      </c>
      <c r="E1589">
        <f t="shared" si="24"/>
        <v>3</v>
      </c>
      <c r="F1589">
        <v>1</v>
      </c>
      <c r="J1589">
        <v>1</v>
      </c>
      <c r="AC1589">
        <v>1</v>
      </c>
    </row>
    <row r="1590" spans="1:68" x14ac:dyDescent="0.25">
      <c r="A1590" t="s">
        <v>3784</v>
      </c>
      <c r="B1590" t="s">
        <v>3785</v>
      </c>
      <c r="C1590" t="s">
        <v>1537</v>
      </c>
      <c r="D1590" t="s">
        <v>82</v>
      </c>
      <c r="E1590">
        <f t="shared" si="24"/>
        <v>4</v>
      </c>
      <c r="F1590">
        <v>1</v>
      </c>
      <c r="L1590">
        <v>1</v>
      </c>
      <c r="M1590">
        <v>1</v>
      </c>
      <c r="AC1590">
        <v>1</v>
      </c>
    </row>
    <row r="1591" spans="1:68" x14ac:dyDescent="0.25">
      <c r="A1591" t="s">
        <v>3786</v>
      </c>
      <c r="B1591" t="s">
        <v>3787</v>
      </c>
      <c r="C1591" t="s">
        <v>2899</v>
      </c>
      <c r="D1591" t="s">
        <v>82</v>
      </c>
      <c r="E1591">
        <f t="shared" si="24"/>
        <v>3</v>
      </c>
      <c r="F1591">
        <v>1</v>
      </c>
      <c r="H1591">
        <v>1</v>
      </c>
      <c r="AC1591">
        <v>1</v>
      </c>
    </row>
    <row r="1592" spans="1:68" x14ac:dyDescent="0.25">
      <c r="A1592" t="s">
        <v>3788</v>
      </c>
      <c r="B1592" t="s">
        <v>3789</v>
      </c>
      <c r="C1592" t="s">
        <v>3790</v>
      </c>
      <c r="D1592" t="s">
        <v>89</v>
      </c>
      <c r="E1592">
        <f t="shared" si="24"/>
        <v>4</v>
      </c>
      <c r="F1592">
        <v>1</v>
      </c>
      <c r="S1592">
        <v>1</v>
      </c>
      <c r="Z1592">
        <v>1</v>
      </c>
      <c r="AS1592">
        <v>1</v>
      </c>
    </row>
    <row r="1593" spans="1:68" x14ac:dyDescent="0.25">
      <c r="A1593" t="s">
        <v>3791</v>
      </c>
      <c r="B1593" t="s">
        <v>3792</v>
      </c>
      <c r="C1593" t="s">
        <v>1392</v>
      </c>
      <c r="D1593" t="s">
        <v>78</v>
      </c>
      <c r="E1593">
        <f t="shared" si="24"/>
        <v>1</v>
      </c>
      <c r="G1593">
        <v>1</v>
      </c>
    </row>
    <row r="1594" spans="1:68" x14ac:dyDescent="0.25">
      <c r="A1594" t="s">
        <v>3793</v>
      </c>
      <c r="B1594" t="s">
        <v>3794</v>
      </c>
      <c r="C1594" t="s">
        <v>235</v>
      </c>
      <c r="D1594" t="s">
        <v>82</v>
      </c>
      <c r="E1594">
        <f t="shared" si="24"/>
        <v>3</v>
      </c>
      <c r="G1594">
        <v>1</v>
      </c>
      <c r="H1594">
        <v>1</v>
      </c>
      <c r="Y1594">
        <v>1</v>
      </c>
    </row>
    <row r="1595" spans="1:68" x14ac:dyDescent="0.25">
      <c r="A1595" t="s">
        <v>3795</v>
      </c>
      <c r="B1595" t="s">
        <v>3796</v>
      </c>
      <c r="C1595" t="s">
        <v>1755</v>
      </c>
      <c r="D1595" t="s">
        <v>82</v>
      </c>
      <c r="E1595">
        <f t="shared" si="24"/>
        <v>3</v>
      </c>
      <c r="F1595">
        <v>1</v>
      </c>
      <c r="I1595">
        <v>1</v>
      </c>
      <c r="S1595">
        <v>1</v>
      </c>
    </row>
    <row r="1596" spans="1:68" x14ac:dyDescent="0.25">
      <c r="A1596" t="s">
        <v>3797</v>
      </c>
      <c r="B1596" t="s">
        <v>3798</v>
      </c>
      <c r="C1596" t="s">
        <v>733</v>
      </c>
      <c r="D1596" t="s">
        <v>89</v>
      </c>
      <c r="E1596">
        <f t="shared" si="24"/>
        <v>5</v>
      </c>
      <c r="F1596">
        <v>1</v>
      </c>
      <c r="I1596">
        <v>1</v>
      </c>
      <c r="S1596">
        <v>1</v>
      </c>
      <c r="U1596">
        <v>1</v>
      </c>
      <c r="AN1596">
        <v>1</v>
      </c>
    </row>
    <row r="1597" spans="1:68" x14ac:dyDescent="0.25">
      <c r="A1597" t="s">
        <v>3799</v>
      </c>
      <c r="B1597" t="s">
        <v>3800</v>
      </c>
      <c r="C1597" t="s">
        <v>1079</v>
      </c>
      <c r="D1597" t="s">
        <v>82</v>
      </c>
      <c r="E1597">
        <f t="shared" si="24"/>
        <v>1</v>
      </c>
      <c r="R1597">
        <v>1</v>
      </c>
    </row>
    <row r="1598" spans="1:68" x14ac:dyDescent="0.25">
      <c r="A1598" t="s">
        <v>3801</v>
      </c>
      <c r="B1598" t="s">
        <v>3802</v>
      </c>
      <c r="C1598" t="s">
        <v>709</v>
      </c>
      <c r="D1598" t="s">
        <v>89</v>
      </c>
      <c r="E1598">
        <f t="shared" si="24"/>
        <v>4</v>
      </c>
      <c r="G1598">
        <v>1</v>
      </c>
      <c r="O1598">
        <v>1</v>
      </c>
      <c r="P1598">
        <v>1</v>
      </c>
      <c r="V1598">
        <v>1</v>
      </c>
    </row>
    <row r="1599" spans="1:68" x14ac:dyDescent="0.25">
      <c r="A1599" t="s">
        <v>3803</v>
      </c>
      <c r="B1599" t="s">
        <v>3804</v>
      </c>
      <c r="C1599" t="s">
        <v>1844</v>
      </c>
      <c r="D1599" t="s">
        <v>78</v>
      </c>
      <c r="E1599">
        <f t="shared" si="24"/>
        <v>3</v>
      </c>
      <c r="F1599">
        <v>1</v>
      </c>
      <c r="G1599">
        <v>1</v>
      </c>
      <c r="V1599">
        <v>1</v>
      </c>
    </row>
    <row r="1600" spans="1:68" x14ac:dyDescent="0.25">
      <c r="A1600" t="s">
        <v>3805</v>
      </c>
      <c r="B1600" t="s">
        <v>3806</v>
      </c>
      <c r="C1600" t="s">
        <v>1821</v>
      </c>
      <c r="D1600" t="s">
        <v>82</v>
      </c>
      <c r="E1600">
        <f t="shared" si="24"/>
        <v>2</v>
      </c>
      <c r="F1600">
        <v>1</v>
      </c>
      <c r="AA1600">
        <v>1</v>
      </c>
    </row>
    <row r="1601" spans="1:43" x14ac:dyDescent="0.25">
      <c r="A1601" t="s">
        <v>3807</v>
      </c>
      <c r="B1601" t="s">
        <v>3808</v>
      </c>
      <c r="C1601" t="s">
        <v>1844</v>
      </c>
      <c r="D1601" t="s">
        <v>82</v>
      </c>
      <c r="E1601">
        <f t="shared" si="24"/>
        <v>4</v>
      </c>
      <c r="H1601">
        <v>1</v>
      </c>
      <c r="K1601">
        <v>1</v>
      </c>
      <c r="O1601">
        <v>1</v>
      </c>
      <c r="W1601">
        <v>1</v>
      </c>
    </row>
    <row r="1602" spans="1:43" x14ac:dyDescent="0.25">
      <c r="A1602" t="s">
        <v>3809</v>
      </c>
      <c r="B1602" t="s">
        <v>3810</v>
      </c>
      <c r="C1602" t="s">
        <v>110</v>
      </c>
      <c r="D1602" t="s">
        <v>89</v>
      </c>
      <c r="E1602">
        <f t="shared" si="24"/>
        <v>4</v>
      </c>
      <c r="F1602">
        <v>1</v>
      </c>
      <c r="U1602">
        <v>1</v>
      </c>
      <c r="Y1602">
        <v>1</v>
      </c>
      <c r="AQ1602">
        <v>1</v>
      </c>
    </row>
    <row r="1603" spans="1:43" x14ac:dyDescent="0.25">
      <c r="A1603" t="s">
        <v>3811</v>
      </c>
      <c r="B1603" t="s">
        <v>3812</v>
      </c>
      <c r="C1603" t="s">
        <v>3813</v>
      </c>
      <c r="D1603" t="s">
        <v>82</v>
      </c>
      <c r="E1603">
        <f t="shared" ref="E1603:E1666" si="25">SUM(F1603:BX1603)</f>
        <v>3</v>
      </c>
      <c r="N1603">
        <v>1</v>
      </c>
      <c r="O1603">
        <v>1</v>
      </c>
      <c r="P1603">
        <v>1</v>
      </c>
    </row>
    <row r="1604" spans="1:43" x14ac:dyDescent="0.25">
      <c r="A1604" t="s">
        <v>3814</v>
      </c>
      <c r="B1604" t="s">
        <v>3815</v>
      </c>
      <c r="C1604" t="s">
        <v>3816</v>
      </c>
      <c r="D1604" t="s">
        <v>78</v>
      </c>
      <c r="E1604">
        <f t="shared" si="25"/>
        <v>3</v>
      </c>
      <c r="W1604">
        <v>1</v>
      </c>
      <c r="AA1604">
        <v>1</v>
      </c>
      <c r="AD1604">
        <v>1</v>
      </c>
    </row>
    <row r="1605" spans="1:43" x14ac:dyDescent="0.25">
      <c r="A1605" t="s">
        <v>3817</v>
      </c>
      <c r="B1605" t="s">
        <v>3818</v>
      </c>
      <c r="C1605" t="s">
        <v>81</v>
      </c>
      <c r="D1605" t="s">
        <v>82</v>
      </c>
      <c r="E1605">
        <f t="shared" si="25"/>
        <v>4</v>
      </c>
      <c r="F1605">
        <v>1</v>
      </c>
      <c r="G1605">
        <v>1</v>
      </c>
      <c r="H1605">
        <v>1</v>
      </c>
      <c r="L1605">
        <v>1</v>
      </c>
    </row>
    <row r="1606" spans="1:43" x14ac:dyDescent="0.25">
      <c r="A1606" t="s">
        <v>3819</v>
      </c>
      <c r="B1606" t="s">
        <v>3820</v>
      </c>
      <c r="C1606" t="s">
        <v>423</v>
      </c>
      <c r="D1606" t="s">
        <v>82</v>
      </c>
      <c r="E1606">
        <f t="shared" si="25"/>
        <v>3</v>
      </c>
      <c r="F1606">
        <v>1</v>
      </c>
      <c r="M1606">
        <v>1</v>
      </c>
      <c r="S1606">
        <v>1</v>
      </c>
    </row>
    <row r="1607" spans="1:43" x14ac:dyDescent="0.25">
      <c r="A1607" t="s">
        <v>3821</v>
      </c>
      <c r="B1607" t="s">
        <v>3822</v>
      </c>
      <c r="C1607" t="s">
        <v>1045</v>
      </c>
      <c r="D1607" t="s">
        <v>89</v>
      </c>
      <c r="E1607">
        <f t="shared" si="25"/>
        <v>4</v>
      </c>
      <c r="F1607">
        <v>1</v>
      </c>
      <c r="M1607">
        <v>1</v>
      </c>
      <c r="X1607">
        <v>1</v>
      </c>
      <c r="AL1607">
        <v>1</v>
      </c>
    </row>
    <row r="1608" spans="1:43" x14ac:dyDescent="0.25">
      <c r="A1608" t="s">
        <v>3823</v>
      </c>
      <c r="B1608" t="s">
        <v>3824</v>
      </c>
      <c r="C1608" t="s">
        <v>286</v>
      </c>
      <c r="D1608" t="s">
        <v>78</v>
      </c>
      <c r="E1608">
        <f t="shared" si="25"/>
        <v>1</v>
      </c>
      <c r="R1608">
        <v>1</v>
      </c>
    </row>
    <row r="1609" spans="1:43" x14ac:dyDescent="0.25">
      <c r="A1609" t="s">
        <v>3825</v>
      </c>
      <c r="B1609" t="s">
        <v>3826</v>
      </c>
      <c r="C1609" t="s">
        <v>1747</v>
      </c>
      <c r="D1609" t="s">
        <v>78</v>
      </c>
      <c r="E1609">
        <f t="shared" si="25"/>
        <v>3</v>
      </c>
      <c r="F1609">
        <v>1</v>
      </c>
      <c r="L1609">
        <v>1</v>
      </c>
      <c r="Q1609">
        <v>1</v>
      </c>
    </row>
    <row r="1610" spans="1:43" x14ac:dyDescent="0.25">
      <c r="A1610" t="s">
        <v>3827</v>
      </c>
      <c r="B1610" t="s">
        <v>3828</v>
      </c>
      <c r="C1610" t="s">
        <v>1348</v>
      </c>
      <c r="D1610" t="s">
        <v>82</v>
      </c>
      <c r="E1610">
        <f t="shared" si="25"/>
        <v>3</v>
      </c>
      <c r="N1610">
        <v>1</v>
      </c>
      <c r="O1610">
        <v>1</v>
      </c>
      <c r="P1610">
        <v>1</v>
      </c>
    </row>
    <row r="1611" spans="1:43" x14ac:dyDescent="0.25">
      <c r="A1611" t="s">
        <v>3829</v>
      </c>
      <c r="B1611" t="s">
        <v>3830</v>
      </c>
      <c r="C1611" t="s">
        <v>137</v>
      </c>
      <c r="D1611" t="s">
        <v>89</v>
      </c>
      <c r="E1611">
        <f t="shared" si="25"/>
        <v>5</v>
      </c>
      <c r="F1611">
        <v>1</v>
      </c>
      <c r="J1611">
        <v>1</v>
      </c>
      <c r="L1611">
        <v>1</v>
      </c>
      <c r="AE1611">
        <v>1</v>
      </c>
      <c r="AO1611">
        <v>1</v>
      </c>
    </row>
    <row r="1612" spans="1:43" x14ac:dyDescent="0.25">
      <c r="A1612" t="s">
        <v>3831</v>
      </c>
      <c r="B1612" t="s">
        <v>3832</v>
      </c>
      <c r="C1612" t="s">
        <v>1208</v>
      </c>
      <c r="D1612" t="s">
        <v>89</v>
      </c>
      <c r="E1612">
        <f t="shared" si="25"/>
        <v>3</v>
      </c>
      <c r="I1612">
        <v>1</v>
      </c>
      <c r="U1612">
        <v>1</v>
      </c>
      <c r="AP1612">
        <v>1</v>
      </c>
    </row>
    <row r="1613" spans="1:43" x14ac:dyDescent="0.25">
      <c r="A1613" t="s">
        <v>3833</v>
      </c>
      <c r="B1613" t="s">
        <v>3834</v>
      </c>
      <c r="C1613" t="s">
        <v>1449</v>
      </c>
      <c r="D1613" t="s">
        <v>82</v>
      </c>
      <c r="E1613">
        <f t="shared" si="25"/>
        <v>3</v>
      </c>
      <c r="K1613">
        <v>1</v>
      </c>
      <c r="O1613">
        <v>1</v>
      </c>
      <c r="P1613">
        <v>1</v>
      </c>
    </row>
    <row r="1614" spans="1:43" x14ac:dyDescent="0.25">
      <c r="A1614" t="s">
        <v>3835</v>
      </c>
      <c r="B1614" t="s">
        <v>3836</v>
      </c>
      <c r="C1614" t="s">
        <v>755</v>
      </c>
      <c r="D1614" t="s">
        <v>82</v>
      </c>
      <c r="E1614">
        <f t="shared" si="25"/>
        <v>1</v>
      </c>
      <c r="R1614">
        <v>1</v>
      </c>
    </row>
    <row r="1615" spans="1:43" x14ac:dyDescent="0.25">
      <c r="A1615" t="s">
        <v>3837</v>
      </c>
      <c r="B1615" t="s">
        <v>3838</v>
      </c>
      <c r="C1615" t="s">
        <v>3265</v>
      </c>
      <c r="D1615" t="s">
        <v>78</v>
      </c>
      <c r="E1615">
        <f t="shared" si="25"/>
        <v>2</v>
      </c>
      <c r="G1615">
        <v>1</v>
      </c>
      <c r="V1615">
        <v>1</v>
      </c>
    </row>
    <row r="1616" spans="1:43" x14ac:dyDescent="0.25">
      <c r="A1616" t="s">
        <v>3839</v>
      </c>
      <c r="B1616" t="s">
        <v>3840</v>
      </c>
      <c r="C1616" t="s">
        <v>319</v>
      </c>
      <c r="D1616" t="s">
        <v>82</v>
      </c>
      <c r="E1616">
        <f t="shared" si="25"/>
        <v>1</v>
      </c>
      <c r="Z1616">
        <v>1</v>
      </c>
    </row>
    <row r="1617" spans="1:51" x14ac:dyDescent="0.25">
      <c r="A1617" t="s">
        <v>3841</v>
      </c>
      <c r="B1617" t="s">
        <v>3842</v>
      </c>
      <c r="C1617" t="s">
        <v>3843</v>
      </c>
      <c r="D1617" t="s">
        <v>82</v>
      </c>
      <c r="E1617">
        <f t="shared" si="25"/>
        <v>3</v>
      </c>
      <c r="G1617">
        <v>1</v>
      </c>
      <c r="M1617">
        <v>1</v>
      </c>
      <c r="T1617">
        <v>1</v>
      </c>
    </row>
    <row r="1618" spans="1:51" x14ac:dyDescent="0.25">
      <c r="A1618" t="s">
        <v>3844</v>
      </c>
      <c r="B1618" t="s">
        <v>3845</v>
      </c>
      <c r="C1618" t="s">
        <v>411</v>
      </c>
      <c r="D1618" t="s">
        <v>89</v>
      </c>
      <c r="E1618">
        <f t="shared" si="25"/>
        <v>5</v>
      </c>
      <c r="I1618">
        <v>1</v>
      </c>
      <c r="O1618">
        <v>1</v>
      </c>
      <c r="U1618">
        <v>1</v>
      </c>
      <c r="AN1618">
        <v>1</v>
      </c>
      <c r="AQ1618">
        <v>1</v>
      </c>
    </row>
    <row r="1619" spans="1:51" x14ac:dyDescent="0.25">
      <c r="A1619" t="s">
        <v>3846</v>
      </c>
      <c r="B1619" t="s">
        <v>3847</v>
      </c>
      <c r="C1619" t="s">
        <v>516</v>
      </c>
      <c r="D1619" t="s">
        <v>82</v>
      </c>
      <c r="E1619">
        <f t="shared" si="25"/>
        <v>4</v>
      </c>
      <c r="F1619">
        <v>1</v>
      </c>
      <c r="G1619">
        <v>1</v>
      </c>
      <c r="Q1619">
        <v>1</v>
      </c>
      <c r="AY1619">
        <v>1</v>
      </c>
    </row>
    <row r="1620" spans="1:51" x14ac:dyDescent="0.25">
      <c r="A1620" t="s">
        <v>3848</v>
      </c>
      <c r="B1620" t="s">
        <v>3849</v>
      </c>
      <c r="C1620" t="s">
        <v>224</v>
      </c>
      <c r="D1620" t="s">
        <v>78</v>
      </c>
      <c r="E1620">
        <f t="shared" si="25"/>
        <v>2</v>
      </c>
      <c r="F1620">
        <v>1</v>
      </c>
      <c r="L1620">
        <v>1</v>
      </c>
    </row>
    <row r="1621" spans="1:51" x14ac:dyDescent="0.25">
      <c r="A1621" t="s">
        <v>3850</v>
      </c>
      <c r="B1621" t="s">
        <v>3851</v>
      </c>
      <c r="C1621" t="s">
        <v>170</v>
      </c>
      <c r="D1621" t="s">
        <v>82</v>
      </c>
      <c r="E1621">
        <f t="shared" si="25"/>
        <v>2</v>
      </c>
      <c r="F1621">
        <v>1</v>
      </c>
      <c r="AQ1621">
        <v>1</v>
      </c>
    </row>
    <row r="1622" spans="1:51" x14ac:dyDescent="0.25">
      <c r="A1622" t="s">
        <v>3852</v>
      </c>
      <c r="B1622" t="s">
        <v>3853</v>
      </c>
      <c r="C1622" t="s">
        <v>1071</v>
      </c>
      <c r="D1622" t="s">
        <v>82</v>
      </c>
      <c r="E1622">
        <f t="shared" si="25"/>
        <v>2</v>
      </c>
      <c r="I1622">
        <v>1</v>
      </c>
      <c r="J1622">
        <v>1</v>
      </c>
    </row>
    <row r="1623" spans="1:51" x14ac:dyDescent="0.25">
      <c r="A1623" t="s">
        <v>3854</v>
      </c>
      <c r="B1623" t="s">
        <v>3855</v>
      </c>
      <c r="C1623" t="s">
        <v>3856</v>
      </c>
      <c r="D1623" t="s">
        <v>89</v>
      </c>
      <c r="E1623">
        <f t="shared" si="25"/>
        <v>3</v>
      </c>
      <c r="J1623">
        <v>1</v>
      </c>
      <c r="W1623">
        <v>1</v>
      </c>
      <c r="AR1623">
        <v>1</v>
      </c>
    </row>
    <row r="1624" spans="1:51" x14ac:dyDescent="0.25">
      <c r="A1624" t="s">
        <v>3857</v>
      </c>
      <c r="B1624" t="s">
        <v>3858</v>
      </c>
      <c r="C1624" t="s">
        <v>1758</v>
      </c>
      <c r="D1624" t="s">
        <v>78</v>
      </c>
      <c r="E1624">
        <f t="shared" si="25"/>
        <v>1</v>
      </c>
      <c r="R1624">
        <v>1</v>
      </c>
    </row>
    <row r="1625" spans="1:51" x14ac:dyDescent="0.25">
      <c r="A1625" t="s">
        <v>3859</v>
      </c>
      <c r="B1625" t="s">
        <v>3860</v>
      </c>
      <c r="C1625" t="s">
        <v>1213</v>
      </c>
      <c r="D1625" t="s">
        <v>78</v>
      </c>
      <c r="E1625">
        <f t="shared" si="25"/>
        <v>2</v>
      </c>
      <c r="G1625">
        <v>1</v>
      </c>
      <c r="H1625">
        <v>1</v>
      </c>
    </row>
    <row r="1626" spans="1:51" x14ac:dyDescent="0.25">
      <c r="A1626" t="s">
        <v>3861</v>
      </c>
      <c r="B1626" t="s">
        <v>3862</v>
      </c>
      <c r="C1626" t="s">
        <v>2568</v>
      </c>
      <c r="D1626" t="s">
        <v>82</v>
      </c>
      <c r="E1626">
        <f t="shared" si="25"/>
        <v>2</v>
      </c>
      <c r="G1626">
        <v>1</v>
      </c>
      <c r="N1626">
        <v>1</v>
      </c>
    </row>
    <row r="1627" spans="1:51" x14ac:dyDescent="0.25">
      <c r="A1627" t="s">
        <v>3863</v>
      </c>
      <c r="B1627" t="s">
        <v>3864</v>
      </c>
      <c r="C1627" t="s">
        <v>250</v>
      </c>
      <c r="D1627" t="s">
        <v>82</v>
      </c>
      <c r="E1627">
        <f t="shared" si="25"/>
        <v>3</v>
      </c>
      <c r="F1627">
        <v>1</v>
      </c>
      <c r="I1627">
        <v>1</v>
      </c>
      <c r="L1627">
        <v>1</v>
      </c>
    </row>
    <row r="1628" spans="1:51" x14ac:dyDescent="0.25">
      <c r="A1628" t="s">
        <v>3865</v>
      </c>
      <c r="B1628" t="s">
        <v>3866</v>
      </c>
      <c r="C1628" t="s">
        <v>1593</v>
      </c>
      <c r="D1628" t="s">
        <v>89</v>
      </c>
      <c r="E1628">
        <f t="shared" si="25"/>
        <v>3</v>
      </c>
      <c r="F1628">
        <v>1</v>
      </c>
      <c r="J1628">
        <v>1</v>
      </c>
      <c r="AF1628">
        <v>1</v>
      </c>
    </row>
    <row r="1629" spans="1:51" x14ac:dyDescent="0.25">
      <c r="A1629" t="s">
        <v>3867</v>
      </c>
      <c r="B1629" t="s">
        <v>3868</v>
      </c>
      <c r="C1629" t="s">
        <v>3602</v>
      </c>
      <c r="D1629" t="s">
        <v>82</v>
      </c>
      <c r="E1629">
        <f t="shared" si="25"/>
        <v>5</v>
      </c>
      <c r="J1629">
        <v>1</v>
      </c>
      <c r="O1629">
        <v>1</v>
      </c>
      <c r="P1629">
        <v>1</v>
      </c>
      <c r="V1629">
        <v>1</v>
      </c>
      <c r="W1629">
        <v>1</v>
      </c>
    </row>
    <row r="1630" spans="1:51" x14ac:dyDescent="0.25">
      <c r="A1630" t="s">
        <v>3869</v>
      </c>
      <c r="B1630" t="s">
        <v>3870</v>
      </c>
      <c r="C1630" t="s">
        <v>802</v>
      </c>
      <c r="D1630" t="s">
        <v>78</v>
      </c>
      <c r="E1630">
        <f t="shared" si="25"/>
        <v>2</v>
      </c>
      <c r="F1630">
        <v>1</v>
      </c>
      <c r="G1630">
        <v>1</v>
      </c>
    </row>
    <row r="1631" spans="1:51" x14ac:dyDescent="0.25">
      <c r="A1631" t="s">
        <v>3871</v>
      </c>
      <c r="B1631" t="s">
        <v>3872</v>
      </c>
      <c r="C1631" t="s">
        <v>3873</v>
      </c>
      <c r="D1631" t="s">
        <v>82</v>
      </c>
      <c r="E1631">
        <f t="shared" si="25"/>
        <v>2</v>
      </c>
      <c r="F1631">
        <v>1</v>
      </c>
      <c r="L1631">
        <v>1</v>
      </c>
    </row>
    <row r="1632" spans="1:51" x14ac:dyDescent="0.25">
      <c r="A1632" t="s">
        <v>3874</v>
      </c>
      <c r="B1632" t="s">
        <v>3875</v>
      </c>
      <c r="C1632" t="s">
        <v>510</v>
      </c>
      <c r="D1632" t="s">
        <v>82</v>
      </c>
      <c r="E1632">
        <f t="shared" si="25"/>
        <v>7</v>
      </c>
      <c r="F1632">
        <v>1</v>
      </c>
      <c r="K1632">
        <v>1</v>
      </c>
      <c r="N1632">
        <v>1</v>
      </c>
      <c r="Q1632">
        <v>1</v>
      </c>
      <c r="S1632">
        <v>1</v>
      </c>
      <c r="X1632">
        <v>1</v>
      </c>
      <c r="AF1632">
        <v>1</v>
      </c>
    </row>
    <row r="1633" spans="1:54" x14ac:dyDescent="0.25">
      <c r="A1633" t="s">
        <v>3876</v>
      </c>
      <c r="B1633" t="s">
        <v>3877</v>
      </c>
      <c r="C1633" t="s">
        <v>1634</v>
      </c>
      <c r="D1633" t="s">
        <v>89</v>
      </c>
      <c r="E1633">
        <f t="shared" si="25"/>
        <v>6</v>
      </c>
      <c r="F1633">
        <v>1</v>
      </c>
      <c r="M1633">
        <v>1</v>
      </c>
      <c r="S1633">
        <v>1</v>
      </c>
      <c r="Z1633">
        <v>1</v>
      </c>
      <c r="AF1633">
        <v>1</v>
      </c>
      <c r="AS1633">
        <v>1</v>
      </c>
    </row>
    <row r="1634" spans="1:54" x14ac:dyDescent="0.25">
      <c r="A1634" t="s">
        <v>3878</v>
      </c>
      <c r="B1634" t="s">
        <v>3879</v>
      </c>
      <c r="C1634" t="s">
        <v>1766</v>
      </c>
      <c r="D1634" t="s">
        <v>78</v>
      </c>
      <c r="E1634">
        <f t="shared" si="25"/>
        <v>1</v>
      </c>
      <c r="R1634">
        <v>1</v>
      </c>
    </row>
    <row r="1635" spans="1:54" x14ac:dyDescent="0.25">
      <c r="A1635" t="s">
        <v>3880</v>
      </c>
      <c r="B1635" t="s">
        <v>3881</v>
      </c>
      <c r="C1635" t="s">
        <v>1707</v>
      </c>
      <c r="D1635" t="s">
        <v>82</v>
      </c>
      <c r="E1635">
        <f t="shared" si="25"/>
        <v>3</v>
      </c>
      <c r="J1635">
        <v>1</v>
      </c>
      <c r="T1635">
        <v>1</v>
      </c>
      <c r="AB1635">
        <v>1</v>
      </c>
    </row>
    <row r="1636" spans="1:54" x14ac:dyDescent="0.25">
      <c r="A1636" t="s">
        <v>3882</v>
      </c>
      <c r="B1636" t="s">
        <v>3883</v>
      </c>
      <c r="C1636" t="s">
        <v>1233</v>
      </c>
      <c r="D1636" t="s">
        <v>89</v>
      </c>
      <c r="E1636">
        <f t="shared" si="25"/>
        <v>1</v>
      </c>
      <c r="R1636">
        <v>1</v>
      </c>
    </row>
    <row r="1637" spans="1:54" x14ac:dyDescent="0.25">
      <c r="A1637" t="s">
        <v>3884</v>
      </c>
      <c r="B1637" t="s">
        <v>3885</v>
      </c>
      <c r="C1637" t="s">
        <v>435</v>
      </c>
      <c r="D1637" t="s">
        <v>78</v>
      </c>
      <c r="E1637">
        <f t="shared" si="25"/>
        <v>3</v>
      </c>
      <c r="F1637">
        <v>1</v>
      </c>
      <c r="H1637">
        <v>1</v>
      </c>
      <c r="L1637">
        <v>1</v>
      </c>
    </row>
    <row r="1638" spans="1:54" x14ac:dyDescent="0.25">
      <c r="A1638" t="s">
        <v>3886</v>
      </c>
      <c r="B1638" t="s">
        <v>3887</v>
      </c>
      <c r="C1638" t="s">
        <v>572</v>
      </c>
      <c r="D1638" t="s">
        <v>82</v>
      </c>
      <c r="E1638">
        <f t="shared" si="25"/>
        <v>2</v>
      </c>
      <c r="F1638">
        <v>1</v>
      </c>
      <c r="L1638">
        <v>1</v>
      </c>
    </row>
    <row r="1639" spans="1:54" x14ac:dyDescent="0.25">
      <c r="A1639" t="s">
        <v>3888</v>
      </c>
      <c r="B1639" t="s">
        <v>3889</v>
      </c>
      <c r="C1639" t="s">
        <v>357</v>
      </c>
      <c r="D1639" t="s">
        <v>82</v>
      </c>
      <c r="E1639">
        <f t="shared" si="25"/>
        <v>3</v>
      </c>
      <c r="G1639">
        <v>1</v>
      </c>
      <c r="H1639">
        <v>1</v>
      </c>
      <c r="I1639">
        <v>1</v>
      </c>
    </row>
    <row r="1640" spans="1:54" x14ac:dyDescent="0.25">
      <c r="A1640" t="s">
        <v>3890</v>
      </c>
      <c r="B1640" t="s">
        <v>3891</v>
      </c>
      <c r="C1640" t="s">
        <v>613</v>
      </c>
      <c r="D1640" t="s">
        <v>89</v>
      </c>
      <c r="E1640">
        <f t="shared" si="25"/>
        <v>3</v>
      </c>
      <c r="F1640">
        <v>1</v>
      </c>
      <c r="G1640">
        <v>1</v>
      </c>
      <c r="I1640">
        <v>1</v>
      </c>
    </row>
    <row r="1641" spans="1:54" x14ac:dyDescent="0.25">
      <c r="A1641" t="s">
        <v>3892</v>
      </c>
      <c r="B1641" t="s">
        <v>3893</v>
      </c>
      <c r="C1641" t="s">
        <v>3460</v>
      </c>
      <c r="D1641" t="s">
        <v>78</v>
      </c>
      <c r="E1641">
        <f t="shared" si="25"/>
        <v>2</v>
      </c>
      <c r="F1641">
        <v>1</v>
      </c>
      <c r="H1641">
        <v>1</v>
      </c>
    </row>
    <row r="1642" spans="1:54" x14ac:dyDescent="0.25">
      <c r="A1642" t="s">
        <v>3894</v>
      </c>
      <c r="B1642" t="s">
        <v>3895</v>
      </c>
      <c r="C1642" t="s">
        <v>143</v>
      </c>
      <c r="D1642" t="s">
        <v>82</v>
      </c>
      <c r="E1642">
        <f t="shared" si="25"/>
        <v>1</v>
      </c>
      <c r="I1642">
        <v>1</v>
      </c>
    </row>
    <row r="1643" spans="1:54" x14ac:dyDescent="0.25">
      <c r="A1643" t="s">
        <v>3896</v>
      </c>
      <c r="B1643" t="s">
        <v>3897</v>
      </c>
      <c r="C1643" t="s">
        <v>206</v>
      </c>
      <c r="D1643" t="s">
        <v>82</v>
      </c>
      <c r="E1643">
        <f t="shared" si="25"/>
        <v>3</v>
      </c>
      <c r="F1643">
        <v>1</v>
      </c>
      <c r="M1643">
        <v>1</v>
      </c>
      <c r="X1643">
        <v>1</v>
      </c>
    </row>
    <row r="1644" spans="1:54" x14ac:dyDescent="0.25">
      <c r="A1644" t="s">
        <v>3898</v>
      </c>
      <c r="B1644" t="s">
        <v>3899</v>
      </c>
      <c r="C1644" t="s">
        <v>311</v>
      </c>
      <c r="D1644" t="s">
        <v>89</v>
      </c>
      <c r="E1644">
        <f t="shared" si="25"/>
        <v>4</v>
      </c>
      <c r="F1644">
        <v>1</v>
      </c>
      <c r="I1644">
        <v>1</v>
      </c>
      <c r="J1644">
        <v>1</v>
      </c>
      <c r="BB1644">
        <v>1</v>
      </c>
    </row>
    <row r="1645" spans="1:54" x14ac:dyDescent="0.25">
      <c r="A1645" t="s">
        <v>3900</v>
      </c>
      <c r="B1645" t="s">
        <v>3901</v>
      </c>
      <c r="C1645" t="s">
        <v>348</v>
      </c>
      <c r="D1645" t="s">
        <v>82</v>
      </c>
      <c r="E1645">
        <f t="shared" si="25"/>
        <v>3</v>
      </c>
      <c r="K1645">
        <v>1</v>
      </c>
      <c r="O1645">
        <v>1</v>
      </c>
      <c r="P1645">
        <v>1</v>
      </c>
    </row>
    <row r="1646" spans="1:54" x14ac:dyDescent="0.25">
      <c r="A1646" t="s">
        <v>3902</v>
      </c>
      <c r="B1646" t="s">
        <v>3903</v>
      </c>
      <c r="C1646" t="s">
        <v>316</v>
      </c>
      <c r="D1646" t="s">
        <v>89</v>
      </c>
      <c r="E1646">
        <f t="shared" si="25"/>
        <v>1</v>
      </c>
      <c r="R1646">
        <v>1</v>
      </c>
    </row>
    <row r="1647" spans="1:54" x14ac:dyDescent="0.25">
      <c r="A1647" t="s">
        <v>3904</v>
      </c>
      <c r="B1647" t="s">
        <v>3905</v>
      </c>
      <c r="C1647" t="s">
        <v>408</v>
      </c>
      <c r="D1647" t="s">
        <v>78</v>
      </c>
      <c r="E1647">
        <f t="shared" si="25"/>
        <v>3</v>
      </c>
      <c r="F1647">
        <v>1</v>
      </c>
      <c r="I1647">
        <v>1</v>
      </c>
      <c r="AA1647">
        <v>1</v>
      </c>
    </row>
    <row r="1648" spans="1:54" x14ac:dyDescent="0.25">
      <c r="A1648" t="s">
        <v>3906</v>
      </c>
      <c r="B1648" t="s">
        <v>3907</v>
      </c>
      <c r="C1648" t="s">
        <v>478</v>
      </c>
      <c r="D1648" t="s">
        <v>82</v>
      </c>
      <c r="E1648">
        <f t="shared" si="25"/>
        <v>3</v>
      </c>
      <c r="G1648">
        <v>1</v>
      </c>
      <c r="L1648">
        <v>1</v>
      </c>
      <c r="M1648">
        <v>1</v>
      </c>
    </row>
    <row r="1649" spans="1:57" x14ac:dyDescent="0.25">
      <c r="A1649" t="s">
        <v>3908</v>
      </c>
      <c r="B1649" t="s">
        <v>3909</v>
      </c>
      <c r="C1649" t="s">
        <v>3910</v>
      </c>
      <c r="D1649" t="s">
        <v>82</v>
      </c>
      <c r="E1649">
        <f t="shared" si="25"/>
        <v>6</v>
      </c>
      <c r="F1649">
        <v>1</v>
      </c>
      <c r="J1649">
        <v>1</v>
      </c>
      <c r="L1649">
        <v>1</v>
      </c>
      <c r="M1649">
        <v>1</v>
      </c>
      <c r="Q1649">
        <v>1</v>
      </c>
      <c r="X1649">
        <v>1</v>
      </c>
    </row>
    <row r="1650" spans="1:57" x14ac:dyDescent="0.25">
      <c r="A1650" t="s">
        <v>3911</v>
      </c>
      <c r="B1650" t="s">
        <v>3912</v>
      </c>
      <c r="C1650" t="s">
        <v>592</v>
      </c>
      <c r="D1650" t="s">
        <v>89</v>
      </c>
      <c r="E1650">
        <f t="shared" si="25"/>
        <v>7</v>
      </c>
      <c r="F1650">
        <v>1</v>
      </c>
      <c r="Q1650">
        <v>1</v>
      </c>
      <c r="AI1650">
        <v>1</v>
      </c>
      <c r="AL1650">
        <v>1</v>
      </c>
      <c r="AR1650">
        <v>1</v>
      </c>
      <c r="AW1650">
        <v>1</v>
      </c>
      <c r="BE1650">
        <v>1</v>
      </c>
    </row>
    <row r="1651" spans="1:57" x14ac:dyDescent="0.25">
      <c r="A1651" t="s">
        <v>3913</v>
      </c>
      <c r="B1651" t="s">
        <v>3914</v>
      </c>
      <c r="C1651" t="s">
        <v>3915</v>
      </c>
      <c r="D1651" t="s">
        <v>82</v>
      </c>
      <c r="E1651">
        <f t="shared" si="25"/>
        <v>3</v>
      </c>
      <c r="H1651">
        <v>1</v>
      </c>
      <c r="O1651">
        <v>1</v>
      </c>
      <c r="P1651">
        <v>1</v>
      </c>
    </row>
    <row r="1652" spans="1:57" x14ac:dyDescent="0.25">
      <c r="A1652" t="s">
        <v>3916</v>
      </c>
      <c r="B1652" t="s">
        <v>3917</v>
      </c>
      <c r="C1652" t="s">
        <v>2167</v>
      </c>
      <c r="D1652" t="s">
        <v>89</v>
      </c>
      <c r="E1652">
        <f t="shared" si="25"/>
        <v>1</v>
      </c>
      <c r="R1652">
        <v>1</v>
      </c>
    </row>
    <row r="1653" spans="1:57" x14ac:dyDescent="0.25">
      <c r="A1653" t="s">
        <v>3918</v>
      </c>
      <c r="B1653" t="s">
        <v>3919</v>
      </c>
      <c r="C1653" t="s">
        <v>681</v>
      </c>
      <c r="D1653" t="s">
        <v>78</v>
      </c>
      <c r="E1653">
        <f t="shared" si="25"/>
        <v>1</v>
      </c>
      <c r="F1653">
        <v>1</v>
      </c>
    </row>
    <row r="1654" spans="1:57" x14ac:dyDescent="0.25">
      <c r="A1654" t="s">
        <v>3920</v>
      </c>
      <c r="B1654" t="s">
        <v>3921</v>
      </c>
      <c r="C1654" t="s">
        <v>77</v>
      </c>
      <c r="D1654" t="s">
        <v>82</v>
      </c>
      <c r="E1654">
        <f t="shared" si="25"/>
        <v>3</v>
      </c>
      <c r="G1654">
        <v>1</v>
      </c>
      <c r="I1654">
        <v>1</v>
      </c>
      <c r="V1654">
        <v>1</v>
      </c>
    </row>
    <row r="1655" spans="1:57" x14ac:dyDescent="0.25">
      <c r="A1655" t="s">
        <v>3922</v>
      </c>
      <c r="B1655" t="s">
        <v>3923</v>
      </c>
      <c r="C1655" t="s">
        <v>2314</v>
      </c>
      <c r="D1655" t="s">
        <v>82</v>
      </c>
      <c r="E1655">
        <f t="shared" si="25"/>
        <v>3</v>
      </c>
      <c r="F1655">
        <v>1</v>
      </c>
      <c r="I1655">
        <v>1</v>
      </c>
      <c r="N1655">
        <v>1</v>
      </c>
    </row>
    <row r="1656" spans="1:57" x14ac:dyDescent="0.25">
      <c r="A1656" t="s">
        <v>3924</v>
      </c>
      <c r="B1656" t="s">
        <v>3925</v>
      </c>
      <c r="C1656" t="s">
        <v>2333</v>
      </c>
      <c r="D1656" t="s">
        <v>89</v>
      </c>
      <c r="E1656">
        <f t="shared" si="25"/>
        <v>5</v>
      </c>
      <c r="F1656">
        <v>1</v>
      </c>
      <c r="I1656">
        <v>1</v>
      </c>
      <c r="U1656">
        <v>1</v>
      </c>
      <c r="Y1656">
        <v>1</v>
      </c>
      <c r="AN1656">
        <v>1</v>
      </c>
    </row>
    <row r="1657" spans="1:57" x14ac:dyDescent="0.25">
      <c r="A1657" t="s">
        <v>3926</v>
      </c>
      <c r="B1657" t="s">
        <v>3927</v>
      </c>
      <c r="C1657" t="s">
        <v>1530</v>
      </c>
      <c r="D1657" t="s">
        <v>78</v>
      </c>
      <c r="E1657">
        <f t="shared" si="25"/>
        <v>4</v>
      </c>
      <c r="F1657">
        <v>1</v>
      </c>
      <c r="H1657">
        <v>1</v>
      </c>
      <c r="W1657">
        <v>1</v>
      </c>
      <c r="AV1657">
        <v>1</v>
      </c>
    </row>
    <row r="1658" spans="1:57" x14ac:dyDescent="0.25">
      <c r="A1658" t="s">
        <v>3928</v>
      </c>
      <c r="B1658" t="s">
        <v>3929</v>
      </c>
      <c r="C1658" t="s">
        <v>2058</v>
      </c>
      <c r="D1658" t="s">
        <v>82</v>
      </c>
      <c r="E1658">
        <f t="shared" si="25"/>
        <v>3</v>
      </c>
      <c r="G1658">
        <v>1</v>
      </c>
      <c r="H1658">
        <v>1</v>
      </c>
      <c r="L1658">
        <v>1</v>
      </c>
    </row>
    <row r="1659" spans="1:57" x14ac:dyDescent="0.25">
      <c r="A1659" t="s">
        <v>3930</v>
      </c>
      <c r="B1659" t="s">
        <v>3931</v>
      </c>
      <c r="C1659" t="s">
        <v>3551</v>
      </c>
      <c r="D1659" t="s">
        <v>82</v>
      </c>
      <c r="E1659">
        <f t="shared" si="25"/>
        <v>5</v>
      </c>
      <c r="F1659">
        <v>1</v>
      </c>
      <c r="H1659">
        <v>1</v>
      </c>
      <c r="Q1659">
        <v>1</v>
      </c>
      <c r="AC1659">
        <v>1</v>
      </c>
      <c r="AE1659">
        <v>1</v>
      </c>
    </row>
    <row r="1660" spans="1:57" x14ac:dyDescent="0.25">
      <c r="A1660" t="s">
        <v>3932</v>
      </c>
      <c r="B1660" t="s">
        <v>3933</v>
      </c>
      <c r="C1660" t="s">
        <v>81</v>
      </c>
      <c r="D1660" t="s">
        <v>89</v>
      </c>
      <c r="E1660">
        <f t="shared" si="25"/>
        <v>4</v>
      </c>
      <c r="I1660">
        <v>1</v>
      </c>
      <c r="U1660">
        <v>1</v>
      </c>
      <c r="AN1660">
        <v>1</v>
      </c>
      <c r="AP1660">
        <v>1</v>
      </c>
    </row>
    <row r="1661" spans="1:57" x14ac:dyDescent="0.25">
      <c r="A1661" t="s">
        <v>3934</v>
      </c>
      <c r="B1661" t="s">
        <v>3935</v>
      </c>
      <c r="C1661" t="s">
        <v>755</v>
      </c>
      <c r="D1661" t="s">
        <v>82</v>
      </c>
      <c r="E1661">
        <f t="shared" si="25"/>
        <v>5</v>
      </c>
      <c r="H1661">
        <v>1</v>
      </c>
      <c r="K1661">
        <v>1</v>
      </c>
      <c r="N1661">
        <v>1</v>
      </c>
      <c r="O1661">
        <v>1</v>
      </c>
      <c r="P1661">
        <v>1</v>
      </c>
    </row>
    <row r="1662" spans="1:57" x14ac:dyDescent="0.25">
      <c r="A1662" t="s">
        <v>3936</v>
      </c>
      <c r="B1662" t="s">
        <v>3937</v>
      </c>
      <c r="C1662" t="s">
        <v>3813</v>
      </c>
      <c r="D1662" t="s">
        <v>78</v>
      </c>
      <c r="E1662">
        <f t="shared" si="25"/>
        <v>1</v>
      </c>
      <c r="R1662">
        <v>1</v>
      </c>
    </row>
    <row r="1663" spans="1:57" x14ac:dyDescent="0.25">
      <c r="A1663" t="s">
        <v>3938</v>
      </c>
      <c r="B1663" t="s">
        <v>3939</v>
      </c>
      <c r="C1663" t="s">
        <v>3130</v>
      </c>
      <c r="D1663" t="s">
        <v>78</v>
      </c>
      <c r="E1663">
        <f t="shared" si="25"/>
        <v>2</v>
      </c>
      <c r="F1663">
        <v>1</v>
      </c>
      <c r="G1663">
        <v>1</v>
      </c>
    </row>
    <row r="1664" spans="1:57" x14ac:dyDescent="0.25">
      <c r="A1664" t="s">
        <v>3940</v>
      </c>
      <c r="B1664" t="s">
        <v>3941</v>
      </c>
      <c r="C1664" t="s">
        <v>104</v>
      </c>
      <c r="D1664" t="s">
        <v>82</v>
      </c>
      <c r="E1664">
        <f t="shared" si="25"/>
        <v>2</v>
      </c>
      <c r="G1664">
        <v>1</v>
      </c>
      <c r="M1664">
        <v>1</v>
      </c>
    </row>
    <row r="1665" spans="1:50" x14ac:dyDescent="0.25">
      <c r="A1665" t="s">
        <v>3942</v>
      </c>
      <c r="B1665" t="s">
        <v>3943</v>
      </c>
      <c r="C1665" t="s">
        <v>348</v>
      </c>
      <c r="D1665" t="s">
        <v>82</v>
      </c>
      <c r="E1665">
        <f t="shared" si="25"/>
        <v>2</v>
      </c>
      <c r="F1665">
        <v>1</v>
      </c>
      <c r="I1665">
        <v>1</v>
      </c>
    </row>
    <row r="1666" spans="1:50" x14ac:dyDescent="0.25">
      <c r="A1666" t="s">
        <v>3944</v>
      </c>
      <c r="B1666" t="s">
        <v>3945</v>
      </c>
      <c r="C1666" t="s">
        <v>3946</v>
      </c>
      <c r="D1666" t="s">
        <v>89</v>
      </c>
      <c r="E1666">
        <f t="shared" si="25"/>
        <v>3</v>
      </c>
      <c r="F1666">
        <v>1</v>
      </c>
      <c r="L1666">
        <v>1</v>
      </c>
      <c r="M1666">
        <v>1</v>
      </c>
    </row>
    <row r="1667" spans="1:50" x14ac:dyDescent="0.25">
      <c r="A1667" t="s">
        <v>3947</v>
      </c>
      <c r="B1667" t="s">
        <v>3948</v>
      </c>
      <c r="C1667" t="s">
        <v>1402</v>
      </c>
      <c r="D1667" t="s">
        <v>82</v>
      </c>
      <c r="E1667">
        <f t="shared" ref="E1667:E1730" si="26">SUM(F1667:BX1667)</f>
        <v>3</v>
      </c>
      <c r="K1667">
        <v>1</v>
      </c>
      <c r="O1667">
        <v>1</v>
      </c>
      <c r="P1667">
        <v>1</v>
      </c>
    </row>
    <row r="1668" spans="1:50" x14ac:dyDescent="0.25">
      <c r="A1668" t="s">
        <v>3949</v>
      </c>
      <c r="B1668" t="s">
        <v>3950</v>
      </c>
      <c r="C1668" t="s">
        <v>1752</v>
      </c>
      <c r="D1668" t="s">
        <v>78</v>
      </c>
      <c r="E1668">
        <f t="shared" si="26"/>
        <v>1</v>
      </c>
      <c r="R1668">
        <v>1</v>
      </c>
    </row>
    <row r="1669" spans="1:50" x14ac:dyDescent="0.25">
      <c r="A1669" t="s">
        <v>3951</v>
      </c>
      <c r="B1669" t="s">
        <v>3952</v>
      </c>
      <c r="C1669" t="s">
        <v>616</v>
      </c>
      <c r="D1669" t="s">
        <v>78</v>
      </c>
      <c r="E1669">
        <f t="shared" si="26"/>
        <v>2</v>
      </c>
      <c r="G1669">
        <v>1</v>
      </c>
      <c r="AX1669">
        <v>1</v>
      </c>
    </row>
    <row r="1670" spans="1:50" x14ac:dyDescent="0.25">
      <c r="A1670" t="s">
        <v>3953</v>
      </c>
      <c r="B1670" t="s">
        <v>3954</v>
      </c>
      <c r="C1670" t="s">
        <v>3268</v>
      </c>
      <c r="D1670" t="s">
        <v>82</v>
      </c>
      <c r="E1670">
        <f t="shared" si="26"/>
        <v>1</v>
      </c>
      <c r="AB1670">
        <v>1</v>
      </c>
    </row>
    <row r="1671" spans="1:50" x14ac:dyDescent="0.25">
      <c r="A1671" t="s">
        <v>3955</v>
      </c>
      <c r="B1671" t="s">
        <v>3956</v>
      </c>
      <c r="C1671" t="s">
        <v>703</v>
      </c>
      <c r="D1671" t="s">
        <v>82</v>
      </c>
      <c r="E1671">
        <f t="shared" si="26"/>
        <v>5</v>
      </c>
      <c r="F1671">
        <v>1</v>
      </c>
      <c r="W1671">
        <v>1</v>
      </c>
      <c r="AB1671">
        <v>1</v>
      </c>
      <c r="AM1671">
        <v>1</v>
      </c>
      <c r="AV1671">
        <v>1</v>
      </c>
    </row>
    <row r="1672" spans="1:50" x14ac:dyDescent="0.25">
      <c r="A1672" t="s">
        <v>3957</v>
      </c>
      <c r="B1672" t="s">
        <v>3958</v>
      </c>
      <c r="C1672" t="s">
        <v>1094</v>
      </c>
      <c r="D1672" t="s">
        <v>89</v>
      </c>
      <c r="E1672">
        <f t="shared" si="26"/>
        <v>4</v>
      </c>
      <c r="F1672">
        <v>1</v>
      </c>
      <c r="I1672">
        <v>1</v>
      </c>
      <c r="M1672">
        <v>1</v>
      </c>
      <c r="Q1672">
        <v>1</v>
      </c>
    </row>
    <row r="1673" spans="1:50" x14ac:dyDescent="0.25">
      <c r="A1673" t="s">
        <v>3959</v>
      </c>
      <c r="B1673" t="s">
        <v>3960</v>
      </c>
      <c r="C1673" t="s">
        <v>3961</v>
      </c>
      <c r="D1673" t="s">
        <v>78</v>
      </c>
      <c r="E1673">
        <f t="shared" si="26"/>
        <v>2</v>
      </c>
      <c r="F1673">
        <v>1</v>
      </c>
      <c r="S1673">
        <v>1</v>
      </c>
    </row>
    <row r="1674" spans="1:50" x14ac:dyDescent="0.25">
      <c r="A1674" t="s">
        <v>3962</v>
      </c>
      <c r="B1674" t="s">
        <v>3963</v>
      </c>
      <c r="C1674" t="s">
        <v>167</v>
      </c>
      <c r="D1674" t="s">
        <v>82</v>
      </c>
      <c r="E1674">
        <f t="shared" si="26"/>
        <v>4</v>
      </c>
      <c r="F1674">
        <v>1</v>
      </c>
      <c r="M1674">
        <v>1</v>
      </c>
      <c r="V1674">
        <v>1</v>
      </c>
      <c r="AK1674">
        <v>1</v>
      </c>
    </row>
    <row r="1675" spans="1:50" x14ac:dyDescent="0.25">
      <c r="A1675" t="s">
        <v>3964</v>
      </c>
      <c r="B1675" t="s">
        <v>3965</v>
      </c>
      <c r="C1675" t="s">
        <v>3966</v>
      </c>
      <c r="D1675" t="s">
        <v>82</v>
      </c>
      <c r="E1675">
        <f t="shared" si="26"/>
        <v>3</v>
      </c>
      <c r="F1675">
        <v>1</v>
      </c>
      <c r="H1675">
        <v>1</v>
      </c>
      <c r="AC1675">
        <v>1</v>
      </c>
    </row>
    <row r="1676" spans="1:50" x14ac:dyDescent="0.25">
      <c r="A1676" t="s">
        <v>3967</v>
      </c>
      <c r="B1676" t="s">
        <v>3968</v>
      </c>
      <c r="C1676" t="s">
        <v>1144</v>
      </c>
      <c r="D1676" t="s">
        <v>89</v>
      </c>
      <c r="E1676">
        <f t="shared" si="26"/>
        <v>4</v>
      </c>
      <c r="F1676">
        <v>1</v>
      </c>
      <c r="M1676">
        <v>1</v>
      </c>
      <c r="X1676">
        <v>1</v>
      </c>
      <c r="AL1676">
        <v>1</v>
      </c>
    </row>
    <row r="1677" spans="1:50" x14ac:dyDescent="0.25">
      <c r="A1677" t="s">
        <v>3969</v>
      </c>
      <c r="B1677" t="s">
        <v>3970</v>
      </c>
      <c r="C1677" t="s">
        <v>1602</v>
      </c>
      <c r="D1677" t="s">
        <v>82</v>
      </c>
      <c r="E1677">
        <f t="shared" si="26"/>
        <v>3</v>
      </c>
      <c r="K1677">
        <v>1</v>
      </c>
      <c r="O1677">
        <v>1</v>
      </c>
      <c r="P1677">
        <v>1</v>
      </c>
    </row>
    <row r="1678" spans="1:50" x14ac:dyDescent="0.25">
      <c r="A1678" t="s">
        <v>3971</v>
      </c>
      <c r="B1678" t="s">
        <v>3972</v>
      </c>
      <c r="C1678" t="s">
        <v>3973</v>
      </c>
      <c r="D1678" t="s">
        <v>78</v>
      </c>
      <c r="E1678">
        <f t="shared" si="26"/>
        <v>1</v>
      </c>
      <c r="R1678">
        <v>1</v>
      </c>
    </row>
    <row r="1679" spans="1:50" x14ac:dyDescent="0.25">
      <c r="A1679" t="s">
        <v>3974</v>
      </c>
      <c r="B1679" t="s">
        <v>3975</v>
      </c>
      <c r="C1679" t="s">
        <v>3248</v>
      </c>
      <c r="D1679" t="s">
        <v>78</v>
      </c>
      <c r="E1679">
        <f t="shared" si="26"/>
        <v>1</v>
      </c>
      <c r="G1679">
        <v>1</v>
      </c>
    </row>
    <row r="1680" spans="1:50" x14ac:dyDescent="0.25">
      <c r="A1680" t="s">
        <v>3976</v>
      </c>
      <c r="B1680" t="s">
        <v>3977</v>
      </c>
      <c r="C1680" t="s">
        <v>808</v>
      </c>
      <c r="D1680" t="s">
        <v>82</v>
      </c>
      <c r="E1680">
        <f t="shared" si="26"/>
        <v>4</v>
      </c>
      <c r="F1680">
        <v>1</v>
      </c>
      <c r="H1680">
        <v>1</v>
      </c>
      <c r="L1680">
        <v>1</v>
      </c>
      <c r="T1680">
        <v>1</v>
      </c>
    </row>
    <row r="1681" spans="1:58" x14ac:dyDescent="0.25">
      <c r="A1681" t="s">
        <v>3978</v>
      </c>
      <c r="B1681" t="s">
        <v>3979</v>
      </c>
      <c r="C1681" t="s">
        <v>775</v>
      </c>
      <c r="D1681" t="s">
        <v>82</v>
      </c>
      <c r="E1681">
        <f t="shared" si="26"/>
        <v>3</v>
      </c>
      <c r="J1681">
        <v>1</v>
      </c>
      <c r="U1681">
        <v>1</v>
      </c>
      <c r="AA1681">
        <v>1</v>
      </c>
    </row>
    <row r="1682" spans="1:58" x14ac:dyDescent="0.25">
      <c r="A1682" t="s">
        <v>3980</v>
      </c>
      <c r="B1682" t="s">
        <v>3981</v>
      </c>
      <c r="C1682" t="s">
        <v>919</v>
      </c>
      <c r="D1682" t="s">
        <v>89</v>
      </c>
      <c r="E1682">
        <f t="shared" si="26"/>
        <v>4</v>
      </c>
      <c r="F1682">
        <v>1</v>
      </c>
      <c r="I1682">
        <v>1</v>
      </c>
      <c r="U1682">
        <v>1</v>
      </c>
      <c r="AN1682">
        <v>1</v>
      </c>
    </row>
    <row r="1683" spans="1:58" x14ac:dyDescent="0.25">
      <c r="A1683" t="s">
        <v>3982</v>
      </c>
      <c r="B1683" t="s">
        <v>3983</v>
      </c>
      <c r="C1683" t="s">
        <v>322</v>
      </c>
      <c r="D1683" t="s">
        <v>82</v>
      </c>
      <c r="E1683">
        <f t="shared" si="26"/>
        <v>2</v>
      </c>
      <c r="G1683">
        <v>1</v>
      </c>
      <c r="I1683">
        <v>1</v>
      </c>
    </row>
    <row r="1684" spans="1:58" x14ac:dyDescent="0.25">
      <c r="A1684" t="s">
        <v>3984</v>
      </c>
      <c r="B1684" t="s">
        <v>3985</v>
      </c>
      <c r="C1684" t="s">
        <v>3986</v>
      </c>
      <c r="D1684" t="s">
        <v>78</v>
      </c>
      <c r="E1684">
        <f t="shared" si="26"/>
        <v>1</v>
      </c>
      <c r="R1684">
        <v>1</v>
      </c>
    </row>
    <row r="1685" spans="1:58" x14ac:dyDescent="0.25">
      <c r="A1685" t="s">
        <v>3987</v>
      </c>
      <c r="B1685" t="s">
        <v>3988</v>
      </c>
      <c r="C1685" t="s">
        <v>3089</v>
      </c>
      <c r="D1685" t="s">
        <v>78</v>
      </c>
      <c r="E1685">
        <f t="shared" si="26"/>
        <v>4</v>
      </c>
      <c r="F1685">
        <v>1</v>
      </c>
      <c r="G1685">
        <v>1</v>
      </c>
      <c r="H1685">
        <v>1</v>
      </c>
      <c r="U1685">
        <v>1</v>
      </c>
    </row>
    <row r="1686" spans="1:58" x14ac:dyDescent="0.25">
      <c r="A1686" t="s">
        <v>3989</v>
      </c>
      <c r="B1686" t="s">
        <v>3990</v>
      </c>
      <c r="C1686" t="s">
        <v>411</v>
      </c>
      <c r="D1686" t="s">
        <v>82</v>
      </c>
      <c r="E1686">
        <f t="shared" si="26"/>
        <v>3</v>
      </c>
      <c r="F1686">
        <v>1</v>
      </c>
      <c r="J1686">
        <v>1</v>
      </c>
      <c r="AC1686">
        <v>1</v>
      </c>
    </row>
    <row r="1687" spans="1:58" x14ac:dyDescent="0.25">
      <c r="A1687" t="s">
        <v>3991</v>
      </c>
      <c r="B1687" t="s">
        <v>3992</v>
      </c>
      <c r="C1687" t="s">
        <v>244</v>
      </c>
      <c r="D1687" t="s">
        <v>82</v>
      </c>
      <c r="E1687">
        <f t="shared" si="26"/>
        <v>6</v>
      </c>
      <c r="F1687">
        <v>1</v>
      </c>
      <c r="J1687">
        <v>1</v>
      </c>
      <c r="L1687">
        <v>1</v>
      </c>
      <c r="M1687">
        <v>1</v>
      </c>
      <c r="X1687">
        <v>1</v>
      </c>
      <c r="AU1687">
        <v>1</v>
      </c>
    </row>
    <row r="1688" spans="1:58" x14ac:dyDescent="0.25">
      <c r="A1688" t="s">
        <v>3993</v>
      </c>
      <c r="B1688" t="s">
        <v>3994</v>
      </c>
      <c r="C1688" t="s">
        <v>316</v>
      </c>
      <c r="D1688" t="s">
        <v>89</v>
      </c>
      <c r="E1688">
        <f t="shared" si="26"/>
        <v>6</v>
      </c>
      <c r="F1688">
        <v>1</v>
      </c>
      <c r="I1688">
        <v>1</v>
      </c>
      <c r="X1688">
        <v>1</v>
      </c>
      <c r="AM1688">
        <v>1</v>
      </c>
      <c r="AR1688">
        <v>1</v>
      </c>
      <c r="BF1688">
        <v>1</v>
      </c>
    </row>
    <row r="1689" spans="1:58" x14ac:dyDescent="0.25">
      <c r="A1689" t="s">
        <v>3995</v>
      </c>
      <c r="B1689" t="s">
        <v>3996</v>
      </c>
      <c r="C1689" t="s">
        <v>2994</v>
      </c>
      <c r="D1689" t="s">
        <v>78</v>
      </c>
      <c r="E1689">
        <f t="shared" si="26"/>
        <v>2</v>
      </c>
      <c r="J1689">
        <v>1</v>
      </c>
      <c r="AA1689">
        <v>1</v>
      </c>
    </row>
    <row r="1690" spans="1:58" x14ac:dyDescent="0.25">
      <c r="A1690" t="s">
        <v>3997</v>
      </c>
      <c r="B1690" t="s">
        <v>3998</v>
      </c>
      <c r="C1690" t="s">
        <v>3999</v>
      </c>
      <c r="D1690" t="s">
        <v>82</v>
      </c>
      <c r="E1690">
        <f t="shared" si="26"/>
        <v>2</v>
      </c>
      <c r="G1690">
        <v>1</v>
      </c>
      <c r="M1690">
        <v>1</v>
      </c>
    </row>
    <row r="1691" spans="1:58" x14ac:dyDescent="0.25">
      <c r="A1691" t="s">
        <v>4000</v>
      </c>
      <c r="B1691" t="s">
        <v>4001</v>
      </c>
      <c r="C1691" t="s">
        <v>319</v>
      </c>
      <c r="D1691" t="s">
        <v>82</v>
      </c>
      <c r="E1691">
        <f t="shared" si="26"/>
        <v>4</v>
      </c>
      <c r="F1691">
        <v>1</v>
      </c>
      <c r="I1691">
        <v>1</v>
      </c>
      <c r="J1691">
        <v>1</v>
      </c>
      <c r="AU1691">
        <v>1</v>
      </c>
    </row>
    <row r="1692" spans="1:58" x14ac:dyDescent="0.25">
      <c r="A1692" t="s">
        <v>4002</v>
      </c>
      <c r="B1692" t="s">
        <v>4003</v>
      </c>
      <c r="C1692" t="s">
        <v>1977</v>
      </c>
      <c r="D1692" t="s">
        <v>89</v>
      </c>
      <c r="E1692">
        <f t="shared" si="26"/>
        <v>3</v>
      </c>
      <c r="F1692">
        <v>1</v>
      </c>
      <c r="I1692">
        <v>1</v>
      </c>
      <c r="L1692">
        <v>1</v>
      </c>
    </row>
    <row r="1693" spans="1:58" x14ac:dyDescent="0.25">
      <c r="A1693" t="s">
        <v>4004</v>
      </c>
      <c r="B1693" t="s">
        <v>4005</v>
      </c>
      <c r="C1693" t="s">
        <v>964</v>
      </c>
      <c r="D1693" t="s">
        <v>89</v>
      </c>
      <c r="E1693">
        <f t="shared" si="26"/>
        <v>1</v>
      </c>
      <c r="I1693">
        <v>1</v>
      </c>
    </row>
    <row r="1694" spans="1:58" x14ac:dyDescent="0.25">
      <c r="A1694" t="s">
        <v>4006</v>
      </c>
      <c r="B1694" t="s">
        <v>4007</v>
      </c>
      <c r="C1694" t="s">
        <v>1298</v>
      </c>
      <c r="D1694" t="s">
        <v>78</v>
      </c>
      <c r="E1694">
        <f t="shared" si="26"/>
        <v>1</v>
      </c>
      <c r="R1694">
        <v>1</v>
      </c>
    </row>
    <row r="1695" spans="1:58" x14ac:dyDescent="0.25">
      <c r="A1695" t="s">
        <v>4008</v>
      </c>
      <c r="B1695" t="s">
        <v>4009</v>
      </c>
      <c r="C1695" t="s">
        <v>411</v>
      </c>
      <c r="D1695" t="s">
        <v>78</v>
      </c>
      <c r="E1695">
        <f t="shared" si="26"/>
        <v>1</v>
      </c>
      <c r="G1695">
        <v>1</v>
      </c>
    </row>
    <row r="1696" spans="1:58" x14ac:dyDescent="0.25">
      <c r="A1696" t="s">
        <v>4010</v>
      </c>
      <c r="B1696" t="s">
        <v>4011</v>
      </c>
      <c r="C1696" t="s">
        <v>697</v>
      </c>
      <c r="D1696" t="s">
        <v>82</v>
      </c>
      <c r="E1696">
        <f t="shared" si="26"/>
        <v>3</v>
      </c>
      <c r="F1696">
        <v>1</v>
      </c>
      <c r="H1696">
        <v>1</v>
      </c>
      <c r="AE1696">
        <v>1</v>
      </c>
    </row>
    <row r="1697" spans="1:67" x14ac:dyDescent="0.25">
      <c r="A1697" t="s">
        <v>4012</v>
      </c>
      <c r="B1697" t="s">
        <v>4013</v>
      </c>
      <c r="C1697" t="s">
        <v>2587</v>
      </c>
      <c r="D1697" t="s">
        <v>82</v>
      </c>
      <c r="E1697">
        <f t="shared" si="26"/>
        <v>6</v>
      </c>
      <c r="F1697">
        <v>1</v>
      </c>
      <c r="I1697">
        <v>1</v>
      </c>
      <c r="X1697">
        <v>1</v>
      </c>
      <c r="AE1697">
        <v>1</v>
      </c>
      <c r="AM1697">
        <v>1</v>
      </c>
      <c r="BF1697">
        <v>1</v>
      </c>
    </row>
    <row r="1698" spans="1:67" x14ac:dyDescent="0.25">
      <c r="A1698" t="s">
        <v>4014</v>
      </c>
      <c r="B1698" t="s">
        <v>4015</v>
      </c>
      <c r="C1698" t="s">
        <v>319</v>
      </c>
      <c r="D1698" t="s">
        <v>89</v>
      </c>
      <c r="E1698">
        <f t="shared" si="26"/>
        <v>4</v>
      </c>
      <c r="F1698">
        <v>1</v>
      </c>
      <c r="L1698">
        <v>1</v>
      </c>
      <c r="Z1698">
        <v>1</v>
      </c>
      <c r="AF1698">
        <v>1</v>
      </c>
    </row>
    <row r="1699" spans="1:67" x14ac:dyDescent="0.25">
      <c r="A1699" t="s">
        <v>4016</v>
      </c>
      <c r="B1699" t="s">
        <v>4017</v>
      </c>
      <c r="C1699" t="s">
        <v>605</v>
      </c>
      <c r="D1699" t="s">
        <v>82</v>
      </c>
      <c r="E1699">
        <f t="shared" si="26"/>
        <v>5</v>
      </c>
      <c r="G1699">
        <v>1</v>
      </c>
      <c r="AJ1699">
        <v>1</v>
      </c>
      <c r="AT1699">
        <v>1</v>
      </c>
      <c r="AZ1699">
        <v>1</v>
      </c>
      <c r="BO1699">
        <v>1</v>
      </c>
    </row>
    <row r="1700" spans="1:67" x14ac:dyDescent="0.25">
      <c r="A1700" t="s">
        <v>4018</v>
      </c>
      <c r="B1700" t="s">
        <v>4019</v>
      </c>
      <c r="C1700" t="s">
        <v>4020</v>
      </c>
      <c r="D1700" t="s">
        <v>82</v>
      </c>
      <c r="E1700">
        <f t="shared" si="26"/>
        <v>1</v>
      </c>
      <c r="R1700">
        <v>1</v>
      </c>
    </row>
    <row r="1701" spans="1:67" x14ac:dyDescent="0.25">
      <c r="A1701" t="s">
        <v>4021</v>
      </c>
      <c r="B1701" t="s">
        <v>4022</v>
      </c>
      <c r="C1701" t="s">
        <v>1291</v>
      </c>
      <c r="D1701" t="s">
        <v>78</v>
      </c>
      <c r="E1701">
        <f t="shared" si="26"/>
        <v>4</v>
      </c>
      <c r="F1701">
        <v>1</v>
      </c>
      <c r="V1701">
        <v>1</v>
      </c>
      <c r="AA1701">
        <v>1</v>
      </c>
      <c r="AM1701">
        <v>1</v>
      </c>
    </row>
    <row r="1702" spans="1:67" x14ac:dyDescent="0.25">
      <c r="A1702" t="s">
        <v>4023</v>
      </c>
      <c r="B1702" t="s">
        <v>4024</v>
      </c>
      <c r="C1702" t="s">
        <v>1957</v>
      </c>
      <c r="D1702" t="s">
        <v>82</v>
      </c>
      <c r="E1702">
        <f t="shared" si="26"/>
        <v>2</v>
      </c>
      <c r="F1702">
        <v>1</v>
      </c>
      <c r="AA1702">
        <v>1</v>
      </c>
    </row>
    <row r="1703" spans="1:67" x14ac:dyDescent="0.25">
      <c r="A1703" t="s">
        <v>4025</v>
      </c>
      <c r="B1703" t="s">
        <v>4026</v>
      </c>
      <c r="C1703" t="s">
        <v>1454</v>
      </c>
      <c r="D1703" t="s">
        <v>82</v>
      </c>
      <c r="E1703">
        <f t="shared" si="26"/>
        <v>2</v>
      </c>
      <c r="G1703">
        <v>1</v>
      </c>
      <c r="M1703">
        <v>1</v>
      </c>
    </row>
    <row r="1704" spans="1:67" x14ac:dyDescent="0.25">
      <c r="A1704" t="s">
        <v>4027</v>
      </c>
      <c r="B1704" t="s">
        <v>4028</v>
      </c>
      <c r="C1704" t="s">
        <v>2133</v>
      </c>
      <c r="D1704" t="s">
        <v>89</v>
      </c>
      <c r="E1704">
        <f t="shared" si="26"/>
        <v>4</v>
      </c>
      <c r="F1704">
        <v>1</v>
      </c>
      <c r="M1704">
        <v>1</v>
      </c>
      <c r="AC1704">
        <v>1</v>
      </c>
      <c r="AE1704">
        <v>1</v>
      </c>
    </row>
    <row r="1705" spans="1:67" x14ac:dyDescent="0.25">
      <c r="A1705" t="s">
        <v>4029</v>
      </c>
      <c r="B1705" t="s">
        <v>4030</v>
      </c>
      <c r="C1705" t="s">
        <v>1602</v>
      </c>
      <c r="D1705" t="s">
        <v>78</v>
      </c>
      <c r="E1705">
        <f t="shared" si="26"/>
        <v>2</v>
      </c>
      <c r="G1705">
        <v>1</v>
      </c>
      <c r="AD1705">
        <v>1</v>
      </c>
    </row>
    <row r="1706" spans="1:67" x14ac:dyDescent="0.25">
      <c r="A1706" t="s">
        <v>4031</v>
      </c>
      <c r="B1706" t="s">
        <v>4032</v>
      </c>
      <c r="C1706" t="s">
        <v>363</v>
      </c>
      <c r="D1706" t="s">
        <v>82</v>
      </c>
      <c r="E1706">
        <f t="shared" si="26"/>
        <v>3</v>
      </c>
      <c r="F1706">
        <v>1</v>
      </c>
      <c r="M1706">
        <v>1</v>
      </c>
      <c r="X1706">
        <v>1</v>
      </c>
    </row>
    <row r="1707" spans="1:67" x14ac:dyDescent="0.25">
      <c r="A1707" t="s">
        <v>4033</v>
      </c>
      <c r="B1707" t="s">
        <v>4034</v>
      </c>
      <c r="C1707" t="s">
        <v>796</v>
      </c>
      <c r="D1707" t="s">
        <v>82</v>
      </c>
      <c r="E1707">
        <f t="shared" si="26"/>
        <v>5</v>
      </c>
      <c r="F1707">
        <v>1</v>
      </c>
      <c r="I1707">
        <v>1</v>
      </c>
      <c r="K1707">
        <v>1</v>
      </c>
      <c r="S1707">
        <v>1</v>
      </c>
      <c r="AA1707">
        <v>1</v>
      </c>
    </row>
    <row r="1708" spans="1:67" x14ac:dyDescent="0.25">
      <c r="A1708" t="s">
        <v>4035</v>
      </c>
      <c r="B1708" t="s">
        <v>4036</v>
      </c>
      <c r="C1708" t="s">
        <v>1005</v>
      </c>
      <c r="D1708" t="s">
        <v>89</v>
      </c>
      <c r="E1708">
        <f t="shared" si="26"/>
        <v>3</v>
      </c>
      <c r="F1708">
        <v>1</v>
      </c>
      <c r="U1708">
        <v>1</v>
      </c>
      <c r="AJ1708">
        <v>1</v>
      </c>
    </row>
    <row r="1709" spans="1:67" x14ac:dyDescent="0.25">
      <c r="A1709" t="s">
        <v>4037</v>
      </c>
      <c r="B1709" t="s">
        <v>4038</v>
      </c>
      <c r="C1709" t="s">
        <v>2041</v>
      </c>
      <c r="D1709" t="s">
        <v>78</v>
      </c>
      <c r="E1709">
        <f t="shared" si="26"/>
        <v>2</v>
      </c>
      <c r="F1709">
        <v>1</v>
      </c>
      <c r="M1709">
        <v>1</v>
      </c>
    </row>
    <row r="1710" spans="1:67" x14ac:dyDescent="0.25">
      <c r="A1710" t="s">
        <v>4039</v>
      </c>
      <c r="B1710" t="s">
        <v>4040</v>
      </c>
      <c r="C1710" t="s">
        <v>471</v>
      </c>
      <c r="D1710" t="s">
        <v>82</v>
      </c>
      <c r="E1710">
        <f t="shared" si="26"/>
        <v>1</v>
      </c>
      <c r="R1710">
        <v>1</v>
      </c>
    </row>
    <row r="1711" spans="1:67" x14ac:dyDescent="0.25">
      <c r="A1711" t="s">
        <v>4041</v>
      </c>
      <c r="B1711" t="s">
        <v>4042</v>
      </c>
      <c r="C1711" t="s">
        <v>1569</v>
      </c>
      <c r="D1711" t="s">
        <v>78</v>
      </c>
      <c r="E1711">
        <f t="shared" si="26"/>
        <v>3</v>
      </c>
      <c r="F1711">
        <v>1</v>
      </c>
      <c r="L1711">
        <v>1</v>
      </c>
      <c r="M1711">
        <v>1</v>
      </c>
    </row>
    <row r="1712" spans="1:67" x14ac:dyDescent="0.25">
      <c r="A1712" t="s">
        <v>4043</v>
      </c>
      <c r="B1712" t="s">
        <v>4044</v>
      </c>
      <c r="C1712" t="s">
        <v>2355</v>
      </c>
      <c r="D1712" t="s">
        <v>82</v>
      </c>
      <c r="E1712">
        <f t="shared" si="26"/>
        <v>2</v>
      </c>
      <c r="F1712">
        <v>1</v>
      </c>
      <c r="H1712">
        <v>1</v>
      </c>
    </row>
    <row r="1713" spans="1:68" x14ac:dyDescent="0.25">
      <c r="A1713" t="s">
        <v>4045</v>
      </c>
      <c r="B1713" t="s">
        <v>4046</v>
      </c>
      <c r="C1713" t="s">
        <v>2887</v>
      </c>
      <c r="D1713" t="s">
        <v>82</v>
      </c>
      <c r="E1713">
        <f t="shared" si="26"/>
        <v>4</v>
      </c>
      <c r="F1713">
        <v>1</v>
      </c>
      <c r="Q1713">
        <v>1</v>
      </c>
      <c r="T1713">
        <v>1</v>
      </c>
      <c r="AC1713">
        <v>1</v>
      </c>
    </row>
    <row r="1714" spans="1:68" x14ac:dyDescent="0.25">
      <c r="A1714" t="s">
        <v>4047</v>
      </c>
      <c r="B1714" t="s">
        <v>4048</v>
      </c>
      <c r="C1714" t="s">
        <v>541</v>
      </c>
      <c r="D1714" t="s">
        <v>89</v>
      </c>
      <c r="E1714">
        <f t="shared" si="26"/>
        <v>4</v>
      </c>
      <c r="F1714">
        <v>1</v>
      </c>
      <c r="H1714">
        <v>1</v>
      </c>
      <c r="M1714">
        <v>1</v>
      </c>
      <c r="Q1714">
        <v>1</v>
      </c>
    </row>
    <row r="1715" spans="1:68" x14ac:dyDescent="0.25">
      <c r="A1715" t="s">
        <v>4049</v>
      </c>
      <c r="B1715" t="s">
        <v>4050</v>
      </c>
      <c r="C1715" t="s">
        <v>1672</v>
      </c>
      <c r="D1715" t="s">
        <v>89</v>
      </c>
      <c r="E1715">
        <f t="shared" si="26"/>
        <v>2</v>
      </c>
      <c r="F1715">
        <v>1</v>
      </c>
      <c r="I1715">
        <v>1</v>
      </c>
    </row>
    <row r="1716" spans="1:68" x14ac:dyDescent="0.25">
      <c r="A1716" t="s">
        <v>4051</v>
      </c>
      <c r="B1716" t="s">
        <v>4052</v>
      </c>
      <c r="C1716" t="s">
        <v>390</v>
      </c>
      <c r="D1716" t="s">
        <v>82</v>
      </c>
      <c r="E1716">
        <f t="shared" si="26"/>
        <v>1</v>
      </c>
      <c r="R1716">
        <v>1</v>
      </c>
    </row>
    <row r="1717" spans="1:68" x14ac:dyDescent="0.25">
      <c r="A1717" t="s">
        <v>4053</v>
      </c>
      <c r="B1717" t="s">
        <v>4054</v>
      </c>
      <c r="C1717" t="s">
        <v>1303</v>
      </c>
      <c r="D1717" t="s">
        <v>78</v>
      </c>
      <c r="E1717">
        <f t="shared" si="26"/>
        <v>1</v>
      </c>
      <c r="J1717">
        <v>1</v>
      </c>
    </row>
    <row r="1718" spans="1:68" x14ac:dyDescent="0.25">
      <c r="A1718" t="s">
        <v>4055</v>
      </c>
      <c r="B1718" t="s">
        <v>4056</v>
      </c>
      <c r="C1718" t="s">
        <v>1141</v>
      </c>
      <c r="D1718" t="s">
        <v>82</v>
      </c>
      <c r="E1718">
        <f t="shared" si="26"/>
        <v>3</v>
      </c>
      <c r="G1718">
        <v>1</v>
      </c>
      <c r="M1718">
        <v>1</v>
      </c>
      <c r="V1718">
        <v>1</v>
      </c>
    </row>
    <row r="1719" spans="1:68" x14ac:dyDescent="0.25">
      <c r="A1719" t="s">
        <v>4057</v>
      </c>
      <c r="B1719" t="s">
        <v>4058</v>
      </c>
      <c r="C1719" t="s">
        <v>977</v>
      </c>
      <c r="D1719" t="s">
        <v>82</v>
      </c>
      <c r="E1719">
        <f t="shared" si="26"/>
        <v>2</v>
      </c>
      <c r="F1719">
        <v>1</v>
      </c>
      <c r="Y1719">
        <v>1</v>
      </c>
    </row>
    <row r="1720" spans="1:68" x14ac:dyDescent="0.25">
      <c r="A1720" t="s">
        <v>4059</v>
      </c>
      <c r="B1720" t="s">
        <v>4060</v>
      </c>
      <c r="C1720" t="s">
        <v>1291</v>
      </c>
      <c r="D1720" t="s">
        <v>89</v>
      </c>
      <c r="E1720">
        <f t="shared" si="26"/>
        <v>3</v>
      </c>
      <c r="O1720">
        <v>1</v>
      </c>
      <c r="Z1720">
        <v>1</v>
      </c>
      <c r="AS1720">
        <v>1</v>
      </c>
    </row>
    <row r="1721" spans="1:68" x14ac:dyDescent="0.25">
      <c r="A1721" t="s">
        <v>4061</v>
      </c>
      <c r="B1721" t="s">
        <v>4062</v>
      </c>
      <c r="C1721" t="s">
        <v>4063</v>
      </c>
      <c r="D1721" t="s">
        <v>78</v>
      </c>
      <c r="E1721">
        <f t="shared" si="26"/>
        <v>2</v>
      </c>
      <c r="F1721">
        <v>1</v>
      </c>
      <c r="U1721">
        <v>1</v>
      </c>
    </row>
    <row r="1722" spans="1:68" x14ac:dyDescent="0.25">
      <c r="A1722" t="s">
        <v>4064</v>
      </c>
      <c r="B1722" t="s">
        <v>4065</v>
      </c>
      <c r="C1722" t="s">
        <v>3239</v>
      </c>
      <c r="D1722" t="s">
        <v>82</v>
      </c>
      <c r="E1722">
        <f t="shared" si="26"/>
        <v>2</v>
      </c>
      <c r="T1722">
        <v>1</v>
      </c>
      <c r="AB1722">
        <v>1</v>
      </c>
    </row>
    <row r="1723" spans="1:68" x14ac:dyDescent="0.25">
      <c r="A1723" t="s">
        <v>4066</v>
      </c>
      <c r="B1723" t="s">
        <v>4067</v>
      </c>
      <c r="C1723" t="s">
        <v>736</v>
      </c>
      <c r="D1723" t="s">
        <v>82</v>
      </c>
      <c r="E1723">
        <f t="shared" si="26"/>
        <v>3</v>
      </c>
      <c r="F1723">
        <v>1</v>
      </c>
      <c r="K1723">
        <v>1</v>
      </c>
      <c r="AF1723">
        <v>1</v>
      </c>
    </row>
    <row r="1724" spans="1:68" x14ac:dyDescent="0.25">
      <c r="A1724" t="s">
        <v>4068</v>
      </c>
      <c r="B1724" t="s">
        <v>4069</v>
      </c>
      <c r="C1724" t="s">
        <v>727</v>
      </c>
      <c r="D1724" t="s">
        <v>89</v>
      </c>
      <c r="E1724">
        <f t="shared" si="26"/>
        <v>5</v>
      </c>
      <c r="F1724">
        <v>1</v>
      </c>
      <c r="I1724">
        <v>1</v>
      </c>
      <c r="U1724">
        <v>1</v>
      </c>
      <c r="Y1724">
        <v>1</v>
      </c>
      <c r="AN1724">
        <v>1</v>
      </c>
    </row>
    <row r="1725" spans="1:68" x14ac:dyDescent="0.25">
      <c r="A1725" t="s">
        <v>4070</v>
      </c>
      <c r="B1725" t="s">
        <v>4071</v>
      </c>
      <c r="C1725" t="s">
        <v>909</v>
      </c>
      <c r="D1725" t="s">
        <v>89</v>
      </c>
      <c r="E1725">
        <f t="shared" si="26"/>
        <v>3</v>
      </c>
      <c r="Z1725">
        <v>1</v>
      </c>
      <c r="AF1725">
        <v>1</v>
      </c>
      <c r="BP1725">
        <v>1</v>
      </c>
    </row>
    <row r="1726" spans="1:68" x14ac:dyDescent="0.25">
      <c r="A1726" t="s">
        <v>4072</v>
      </c>
      <c r="B1726" t="s">
        <v>4073</v>
      </c>
      <c r="C1726" t="s">
        <v>2870</v>
      </c>
      <c r="D1726" t="s">
        <v>78</v>
      </c>
      <c r="E1726">
        <f t="shared" si="26"/>
        <v>1</v>
      </c>
      <c r="F1726">
        <v>1</v>
      </c>
    </row>
    <row r="1727" spans="1:68" x14ac:dyDescent="0.25">
      <c r="A1727" t="s">
        <v>4074</v>
      </c>
      <c r="B1727" t="s">
        <v>4075</v>
      </c>
      <c r="C1727" t="s">
        <v>510</v>
      </c>
      <c r="D1727" t="s">
        <v>82</v>
      </c>
      <c r="E1727">
        <f t="shared" si="26"/>
        <v>2</v>
      </c>
      <c r="F1727">
        <v>1</v>
      </c>
      <c r="H1727">
        <v>1</v>
      </c>
    </row>
    <row r="1728" spans="1:68" x14ac:dyDescent="0.25">
      <c r="A1728" t="s">
        <v>4076</v>
      </c>
      <c r="B1728" t="s">
        <v>4077</v>
      </c>
      <c r="C1728" t="s">
        <v>2162</v>
      </c>
      <c r="D1728" t="s">
        <v>82</v>
      </c>
      <c r="E1728">
        <f t="shared" si="26"/>
        <v>4</v>
      </c>
      <c r="F1728">
        <v>1</v>
      </c>
      <c r="L1728">
        <v>1</v>
      </c>
      <c r="M1728">
        <v>1</v>
      </c>
      <c r="S1728">
        <v>1</v>
      </c>
    </row>
    <row r="1729" spans="1:60" x14ac:dyDescent="0.25">
      <c r="A1729" t="s">
        <v>4078</v>
      </c>
      <c r="B1729" t="s">
        <v>4079</v>
      </c>
      <c r="C1729" t="s">
        <v>2722</v>
      </c>
      <c r="D1729" t="s">
        <v>89</v>
      </c>
      <c r="E1729">
        <f t="shared" si="26"/>
        <v>6</v>
      </c>
      <c r="I1729">
        <v>1</v>
      </c>
      <c r="J1729">
        <v>1</v>
      </c>
      <c r="N1729">
        <v>1</v>
      </c>
      <c r="Z1729">
        <v>1</v>
      </c>
      <c r="AP1729">
        <v>1</v>
      </c>
      <c r="AU1729">
        <v>1</v>
      </c>
    </row>
    <row r="1730" spans="1:60" x14ac:dyDescent="0.25">
      <c r="A1730" t="s">
        <v>4080</v>
      </c>
      <c r="B1730" t="s">
        <v>4081</v>
      </c>
      <c r="C1730" t="s">
        <v>411</v>
      </c>
      <c r="D1730" t="s">
        <v>78</v>
      </c>
      <c r="E1730">
        <f t="shared" si="26"/>
        <v>1</v>
      </c>
      <c r="R1730">
        <v>1</v>
      </c>
    </row>
    <row r="1731" spans="1:60" x14ac:dyDescent="0.25">
      <c r="A1731" t="s">
        <v>4082</v>
      </c>
      <c r="B1731" t="s">
        <v>4083</v>
      </c>
      <c r="C1731" t="s">
        <v>484</v>
      </c>
      <c r="D1731" t="s">
        <v>82</v>
      </c>
      <c r="E1731">
        <f t="shared" ref="E1731:E1794" si="27">SUM(F1731:BX1731)</f>
        <v>3</v>
      </c>
      <c r="F1731">
        <v>1</v>
      </c>
      <c r="N1731">
        <v>1</v>
      </c>
      <c r="S1731">
        <v>1</v>
      </c>
    </row>
    <row r="1732" spans="1:60" x14ac:dyDescent="0.25">
      <c r="A1732" t="s">
        <v>4084</v>
      </c>
      <c r="B1732" t="s">
        <v>4085</v>
      </c>
      <c r="C1732" t="s">
        <v>1151</v>
      </c>
      <c r="D1732" t="s">
        <v>78</v>
      </c>
      <c r="E1732">
        <f t="shared" si="27"/>
        <v>1</v>
      </c>
      <c r="R1732">
        <v>1</v>
      </c>
    </row>
    <row r="1733" spans="1:60" x14ac:dyDescent="0.25">
      <c r="A1733" t="s">
        <v>4086</v>
      </c>
      <c r="B1733" t="s">
        <v>4087</v>
      </c>
      <c r="C1733" t="s">
        <v>3653</v>
      </c>
      <c r="D1733" t="s">
        <v>78</v>
      </c>
      <c r="E1733">
        <f t="shared" si="27"/>
        <v>2</v>
      </c>
      <c r="F1733">
        <v>1</v>
      </c>
      <c r="AC1733">
        <v>1</v>
      </c>
    </row>
    <row r="1734" spans="1:60" x14ac:dyDescent="0.25">
      <c r="A1734" t="s">
        <v>4088</v>
      </c>
      <c r="B1734" t="s">
        <v>4089</v>
      </c>
      <c r="C1734" t="s">
        <v>1230</v>
      </c>
      <c r="D1734" t="s">
        <v>82</v>
      </c>
      <c r="E1734">
        <f t="shared" si="27"/>
        <v>2</v>
      </c>
      <c r="F1734">
        <v>1</v>
      </c>
      <c r="M1734">
        <v>1</v>
      </c>
    </row>
    <row r="1735" spans="1:60" x14ac:dyDescent="0.25">
      <c r="A1735" t="s">
        <v>4090</v>
      </c>
      <c r="B1735" t="s">
        <v>4091</v>
      </c>
      <c r="C1735" t="s">
        <v>390</v>
      </c>
      <c r="D1735" t="s">
        <v>82</v>
      </c>
      <c r="E1735">
        <f t="shared" si="27"/>
        <v>2</v>
      </c>
      <c r="F1735">
        <v>1</v>
      </c>
      <c r="U1735">
        <v>1</v>
      </c>
    </row>
    <row r="1736" spans="1:60" x14ac:dyDescent="0.25">
      <c r="A1736" t="s">
        <v>4092</v>
      </c>
      <c r="B1736" t="s">
        <v>4093</v>
      </c>
      <c r="C1736" t="s">
        <v>1812</v>
      </c>
      <c r="D1736" t="s">
        <v>89</v>
      </c>
      <c r="E1736">
        <f t="shared" si="27"/>
        <v>3</v>
      </c>
      <c r="F1736">
        <v>1</v>
      </c>
      <c r="I1736">
        <v>1</v>
      </c>
      <c r="J1736">
        <v>1</v>
      </c>
    </row>
    <row r="1737" spans="1:60" x14ac:dyDescent="0.25">
      <c r="A1737" t="s">
        <v>4094</v>
      </c>
      <c r="B1737" t="s">
        <v>4095</v>
      </c>
      <c r="C1737" t="s">
        <v>1071</v>
      </c>
      <c r="D1737" t="s">
        <v>78</v>
      </c>
      <c r="E1737">
        <f t="shared" si="27"/>
        <v>1</v>
      </c>
      <c r="G1737">
        <v>1</v>
      </c>
    </row>
    <row r="1738" spans="1:60" x14ac:dyDescent="0.25">
      <c r="A1738" t="s">
        <v>4096</v>
      </c>
      <c r="B1738" t="s">
        <v>4097</v>
      </c>
      <c r="C1738" t="s">
        <v>4098</v>
      </c>
      <c r="D1738" t="s">
        <v>82</v>
      </c>
      <c r="E1738">
        <f t="shared" si="27"/>
        <v>4</v>
      </c>
      <c r="G1738">
        <v>1</v>
      </c>
      <c r="H1738">
        <v>1</v>
      </c>
      <c r="AC1738">
        <v>1</v>
      </c>
      <c r="AD1738">
        <v>1</v>
      </c>
    </row>
    <row r="1739" spans="1:60" x14ac:dyDescent="0.25">
      <c r="A1739" t="s">
        <v>4099</v>
      </c>
      <c r="B1739" t="s">
        <v>4100</v>
      </c>
      <c r="C1739" t="s">
        <v>643</v>
      </c>
      <c r="D1739" t="s">
        <v>82</v>
      </c>
      <c r="E1739">
        <f t="shared" si="27"/>
        <v>7</v>
      </c>
      <c r="F1739">
        <v>1</v>
      </c>
      <c r="S1739">
        <v>1</v>
      </c>
      <c r="U1739">
        <v>1</v>
      </c>
      <c r="X1739">
        <v>1</v>
      </c>
      <c r="AC1739">
        <v>1</v>
      </c>
      <c r="AI1739">
        <v>1</v>
      </c>
      <c r="BH1739">
        <v>1</v>
      </c>
    </row>
    <row r="1740" spans="1:60" x14ac:dyDescent="0.25">
      <c r="A1740" t="s">
        <v>4101</v>
      </c>
      <c r="B1740" t="s">
        <v>4102</v>
      </c>
      <c r="C1740" t="s">
        <v>733</v>
      </c>
      <c r="D1740" t="s">
        <v>89</v>
      </c>
      <c r="E1740">
        <f t="shared" si="27"/>
        <v>3</v>
      </c>
      <c r="J1740">
        <v>1</v>
      </c>
      <c r="M1740">
        <v>1</v>
      </c>
      <c r="Q1740">
        <v>1</v>
      </c>
    </row>
    <row r="1741" spans="1:60" x14ac:dyDescent="0.25">
      <c r="A1741" t="s">
        <v>4103</v>
      </c>
      <c r="B1741" t="s">
        <v>4104</v>
      </c>
      <c r="C1741" t="s">
        <v>152</v>
      </c>
      <c r="D1741" t="s">
        <v>82</v>
      </c>
      <c r="E1741">
        <f t="shared" si="27"/>
        <v>5</v>
      </c>
      <c r="H1741">
        <v>1</v>
      </c>
      <c r="K1741">
        <v>1</v>
      </c>
      <c r="N1741">
        <v>1</v>
      </c>
      <c r="O1741">
        <v>1</v>
      </c>
      <c r="P1741">
        <v>1</v>
      </c>
    </row>
    <row r="1742" spans="1:60" x14ac:dyDescent="0.25">
      <c r="A1742" t="s">
        <v>4105</v>
      </c>
      <c r="B1742" t="s">
        <v>4106</v>
      </c>
      <c r="C1742" t="s">
        <v>2870</v>
      </c>
      <c r="D1742" t="s">
        <v>78</v>
      </c>
      <c r="E1742">
        <f t="shared" si="27"/>
        <v>1</v>
      </c>
      <c r="R1742">
        <v>1</v>
      </c>
    </row>
    <row r="1743" spans="1:60" x14ac:dyDescent="0.25">
      <c r="A1743" t="s">
        <v>4107</v>
      </c>
      <c r="B1743" t="s">
        <v>4108</v>
      </c>
      <c r="C1743" t="s">
        <v>1333</v>
      </c>
      <c r="D1743" t="s">
        <v>78</v>
      </c>
      <c r="E1743">
        <f t="shared" si="27"/>
        <v>3</v>
      </c>
      <c r="H1743">
        <v>1</v>
      </c>
      <c r="J1743">
        <v>1</v>
      </c>
      <c r="AD1743">
        <v>1</v>
      </c>
    </row>
    <row r="1744" spans="1:60" x14ac:dyDescent="0.25">
      <c r="A1744" t="s">
        <v>4109</v>
      </c>
      <c r="B1744" t="s">
        <v>4110</v>
      </c>
      <c r="C1744" t="s">
        <v>2609</v>
      </c>
      <c r="D1744" t="s">
        <v>82</v>
      </c>
      <c r="E1744">
        <f t="shared" si="27"/>
        <v>2</v>
      </c>
      <c r="F1744">
        <v>1</v>
      </c>
      <c r="H1744">
        <v>1</v>
      </c>
    </row>
    <row r="1745" spans="1:49" x14ac:dyDescent="0.25">
      <c r="A1745" t="s">
        <v>4111</v>
      </c>
      <c r="B1745" t="s">
        <v>4112</v>
      </c>
      <c r="C1745" t="s">
        <v>173</v>
      </c>
      <c r="D1745" t="s">
        <v>82</v>
      </c>
      <c r="E1745">
        <f t="shared" si="27"/>
        <v>2</v>
      </c>
      <c r="F1745">
        <v>1</v>
      </c>
      <c r="AC1745">
        <v>1</v>
      </c>
    </row>
    <row r="1746" spans="1:49" x14ac:dyDescent="0.25">
      <c r="A1746" t="s">
        <v>4113</v>
      </c>
      <c r="B1746" t="s">
        <v>4114</v>
      </c>
      <c r="C1746" t="s">
        <v>1364</v>
      </c>
      <c r="D1746" t="s">
        <v>89</v>
      </c>
      <c r="E1746">
        <f t="shared" si="27"/>
        <v>2</v>
      </c>
      <c r="G1746">
        <v>1</v>
      </c>
      <c r="I1746">
        <v>1</v>
      </c>
    </row>
    <row r="1747" spans="1:49" x14ac:dyDescent="0.25">
      <c r="A1747" t="s">
        <v>4115</v>
      </c>
      <c r="B1747" t="s">
        <v>4116</v>
      </c>
      <c r="C1747" t="s">
        <v>2537</v>
      </c>
      <c r="D1747" t="s">
        <v>82</v>
      </c>
      <c r="E1747">
        <f t="shared" si="27"/>
        <v>2</v>
      </c>
      <c r="F1747">
        <v>1</v>
      </c>
      <c r="I1747">
        <v>1</v>
      </c>
    </row>
    <row r="1748" spans="1:49" x14ac:dyDescent="0.25">
      <c r="A1748" t="s">
        <v>4117</v>
      </c>
      <c r="B1748" t="s">
        <v>4118</v>
      </c>
      <c r="C1748" t="s">
        <v>796</v>
      </c>
      <c r="D1748" t="s">
        <v>82</v>
      </c>
      <c r="E1748">
        <f t="shared" si="27"/>
        <v>1</v>
      </c>
      <c r="R1748">
        <v>1</v>
      </c>
    </row>
    <row r="1749" spans="1:49" x14ac:dyDescent="0.25">
      <c r="A1749" t="s">
        <v>4119</v>
      </c>
      <c r="B1749" t="s">
        <v>4120</v>
      </c>
      <c r="C1749" t="s">
        <v>712</v>
      </c>
      <c r="D1749" t="s">
        <v>78</v>
      </c>
      <c r="E1749">
        <f t="shared" si="27"/>
        <v>3</v>
      </c>
      <c r="F1749">
        <v>1</v>
      </c>
      <c r="H1749">
        <v>1</v>
      </c>
      <c r="AD1749">
        <v>1</v>
      </c>
    </row>
    <row r="1750" spans="1:49" x14ac:dyDescent="0.25">
      <c r="A1750" t="s">
        <v>4121</v>
      </c>
      <c r="B1750" t="s">
        <v>4122</v>
      </c>
      <c r="C1750" t="s">
        <v>155</v>
      </c>
      <c r="D1750" t="s">
        <v>82</v>
      </c>
      <c r="E1750">
        <f t="shared" si="27"/>
        <v>2</v>
      </c>
      <c r="F1750">
        <v>1</v>
      </c>
      <c r="I1750">
        <v>1</v>
      </c>
    </row>
    <row r="1751" spans="1:49" x14ac:dyDescent="0.25">
      <c r="A1751" t="s">
        <v>4123</v>
      </c>
      <c r="B1751" t="s">
        <v>4124</v>
      </c>
      <c r="C1751" t="s">
        <v>206</v>
      </c>
      <c r="D1751" t="s">
        <v>82</v>
      </c>
      <c r="E1751">
        <f t="shared" si="27"/>
        <v>2</v>
      </c>
      <c r="G1751">
        <v>1</v>
      </c>
      <c r="T1751">
        <v>1</v>
      </c>
    </row>
    <row r="1752" spans="1:49" x14ac:dyDescent="0.25">
      <c r="A1752" t="s">
        <v>4125</v>
      </c>
      <c r="B1752" t="s">
        <v>4126</v>
      </c>
      <c r="C1752" t="s">
        <v>3045</v>
      </c>
      <c r="D1752" t="s">
        <v>89</v>
      </c>
      <c r="E1752">
        <f t="shared" si="27"/>
        <v>3</v>
      </c>
      <c r="F1752">
        <v>1</v>
      </c>
      <c r="I1752">
        <v>1</v>
      </c>
      <c r="Q1752">
        <v>1</v>
      </c>
    </row>
    <row r="1753" spans="1:49" x14ac:dyDescent="0.25">
      <c r="A1753" t="s">
        <v>4127</v>
      </c>
      <c r="B1753" t="s">
        <v>4128</v>
      </c>
      <c r="C1753" t="s">
        <v>643</v>
      </c>
      <c r="D1753" t="s">
        <v>78</v>
      </c>
      <c r="E1753">
        <f t="shared" si="27"/>
        <v>1</v>
      </c>
      <c r="F1753">
        <v>1</v>
      </c>
    </row>
    <row r="1754" spans="1:49" x14ac:dyDescent="0.25">
      <c r="A1754" t="s">
        <v>4129</v>
      </c>
      <c r="B1754" t="s">
        <v>4130</v>
      </c>
      <c r="C1754" t="s">
        <v>3648</v>
      </c>
      <c r="D1754" t="s">
        <v>82</v>
      </c>
      <c r="E1754">
        <f t="shared" si="27"/>
        <v>3</v>
      </c>
      <c r="J1754">
        <v>1</v>
      </c>
      <c r="M1754">
        <v>1</v>
      </c>
      <c r="X1754">
        <v>1</v>
      </c>
    </row>
    <row r="1755" spans="1:49" x14ac:dyDescent="0.25">
      <c r="A1755" t="s">
        <v>4131</v>
      </c>
      <c r="B1755" t="s">
        <v>4132</v>
      </c>
      <c r="C1755" t="s">
        <v>992</v>
      </c>
      <c r="D1755" t="s">
        <v>82</v>
      </c>
      <c r="E1755">
        <f t="shared" si="27"/>
        <v>3</v>
      </c>
      <c r="G1755">
        <v>1</v>
      </c>
      <c r="M1755">
        <v>1</v>
      </c>
      <c r="T1755">
        <v>1</v>
      </c>
    </row>
    <row r="1756" spans="1:49" x14ac:dyDescent="0.25">
      <c r="A1756" t="s">
        <v>4133</v>
      </c>
      <c r="B1756" t="s">
        <v>4134</v>
      </c>
      <c r="C1756" t="s">
        <v>992</v>
      </c>
      <c r="D1756" t="s">
        <v>89</v>
      </c>
      <c r="E1756">
        <f t="shared" si="27"/>
        <v>5</v>
      </c>
      <c r="F1756">
        <v>1</v>
      </c>
      <c r="I1756">
        <v>1</v>
      </c>
      <c r="T1756">
        <v>1</v>
      </c>
      <c r="U1756">
        <v>1</v>
      </c>
      <c r="AN1756">
        <v>1</v>
      </c>
    </row>
    <row r="1757" spans="1:49" x14ac:dyDescent="0.25">
      <c r="A1757" t="s">
        <v>4135</v>
      </c>
      <c r="B1757" t="s">
        <v>4136</v>
      </c>
      <c r="C1757" t="s">
        <v>308</v>
      </c>
      <c r="D1757" t="s">
        <v>82</v>
      </c>
      <c r="E1757">
        <f t="shared" si="27"/>
        <v>6</v>
      </c>
      <c r="F1757">
        <v>1</v>
      </c>
      <c r="H1757">
        <v>1</v>
      </c>
      <c r="V1757">
        <v>1</v>
      </c>
      <c r="W1757">
        <v>1</v>
      </c>
      <c r="AL1757">
        <v>1</v>
      </c>
      <c r="AW1757">
        <v>1</v>
      </c>
    </row>
    <row r="1758" spans="1:49" x14ac:dyDescent="0.25">
      <c r="A1758" t="s">
        <v>4137</v>
      </c>
      <c r="B1758" t="s">
        <v>4138</v>
      </c>
      <c r="C1758" t="s">
        <v>4139</v>
      </c>
      <c r="D1758" t="s">
        <v>78</v>
      </c>
      <c r="E1758">
        <f t="shared" si="27"/>
        <v>1</v>
      </c>
      <c r="R1758">
        <v>1</v>
      </c>
    </row>
    <row r="1759" spans="1:49" x14ac:dyDescent="0.25">
      <c r="A1759" t="s">
        <v>4140</v>
      </c>
      <c r="B1759" t="s">
        <v>4141</v>
      </c>
      <c r="C1759" t="s">
        <v>964</v>
      </c>
      <c r="D1759" t="s">
        <v>78</v>
      </c>
      <c r="E1759">
        <f t="shared" si="27"/>
        <v>1</v>
      </c>
      <c r="G1759">
        <v>1</v>
      </c>
    </row>
    <row r="1760" spans="1:49" x14ac:dyDescent="0.25">
      <c r="A1760" t="s">
        <v>4142</v>
      </c>
      <c r="B1760" t="s">
        <v>4143</v>
      </c>
      <c r="C1760" t="s">
        <v>715</v>
      </c>
      <c r="D1760" t="s">
        <v>82</v>
      </c>
      <c r="E1760">
        <f t="shared" si="27"/>
        <v>2</v>
      </c>
      <c r="G1760">
        <v>1</v>
      </c>
      <c r="J1760">
        <v>1</v>
      </c>
    </row>
    <row r="1761" spans="1:50" x14ac:dyDescent="0.25">
      <c r="A1761" t="s">
        <v>4144</v>
      </c>
      <c r="B1761" t="s">
        <v>4145</v>
      </c>
      <c r="C1761" t="s">
        <v>348</v>
      </c>
      <c r="D1761" t="s">
        <v>82</v>
      </c>
      <c r="E1761">
        <f t="shared" si="27"/>
        <v>2</v>
      </c>
      <c r="F1761">
        <v>1</v>
      </c>
      <c r="Q1761">
        <v>1</v>
      </c>
    </row>
    <row r="1762" spans="1:50" x14ac:dyDescent="0.25">
      <c r="A1762" t="s">
        <v>4146</v>
      </c>
      <c r="B1762" t="s">
        <v>4147</v>
      </c>
      <c r="C1762" t="s">
        <v>1392</v>
      </c>
      <c r="D1762" t="s">
        <v>89</v>
      </c>
      <c r="E1762">
        <f t="shared" si="27"/>
        <v>1</v>
      </c>
      <c r="Z1762">
        <v>1</v>
      </c>
    </row>
    <row r="1763" spans="1:50" x14ac:dyDescent="0.25">
      <c r="A1763" t="s">
        <v>4148</v>
      </c>
      <c r="B1763" t="s">
        <v>4149</v>
      </c>
      <c r="C1763" t="s">
        <v>4150</v>
      </c>
      <c r="D1763" t="s">
        <v>82</v>
      </c>
      <c r="E1763">
        <f t="shared" si="27"/>
        <v>3</v>
      </c>
      <c r="F1763">
        <v>1</v>
      </c>
      <c r="V1763">
        <v>1</v>
      </c>
      <c r="AK1763">
        <v>1</v>
      </c>
    </row>
    <row r="1764" spans="1:50" x14ac:dyDescent="0.25">
      <c r="A1764" t="s">
        <v>4151</v>
      </c>
      <c r="B1764" t="s">
        <v>4152</v>
      </c>
      <c r="C1764" t="s">
        <v>595</v>
      </c>
      <c r="D1764" t="s">
        <v>78</v>
      </c>
      <c r="E1764">
        <f t="shared" si="27"/>
        <v>4</v>
      </c>
      <c r="G1764">
        <v>1</v>
      </c>
      <c r="H1764">
        <v>1</v>
      </c>
      <c r="U1764">
        <v>1</v>
      </c>
      <c r="AE1764">
        <v>1</v>
      </c>
    </row>
    <row r="1765" spans="1:50" x14ac:dyDescent="0.25">
      <c r="A1765" t="s">
        <v>4153</v>
      </c>
      <c r="B1765" t="s">
        <v>4154</v>
      </c>
      <c r="C1765" t="s">
        <v>1936</v>
      </c>
      <c r="D1765" t="s">
        <v>82</v>
      </c>
      <c r="E1765">
        <f t="shared" si="27"/>
        <v>3</v>
      </c>
      <c r="F1765">
        <v>1</v>
      </c>
      <c r="M1765">
        <v>1</v>
      </c>
      <c r="AX1765">
        <v>1</v>
      </c>
    </row>
    <row r="1766" spans="1:50" x14ac:dyDescent="0.25">
      <c r="A1766" t="s">
        <v>4155</v>
      </c>
      <c r="B1766" t="s">
        <v>4156</v>
      </c>
      <c r="C1766" t="s">
        <v>502</v>
      </c>
      <c r="D1766" t="s">
        <v>82</v>
      </c>
      <c r="E1766">
        <f t="shared" si="27"/>
        <v>3</v>
      </c>
      <c r="F1766">
        <v>1</v>
      </c>
      <c r="N1766">
        <v>1</v>
      </c>
      <c r="S1766">
        <v>1</v>
      </c>
    </row>
    <row r="1767" spans="1:50" x14ac:dyDescent="0.25">
      <c r="A1767" t="s">
        <v>4157</v>
      </c>
      <c r="B1767" t="s">
        <v>4158</v>
      </c>
      <c r="C1767" t="s">
        <v>1385</v>
      </c>
      <c r="D1767" t="s">
        <v>89</v>
      </c>
      <c r="E1767">
        <f t="shared" si="27"/>
        <v>4</v>
      </c>
      <c r="J1767">
        <v>1</v>
      </c>
      <c r="K1767">
        <v>1</v>
      </c>
      <c r="N1767">
        <v>1</v>
      </c>
      <c r="O1767">
        <v>1</v>
      </c>
    </row>
    <row r="1768" spans="1:50" x14ac:dyDescent="0.25">
      <c r="A1768" t="s">
        <v>4159</v>
      </c>
      <c r="B1768" t="s">
        <v>4160</v>
      </c>
      <c r="C1768" t="s">
        <v>215</v>
      </c>
      <c r="D1768" t="s">
        <v>89</v>
      </c>
      <c r="E1768">
        <f t="shared" si="27"/>
        <v>1</v>
      </c>
      <c r="R1768">
        <v>1</v>
      </c>
    </row>
    <row r="1769" spans="1:50" x14ac:dyDescent="0.25">
      <c r="A1769" t="s">
        <v>4161</v>
      </c>
      <c r="B1769" t="s">
        <v>4162</v>
      </c>
      <c r="C1769" t="s">
        <v>3873</v>
      </c>
      <c r="D1769" t="s">
        <v>78</v>
      </c>
      <c r="E1769">
        <f t="shared" si="27"/>
        <v>2</v>
      </c>
      <c r="G1769">
        <v>1</v>
      </c>
      <c r="T1769">
        <v>1</v>
      </c>
    </row>
    <row r="1770" spans="1:50" x14ac:dyDescent="0.25">
      <c r="A1770" t="s">
        <v>4163</v>
      </c>
      <c r="B1770" t="s">
        <v>4164</v>
      </c>
      <c r="C1770" t="s">
        <v>4165</v>
      </c>
      <c r="D1770" t="s">
        <v>82</v>
      </c>
      <c r="E1770">
        <f t="shared" si="27"/>
        <v>2</v>
      </c>
      <c r="F1770">
        <v>1</v>
      </c>
      <c r="G1770">
        <v>1</v>
      </c>
    </row>
    <row r="1771" spans="1:50" x14ac:dyDescent="0.25">
      <c r="A1771" t="s">
        <v>4166</v>
      </c>
      <c r="B1771" t="s">
        <v>4167</v>
      </c>
      <c r="C1771" t="s">
        <v>227</v>
      </c>
      <c r="D1771" t="s">
        <v>82</v>
      </c>
      <c r="E1771">
        <f t="shared" si="27"/>
        <v>2</v>
      </c>
      <c r="F1771">
        <v>1</v>
      </c>
      <c r="I1771">
        <v>1</v>
      </c>
    </row>
    <row r="1772" spans="1:50" x14ac:dyDescent="0.25">
      <c r="A1772" t="s">
        <v>4168</v>
      </c>
      <c r="B1772" t="s">
        <v>4169</v>
      </c>
      <c r="C1772" t="s">
        <v>3295</v>
      </c>
      <c r="D1772" t="s">
        <v>89</v>
      </c>
      <c r="E1772">
        <f t="shared" si="27"/>
        <v>2</v>
      </c>
      <c r="G1772">
        <v>1</v>
      </c>
      <c r="I1772">
        <v>1</v>
      </c>
    </row>
    <row r="1773" spans="1:50" x14ac:dyDescent="0.25">
      <c r="A1773" t="s">
        <v>4170</v>
      </c>
      <c r="B1773" t="s">
        <v>4171</v>
      </c>
      <c r="C1773" t="s">
        <v>244</v>
      </c>
      <c r="D1773" t="s">
        <v>82</v>
      </c>
      <c r="E1773">
        <f t="shared" si="27"/>
        <v>4</v>
      </c>
      <c r="F1773">
        <v>1</v>
      </c>
      <c r="G1773">
        <v>1</v>
      </c>
      <c r="H1773">
        <v>1</v>
      </c>
      <c r="L1773">
        <v>1</v>
      </c>
    </row>
    <row r="1774" spans="1:50" x14ac:dyDescent="0.25">
      <c r="A1774" t="s">
        <v>4172</v>
      </c>
      <c r="B1774" t="s">
        <v>4173</v>
      </c>
      <c r="C1774" t="s">
        <v>2994</v>
      </c>
      <c r="D1774" t="s">
        <v>78</v>
      </c>
      <c r="E1774">
        <f t="shared" si="27"/>
        <v>2</v>
      </c>
      <c r="F1774">
        <v>1</v>
      </c>
      <c r="G1774">
        <v>1</v>
      </c>
    </row>
    <row r="1775" spans="1:50" x14ac:dyDescent="0.25">
      <c r="A1775" t="s">
        <v>4174</v>
      </c>
      <c r="B1775" t="s">
        <v>4175</v>
      </c>
      <c r="C1775" t="s">
        <v>527</v>
      </c>
      <c r="D1775" t="s">
        <v>82</v>
      </c>
      <c r="E1775">
        <f t="shared" si="27"/>
        <v>3</v>
      </c>
      <c r="F1775">
        <v>1</v>
      </c>
      <c r="I1775">
        <v>1</v>
      </c>
      <c r="Y1775">
        <v>1</v>
      </c>
    </row>
    <row r="1776" spans="1:50" x14ac:dyDescent="0.25">
      <c r="A1776" t="s">
        <v>4176</v>
      </c>
      <c r="B1776" t="s">
        <v>4177</v>
      </c>
      <c r="C1776" t="s">
        <v>733</v>
      </c>
      <c r="D1776" t="s">
        <v>82</v>
      </c>
      <c r="E1776">
        <f t="shared" si="27"/>
        <v>4</v>
      </c>
      <c r="F1776">
        <v>1</v>
      </c>
      <c r="H1776">
        <v>1</v>
      </c>
      <c r="M1776">
        <v>1</v>
      </c>
      <c r="AD1776">
        <v>1</v>
      </c>
    </row>
    <row r="1777" spans="1:53" x14ac:dyDescent="0.25">
      <c r="A1777" t="s">
        <v>4178</v>
      </c>
      <c r="B1777" t="s">
        <v>4179</v>
      </c>
      <c r="C1777" t="s">
        <v>2397</v>
      </c>
      <c r="D1777" t="s">
        <v>89</v>
      </c>
      <c r="E1777">
        <f t="shared" si="27"/>
        <v>5</v>
      </c>
      <c r="F1777">
        <v>1</v>
      </c>
      <c r="J1777">
        <v>1</v>
      </c>
      <c r="V1777">
        <v>1</v>
      </c>
      <c r="X1777">
        <v>1</v>
      </c>
      <c r="AK1777">
        <v>1</v>
      </c>
    </row>
    <row r="1778" spans="1:53" x14ac:dyDescent="0.25">
      <c r="A1778" t="s">
        <v>4180</v>
      </c>
      <c r="B1778" t="s">
        <v>4181</v>
      </c>
      <c r="C1778" t="s">
        <v>3653</v>
      </c>
      <c r="D1778" t="s">
        <v>78</v>
      </c>
      <c r="E1778">
        <f t="shared" si="27"/>
        <v>1</v>
      </c>
      <c r="R1778">
        <v>1</v>
      </c>
    </row>
    <row r="1779" spans="1:53" x14ac:dyDescent="0.25">
      <c r="A1779" t="s">
        <v>4182</v>
      </c>
      <c r="B1779" t="s">
        <v>4183</v>
      </c>
      <c r="C1779" t="s">
        <v>541</v>
      </c>
      <c r="D1779" t="s">
        <v>82</v>
      </c>
      <c r="E1779">
        <f t="shared" si="27"/>
        <v>4</v>
      </c>
      <c r="K1779">
        <v>1</v>
      </c>
      <c r="N1779">
        <v>1</v>
      </c>
      <c r="Z1779">
        <v>1</v>
      </c>
      <c r="AY1779">
        <v>1</v>
      </c>
    </row>
    <row r="1780" spans="1:53" x14ac:dyDescent="0.25">
      <c r="A1780" t="s">
        <v>4184</v>
      </c>
      <c r="B1780" t="s">
        <v>4185</v>
      </c>
      <c r="C1780" t="s">
        <v>3239</v>
      </c>
      <c r="D1780" t="s">
        <v>78</v>
      </c>
      <c r="E1780">
        <f t="shared" si="27"/>
        <v>1</v>
      </c>
      <c r="F1780">
        <v>1</v>
      </c>
    </row>
    <row r="1781" spans="1:53" x14ac:dyDescent="0.25">
      <c r="A1781" t="s">
        <v>4186</v>
      </c>
      <c r="B1781" t="s">
        <v>4187</v>
      </c>
      <c r="C1781" t="s">
        <v>1844</v>
      </c>
      <c r="D1781" t="s">
        <v>82</v>
      </c>
      <c r="E1781">
        <f t="shared" si="27"/>
        <v>1</v>
      </c>
      <c r="J1781">
        <v>1</v>
      </c>
    </row>
    <row r="1782" spans="1:53" x14ac:dyDescent="0.25">
      <c r="A1782" t="s">
        <v>4188</v>
      </c>
      <c r="B1782" t="s">
        <v>4189</v>
      </c>
      <c r="C1782" t="s">
        <v>1233</v>
      </c>
      <c r="D1782" t="s">
        <v>82</v>
      </c>
      <c r="E1782">
        <f t="shared" si="27"/>
        <v>3</v>
      </c>
      <c r="G1782">
        <v>1</v>
      </c>
      <c r="H1782">
        <v>1</v>
      </c>
      <c r="AD1782">
        <v>1</v>
      </c>
    </row>
    <row r="1783" spans="1:53" x14ac:dyDescent="0.25">
      <c r="A1783" t="s">
        <v>4190</v>
      </c>
      <c r="B1783" t="s">
        <v>4191</v>
      </c>
      <c r="C1783" t="s">
        <v>4192</v>
      </c>
      <c r="D1783" t="s">
        <v>89</v>
      </c>
      <c r="E1783">
        <f t="shared" si="27"/>
        <v>3</v>
      </c>
      <c r="Q1783">
        <v>1</v>
      </c>
      <c r="T1783">
        <v>1</v>
      </c>
      <c r="Z1783">
        <v>1</v>
      </c>
    </row>
    <row r="1784" spans="1:53" x14ac:dyDescent="0.25">
      <c r="A1784" t="s">
        <v>4193</v>
      </c>
      <c r="B1784" t="s">
        <v>4194</v>
      </c>
      <c r="C1784" t="s">
        <v>4195</v>
      </c>
      <c r="D1784" t="s">
        <v>82</v>
      </c>
      <c r="E1784">
        <f t="shared" si="27"/>
        <v>1</v>
      </c>
      <c r="R1784">
        <v>1</v>
      </c>
    </row>
    <row r="1785" spans="1:53" x14ac:dyDescent="0.25">
      <c r="A1785" t="s">
        <v>4196</v>
      </c>
      <c r="B1785" t="s">
        <v>4197</v>
      </c>
      <c r="C1785" t="s">
        <v>513</v>
      </c>
      <c r="D1785" t="s">
        <v>78</v>
      </c>
      <c r="E1785">
        <f t="shared" si="27"/>
        <v>1</v>
      </c>
      <c r="G1785">
        <v>1</v>
      </c>
    </row>
    <row r="1786" spans="1:53" x14ac:dyDescent="0.25">
      <c r="A1786" t="s">
        <v>4198</v>
      </c>
      <c r="B1786" t="s">
        <v>4199</v>
      </c>
      <c r="C1786" t="s">
        <v>3620</v>
      </c>
      <c r="D1786" t="s">
        <v>82</v>
      </c>
      <c r="E1786">
        <f t="shared" si="27"/>
        <v>2</v>
      </c>
      <c r="F1786">
        <v>1</v>
      </c>
      <c r="M1786">
        <v>1</v>
      </c>
    </row>
    <row r="1787" spans="1:53" x14ac:dyDescent="0.25">
      <c r="A1787" t="s">
        <v>4200</v>
      </c>
      <c r="B1787" t="s">
        <v>4201</v>
      </c>
      <c r="C1787" t="s">
        <v>630</v>
      </c>
      <c r="D1787" t="s">
        <v>82</v>
      </c>
      <c r="E1787">
        <f t="shared" si="27"/>
        <v>5</v>
      </c>
      <c r="I1787">
        <v>1</v>
      </c>
      <c r="X1787">
        <v>1</v>
      </c>
      <c r="Z1787">
        <v>1</v>
      </c>
      <c r="AS1787">
        <v>1</v>
      </c>
      <c r="BA1787">
        <v>1</v>
      </c>
    </row>
    <row r="1788" spans="1:53" x14ac:dyDescent="0.25">
      <c r="A1788" t="s">
        <v>4202</v>
      </c>
      <c r="B1788" t="s">
        <v>4203</v>
      </c>
      <c r="C1788" t="s">
        <v>2237</v>
      </c>
      <c r="D1788" t="s">
        <v>89</v>
      </c>
      <c r="E1788">
        <f t="shared" si="27"/>
        <v>3</v>
      </c>
      <c r="F1788">
        <v>1</v>
      </c>
      <c r="I1788">
        <v>1</v>
      </c>
      <c r="U1788">
        <v>1</v>
      </c>
    </row>
    <row r="1789" spans="1:53" x14ac:dyDescent="0.25">
      <c r="A1789" t="s">
        <v>4204</v>
      </c>
      <c r="B1789" t="s">
        <v>4205</v>
      </c>
      <c r="C1789" t="s">
        <v>1747</v>
      </c>
      <c r="D1789" t="s">
        <v>89</v>
      </c>
      <c r="E1789">
        <f t="shared" si="27"/>
        <v>3</v>
      </c>
      <c r="F1789">
        <v>1</v>
      </c>
      <c r="M1789">
        <v>1</v>
      </c>
      <c r="AC1789">
        <v>1</v>
      </c>
    </row>
    <row r="1790" spans="1:53" x14ac:dyDescent="0.25">
      <c r="A1790" t="s">
        <v>4206</v>
      </c>
      <c r="B1790" t="s">
        <v>4207</v>
      </c>
      <c r="C1790" t="s">
        <v>1333</v>
      </c>
      <c r="D1790" t="s">
        <v>78</v>
      </c>
      <c r="E1790">
        <f t="shared" si="27"/>
        <v>1</v>
      </c>
      <c r="R1790">
        <v>1</v>
      </c>
    </row>
    <row r="1791" spans="1:53" x14ac:dyDescent="0.25">
      <c r="A1791" t="s">
        <v>4208</v>
      </c>
      <c r="B1791" t="s">
        <v>4209</v>
      </c>
      <c r="C1791" t="s">
        <v>1742</v>
      </c>
      <c r="D1791" t="s">
        <v>78</v>
      </c>
      <c r="E1791">
        <f t="shared" si="27"/>
        <v>3</v>
      </c>
      <c r="G1791">
        <v>1</v>
      </c>
      <c r="H1791">
        <v>1</v>
      </c>
      <c r="AD1791">
        <v>1</v>
      </c>
    </row>
    <row r="1792" spans="1:53" x14ac:dyDescent="0.25">
      <c r="A1792" t="s">
        <v>4210</v>
      </c>
      <c r="B1792" t="s">
        <v>4211</v>
      </c>
      <c r="C1792" t="s">
        <v>3521</v>
      </c>
      <c r="D1792" t="s">
        <v>78</v>
      </c>
      <c r="E1792">
        <f t="shared" si="27"/>
        <v>1</v>
      </c>
      <c r="Z1792">
        <v>1</v>
      </c>
    </row>
    <row r="1793" spans="1:56" x14ac:dyDescent="0.25">
      <c r="A1793" t="s">
        <v>4212</v>
      </c>
      <c r="B1793" t="s">
        <v>4213</v>
      </c>
      <c r="C1793" t="s">
        <v>671</v>
      </c>
      <c r="D1793" t="s">
        <v>82</v>
      </c>
      <c r="E1793">
        <f t="shared" si="27"/>
        <v>3</v>
      </c>
      <c r="F1793">
        <v>1</v>
      </c>
      <c r="M1793">
        <v>1</v>
      </c>
      <c r="X1793">
        <v>1</v>
      </c>
    </row>
    <row r="1794" spans="1:56" x14ac:dyDescent="0.25">
      <c r="A1794" t="s">
        <v>4214</v>
      </c>
      <c r="B1794" t="s">
        <v>4215</v>
      </c>
      <c r="C1794" t="s">
        <v>1821</v>
      </c>
      <c r="D1794" t="s">
        <v>89</v>
      </c>
      <c r="E1794">
        <f t="shared" si="27"/>
        <v>5</v>
      </c>
      <c r="F1794">
        <v>1</v>
      </c>
      <c r="Q1794">
        <v>1</v>
      </c>
      <c r="T1794">
        <v>1</v>
      </c>
      <c r="V1794">
        <v>1</v>
      </c>
      <c r="AK1794">
        <v>1</v>
      </c>
    </row>
    <row r="1795" spans="1:56" x14ac:dyDescent="0.25">
      <c r="A1795" t="s">
        <v>4216</v>
      </c>
      <c r="B1795" t="s">
        <v>4217</v>
      </c>
      <c r="C1795" t="s">
        <v>1019</v>
      </c>
      <c r="D1795" t="s">
        <v>82</v>
      </c>
      <c r="E1795">
        <f t="shared" ref="E1795:E1858" si="28">SUM(F1795:BX1795)</f>
        <v>3</v>
      </c>
      <c r="G1795">
        <v>1</v>
      </c>
      <c r="H1795">
        <v>1</v>
      </c>
      <c r="M1795">
        <v>1</v>
      </c>
    </row>
    <row r="1796" spans="1:56" x14ac:dyDescent="0.25">
      <c r="A1796" t="s">
        <v>4218</v>
      </c>
      <c r="B1796" t="s">
        <v>4219</v>
      </c>
      <c r="C1796" t="s">
        <v>1856</v>
      </c>
      <c r="D1796" t="s">
        <v>78</v>
      </c>
      <c r="E1796">
        <f t="shared" si="28"/>
        <v>1</v>
      </c>
      <c r="R1796">
        <v>1</v>
      </c>
    </row>
    <row r="1797" spans="1:56" x14ac:dyDescent="0.25">
      <c r="A1797" t="s">
        <v>4220</v>
      </c>
      <c r="B1797" t="s">
        <v>4221</v>
      </c>
      <c r="C1797" t="s">
        <v>1176</v>
      </c>
      <c r="D1797" t="s">
        <v>78</v>
      </c>
      <c r="E1797">
        <f t="shared" si="28"/>
        <v>2</v>
      </c>
      <c r="G1797">
        <v>1</v>
      </c>
      <c r="H1797">
        <v>1</v>
      </c>
    </row>
    <row r="1798" spans="1:56" x14ac:dyDescent="0.25">
      <c r="A1798" t="s">
        <v>4222</v>
      </c>
      <c r="B1798" t="s">
        <v>4223</v>
      </c>
      <c r="C1798" t="s">
        <v>764</v>
      </c>
      <c r="D1798" t="s">
        <v>82</v>
      </c>
      <c r="E1798">
        <f t="shared" si="28"/>
        <v>2</v>
      </c>
      <c r="H1798">
        <v>1</v>
      </c>
      <c r="W1798">
        <v>1</v>
      </c>
    </row>
    <row r="1799" spans="1:56" x14ac:dyDescent="0.25">
      <c r="A1799" t="s">
        <v>4224</v>
      </c>
      <c r="B1799" t="s">
        <v>4225</v>
      </c>
      <c r="C1799" t="s">
        <v>637</v>
      </c>
      <c r="D1799" t="s">
        <v>82</v>
      </c>
      <c r="E1799">
        <f t="shared" si="28"/>
        <v>2</v>
      </c>
      <c r="F1799">
        <v>1</v>
      </c>
      <c r="M1799">
        <v>1</v>
      </c>
    </row>
    <row r="1800" spans="1:56" x14ac:dyDescent="0.25">
      <c r="A1800" t="s">
        <v>4226</v>
      </c>
      <c r="B1800" t="s">
        <v>4227</v>
      </c>
      <c r="C1800" t="s">
        <v>1048</v>
      </c>
      <c r="D1800" t="s">
        <v>89</v>
      </c>
      <c r="E1800">
        <f t="shared" si="28"/>
        <v>7</v>
      </c>
      <c r="F1800">
        <v>1</v>
      </c>
      <c r="I1800">
        <v>1</v>
      </c>
      <c r="J1800">
        <v>1</v>
      </c>
      <c r="U1800">
        <v>1</v>
      </c>
      <c r="Y1800">
        <v>1</v>
      </c>
      <c r="AN1800">
        <v>1</v>
      </c>
      <c r="BD1800">
        <v>1</v>
      </c>
    </row>
    <row r="1801" spans="1:56" x14ac:dyDescent="0.25">
      <c r="A1801" t="s">
        <v>4228</v>
      </c>
      <c r="B1801" t="s">
        <v>4229</v>
      </c>
      <c r="C1801" t="s">
        <v>709</v>
      </c>
      <c r="D1801" t="s">
        <v>78</v>
      </c>
      <c r="E1801">
        <f t="shared" si="28"/>
        <v>1</v>
      </c>
      <c r="F1801">
        <v>1</v>
      </c>
    </row>
    <row r="1802" spans="1:56" x14ac:dyDescent="0.25">
      <c r="A1802" t="s">
        <v>4230</v>
      </c>
      <c r="B1802" t="s">
        <v>4231</v>
      </c>
      <c r="C1802" t="s">
        <v>1385</v>
      </c>
      <c r="D1802" t="s">
        <v>82</v>
      </c>
      <c r="E1802">
        <f t="shared" si="28"/>
        <v>3</v>
      </c>
      <c r="F1802">
        <v>1</v>
      </c>
      <c r="X1802">
        <v>1</v>
      </c>
      <c r="AA1802">
        <v>1</v>
      </c>
    </row>
    <row r="1803" spans="1:56" x14ac:dyDescent="0.25">
      <c r="A1803" t="s">
        <v>4232</v>
      </c>
      <c r="B1803" t="s">
        <v>4233</v>
      </c>
      <c r="C1803" t="s">
        <v>4234</v>
      </c>
      <c r="D1803" t="s">
        <v>82</v>
      </c>
      <c r="E1803">
        <f t="shared" si="28"/>
        <v>2</v>
      </c>
      <c r="M1803">
        <v>1</v>
      </c>
      <c r="Q1803">
        <v>1</v>
      </c>
    </row>
    <row r="1804" spans="1:56" x14ac:dyDescent="0.25">
      <c r="A1804" t="s">
        <v>4235</v>
      </c>
      <c r="B1804" t="s">
        <v>4236</v>
      </c>
      <c r="C1804" t="s">
        <v>1042</v>
      </c>
      <c r="D1804" t="s">
        <v>89</v>
      </c>
      <c r="E1804">
        <f t="shared" si="28"/>
        <v>3</v>
      </c>
      <c r="F1804">
        <v>1</v>
      </c>
      <c r="U1804">
        <v>1</v>
      </c>
      <c r="AJ1804">
        <v>1</v>
      </c>
    </row>
    <row r="1805" spans="1:56" x14ac:dyDescent="0.25">
      <c r="A1805" t="s">
        <v>4237</v>
      </c>
      <c r="B1805" t="s">
        <v>4238</v>
      </c>
      <c r="C1805" t="s">
        <v>802</v>
      </c>
      <c r="D1805" t="s">
        <v>82</v>
      </c>
      <c r="E1805">
        <f t="shared" si="28"/>
        <v>4</v>
      </c>
      <c r="G1805">
        <v>1</v>
      </c>
      <c r="H1805">
        <v>1</v>
      </c>
      <c r="W1805">
        <v>1</v>
      </c>
      <c r="AJ1805">
        <v>1</v>
      </c>
    </row>
    <row r="1806" spans="1:56" x14ac:dyDescent="0.25">
      <c r="A1806" t="s">
        <v>4239</v>
      </c>
      <c r="B1806" t="s">
        <v>4240</v>
      </c>
      <c r="C1806" t="s">
        <v>1094</v>
      </c>
      <c r="D1806" t="s">
        <v>78</v>
      </c>
      <c r="E1806">
        <f t="shared" si="28"/>
        <v>2</v>
      </c>
      <c r="G1806">
        <v>1</v>
      </c>
      <c r="H1806">
        <v>1</v>
      </c>
    </row>
    <row r="1807" spans="1:56" x14ac:dyDescent="0.25">
      <c r="A1807" t="s">
        <v>4241</v>
      </c>
      <c r="B1807" t="s">
        <v>4242</v>
      </c>
      <c r="C1807" t="s">
        <v>113</v>
      </c>
      <c r="D1807" t="s">
        <v>82</v>
      </c>
      <c r="E1807">
        <f t="shared" si="28"/>
        <v>3</v>
      </c>
      <c r="F1807">
        <v>1</v>
      </c>
      <c r="J1807">
        <v>1</v>
      </c>
      <c r="AA1807">
        <v>1</v>
      </c>
    </row>
    <row r="1808" spans="1:56" x14ac:dyDescent="0.25">
      <c r="A1808" t="s">
        <v>4243</v>
      </c>
      <c r="B1808" t="s">
        <v>4244</v>
      </c>
      <c r="C1808" t="s">
        <v>1742</v>
      </c>
      <c r="D1808" t="s">
        <v>82</v>
      </c>
      <c r="E1808">
        <f t="shared" si="28"/>
        <v>3</v>
      </c>
      <c r="F1808">
        <v>1</v>
      </c>
      <c r="G1808">
        <v>1</v>
      </c>
      <c r="H1808">
        <v>1</v>
      </c>
    </row>
    <row r="1809" spans="1:56" x14ac:dyDescent="0.25">
      <c r="A1809" t="s">
        <v>4245</v>
      </c>
      <c r="B1809" t="s">
        <v>4246</v>
      </c>
      <c r="C1809" t="s">
        <v>4247</v>
      </c>
      <c r="D1809" t="s">
        <v>89</v>
      </c>
      <c r="E1809">
        <f t="shared" si="28"/>
        <v>2</v>
      </c>
      <c r="J1809">
        <v>1</v>
      </c>
      <c r="AG1809">
        <v>1</v>
      </c>
    </row>
    <row r="1810" spans="1:56" x14ac:dyDescent="0.25">
      <c r="A1810" t="s">
        <v>4248</v>
      </c>
      <c r="B1810" t="s">
        <v>4249</v>
      </c>
      <c r="C1810" t="s">
        <v>291</v>
      </c>
      <c r="D1810" t="s">
        <v>78</v>
      </c>
      <c r="E1810">
        <f t="shared" si="28"/>
        <v>1</v>
      </c>
      <c r="R1810">
        <v>1</v>
      </c>
    </row>
    <row r="1811" spans="1:56" x14ac:dyDescent="0.25">
      <c r="A1811" t="s">
        <v>4250</v>
      </c>
      <c r="B1811" t="s">
        <v>4251</v>
      </c>
      <c r="C1811" t="s">
        <v>110</v>
      </c>
      <c r="D1811" t="s">
        <v>82</v>
      </c>
      <c r="E1811">
        <f t="shared" si="28"/>
        <v>5</v>
      </c>
      <c r="K1811">
        <v>1</v>
      </c>
      <c r="N1811">
        <v>1</v>
      </c>
      <c r="X1811">
        <v>1</v>
      </c>
      <c r="Z1811">
        <v>1</v>
      </c>
      <c r="AY1811">
        <v>1</v>
      </c>
    </row>
    <row r="1812" spans="1:56" x14ac:dyDescent="0.25">
      <c r="A1812" t="s">
        <v>4252</v>
      </c>
      <c r="B1812" t="s">
        <v>4253</v>
      </c>
      <c r="C1812" t="s">
        <v>3460</v>
      </c>
      <c r="D1812" t="s">
        <v>82</v>
      </c>
      <c r="E1812">
        <f t="shared" si="28"/>
        <v>1</v>
      </c>
      <c r="R1812">
        <v>1</v>
      </c>
    </row>
    <row r="1813" spans="1:56" x14ac:dyDescent="0.25">
      <c r="A1813" t="s">
        <v>4254</v>
      </c>
      <c r="B1813" t="s">
        <v>4255</v>
      </c>
      <c r="C1813" t="s">
        <v>1661</v>
      </c>
      <c r="D1813" t="s">
        <v>78</v>
      </c>
      <c r="E1813">
        <f t="shared" si="28"/>
        <v>2</v>
      </c>
      <c r="G1813">
        <v>1</v>
      </c>
      <c r="J1813">
        <v>1</v>
      </c>
    </row>
    <row r="1814" spans="1:56" x14ac:dyDescent="0.25">
      <c r="A1814" t="s">
        <v>4256</v>
      </c>
      <c r="B1814" t="s">
        <v>4257</v>
      </c>
      <c r="C1814" t="s">
        <v>238</v>
      </c>
      <c r="D1814" t="s">
        <v>82</v>
      </c>
      <c r="E1814">
        <f t="shared" si="28"/>
        <v>3</v>
      </c>
      <c r="F1814">
        <v>1</v>
      </c>
      <c r="G1814">
        <v>1</v>
      </c>
      <c r="T1814">
        <v>1</v>
      </c>
    </row>
    <row r="1815" spans="1:56" x14ac:dyDescent="0.25">
      <c r="A1815" t="s">
        <v>4258</v>
      </c>
      <c r="B1815" t="s">
        <v>4259</v>
      </c>
      <c r="C1815" t="s">
        <v>580</v>
      </c>
      <c r="D1815" t="s">
        <v>82</v>
      </c>
      <c r="E1815">
        <f t="shared" si="28"/>
        <v>4</v>
      </c>
      <c r="F1815">
        <v>1</v>
      </c>
      <c r="H1815">
        <v>1</v>
      </c>
      <c r="J1815">
        <v>1</v>
      </c>
      <c r="AD1815">
        <v>1</v>
      </c>
    </row>
    <row r="1816" spans="1:56" x14ac:dyDescent="0.25">
      <c r="A1816" t="s">
        <v>4260</v>
      </c>
      <c r="B1816" t="s">
        <v>4261</v>
      </c>
      <c r="C1816" t="s">
        <v>4262</v>
      </c>
      <c r="D1816" t="s">
        <v>89</v>
      </c>
      <c r="E1816">
        <f t="shared" si="28"/>
        <v>5</v>
      </c>
      <c r="F1816">
        <v>1</v>
      </c>
      <c r="I1816">
        <v>1</v>
      </c>
      <c r="U1816">
        <v>1</v>
      </c>
      <c r="AN1816">
        <v>1</v>
      </c>
      <c r="AP1816">
        <v>1</v>
      </c>
    </row>
    <row r="1817" spans="1:56" x14ac:dyDescent="0.25">
      <c r="A1817" t="s">
        <v>4263</v>
      </c>
      <c r="B1817" t="s">
        <v>4264</v>
      </c>
      <c r="C1817" t="s">
        <v>2278</v>
      </c>
      <c r="D1817" t="s">
        <v>78</v>
      </c>
      <c r="E1817">
        <f t="shared" si="28"/>
        <v>2</v>
      </c>
      <c r="F1817">
        <v>1</v>
      </c>
      <c r="G1817">
        <v>1</v>
      </c>
    </row>
    <row r="1818" spans="1:56" x14ac:dyDescent="0.25">
      <c r="A1818" t="s">
        <v>4265</v>
      </c>
      <c r="B1818" t="s">
        <v>4266</v>
      </c>
      <c r="C1818" t="s">
        <v>2311</v>
      </c>
      <c r="D1818" t="s">
        <v>82</v>
      </c>
      <c r="E1818">
        <f t="shared" si="28"/>
        <v>2</v>
      </c>
      <c r="F1818">
        <v>1</v>
      </c>
      <c r="H1818">
        <v>1</v>
      </c>
    </row>
    <row r="1819" spans="1:56" x14ac:dyDescent="0.25">
      <c r="A1819" t="s">
        <v>4267</v>
      </c>
      <c r="B1819" t="s">
        <v>4268</v>
      </c>
      <c r="C1819" t="s">
        <v>1194</v>
      </c>
      <c r="D1819" t="s">
        <v>82</v>
      </c>
      <c r="E1819">
        <f t="shared" si="28"/>
        <v>4</v>
      </c>
      <c r="F1819">
        <v>1</v>
      </c>
      <c r="L1819">
        <v>1</v>
      </c>
      <c r="Q1819">
        <v>1</v>
      </c>
      <c r="AL1819">
        <v>1</v>
      </c>
    </row>
    <row r="1820" spans="1:56" x14ac:dyDescent="0.25">
      <c r="A1820" t="s">
        <v>4269</v>
      </c>
      <c r="B1820" t="s">
        <v>4270</v>
      </c>
      <c r="C1820" t="s">
        <v>2587</v>
      </c>
      <c r="D1820" t="s">
        <v>89</v>
      </c>
      <c r="E1820">
        <f t="shared" si="28"/>
        <v>4</v>
      </c>
      <c r="F1820">
        <v>1</v>
      </c>
      <c r="J1820">
        <v>1</v>
      </c>
      <c r="AD1820">
        <v>1</v>
      </c>
      <c r="BD1820">
        <v>1</v>
      </c>
    </row>
    <row r="1821" spans="1:56" x14ac:dyDescent="0.25">
      <c r="A1821" t="s">
        <v>4271</v>
      </c>
      <c r="B1821" t="s">
        <v>4272</v>
      </c>
      <c r="C1821" t="s">
        <v>1071</v>
      </c>
      <c r="D1821" t="s">
        <v>82</v>
      </c>
      <c r="E1821">
        <f t="shared" si="28"/>
        <v>3</v>
      </c>
      <c r="F1821">
        <v>1</v>
      </c>
      <c r="S1821">
        <v>1</v>
      </c>
      <c r="Y1821">
        <v>1</v>
      </c>
    </row>
    <row r="1822" spans="1:56" x14ac:dyDescent="0.25">
      <c r="A1822" t="s">
        <v>4273</v>
      </c>
      <c r="B1822" t="s">
        <v>4274</v>
      </c>
      <c r="C1822" t="s">
        <v>4275</v>
      </c>
      <c r="D1822" t="s">
        <v>78</v>
      </c>
      <c r="E1822">
        <f t="shared" si="28"/>
        <v>1</v>
      </c>
      <c r="R1822">
        <v>1</v>
      </c>
    </row>
    <row r="1823" spans="1:56" x14ac:dyDescent="0.25">
      <c r="A1823" t="s">
        <v>4276</v>
      </c>
      <c r="B1823" t="s">
        <v>4277</v>
      </c>
      <c r="C1823" t="s">
        <v>1996</v>
      </c>
      <c r="D1823" t="s">
        <v>78</v>
      </c>
      <c r="E1823">
        <f t="shared" si="28"/>
        <v>2</v>
      </c>
      <c r="F1823">
        <v>1</v>
      </c>
      <c r="J1823">
        <v>1</v>
      </c>
    </row>
    <row r="1824" spans="1:56" x14ac:dyDescent="0.25">
      <c r="A1824" t="s">
        <v>4278</v>
      </c>
      <c r="B1824" t="s">
        <v>4279</v>
      </c>
      <c r="C1824" t="s">
        <v>194</v>
      </c>
      <c r="D1824" t="s">
        <v>82</v>
      </c>
      <c r="E1824">
        <f t="shared" si="28"/>
        <v>5</v>
      </c>
      <c r="F1824">
        <v>1</v>
      </c>
      <c r="J1824">
        <v>1</v>
      </c>
      <c r="AA1824">
        <v>1</v>
      </c>
      <c r="AG1824">
        <v>1</v>
      </c>
      <c r="AM1824">
        <v>1</v>
      </c>
    </row>
    <row r="1825" spans="1:54" x14ac:dyDescent="0.25">
      <c r="A1825" t="s">
        <v>4280</v>
      </c>
      <c r="B1825" t="s">
        <v>4281</v>
      </c>
      <c r="C1825" t="s">
        <v>681</v>
      </c>
      <c r="D1825" t="s">
        <v>82</v>
      </c>
      <c r="E1825">
        <f t="shared" si="28"/>
        <v>3</v>
      </c>
      <c r="F1825">
        <v>1</v>
      </c>
      <c r="I1825">
        <v>1</v>
      </c>
      <c r="M1825">
        <v>1</v>
      </c>
    </row>
    <row r="1826" spans="1:54" x14ac:dyDescent="0.25">
      <c r="A1826" t="s">
        <v>4282</v>
      </c>
      <c r="B1826" t="s">
        <v>4283</v>
      </c>
      <c r="C1826" t="s">
        <v>3273</v>
      </c>
      <c r="D1826" t="s">
        <v>89</v>
      </c>
      <c r="E1826">
        <f t="shared" si="28"/>
        <v>4</v>
      </c>
      <c r="W1826">
        <v>1</v>
      </c>
      <c r="X1826">
        <v>1</v>
      </c>
      <c r="AL1826">
        <v>1</v>
      </c>
      <c r="AM1826">
        <v>1</v>
      </c>
    </row>
    <row r="1827" spans="1:54" x14ac:dyDescent="0.25">
      <c r="A1827" t="s">
        <v>4284</v>
      </c>
      <c r="B1827" t="s">
        <v>4285</v>
      </c>
      <c r="C1827" t="s">
        <v>1821</v>
      </c>
      <c r="D1827" t="s">
        <v>78</v>
      </c>
      <c r="E1827">
        <f t="shared" si="28"/>
        <v>2</v>
      </c>
      <c r="F1827">
        <v>1</v>
      </c>
      <c r="T1827">
        <v>1</v>
      </c>
    </row>
    <row r="1828" spans="1:54" x14ac:dyDescent="0.25">
      <c r="A1828" t="s">
        <v>4286</v>
      </c>
      <c r="B1828" t="s">
        <v>4287</v>
      </c>
      <c r="C1828" t="s">
        <v>999</v>
      </c>
      <c r="D1828" t="s">
        <v>78</v>
      </c>
      <c r="E1828">
        <f t="shared" si="28"/>
        <v>2</v>
      </c>
      <c r="F1828">
        <v>1</v>
      </c>
      <c r="M1828">
        <v>1</v>
      </c>
    </row>
    <row r="1829" spans="1:54" x14ac:dyDescent="0.25">
      <c r="A1829" t="s">
        <v>4288</v>
      </c>
      <c r="B1829" t="s">
        <v>4289</v>
      </c>
      <c r="C1829" t="s">
        <v>2663</v>
      </c>
      <c r="D1829" t="s">
        <v>82</v>
      </c>
      <c r="E1829">
        <f t="shared" si="28"/>
        <v>3</v>
      </c>
      <c r="F1829">
        <v>1</v>
      </c>
      <c r="J1829">
        <v>1</v>
      </c>
      <c r="AO1829">
        <v>1</v>
      </c>
    </row>
    <row r="1830" spans="1:54" x14ac:dyDescent="0.25">
      <c r="A1830" t="s">
        <v>4290</v>
      </c>
      <c r="B1830" t="s">
        <v>4291</v>
      </c>
      <c r="C1830" t="s">
        <v>2041</v>
      </c>
      <c r="D1830" t="s">
        <v>82</v>
      </c>
      <c r="E1830">
        <f t="shared" si="28"/>
        <v>3</v>
      </c>
      <c r="F1830">
        <v>1</v>
      </c>
      <c r="U1830">
        <v>1</v>
      </c>
      <c r="AC1830">
        <v>1</v>
      </c>
    </row>
    <row r="1831" spans="1:54" x14ac:dyDescent="0.25">
      <c r="A1831" t="s">
        <v>4292</v>
      </c>
      <c r="B1831" t="s">
        <v>4293</v>
      </c>
      <c r="C1831" t="s">
        <v>1421</v>
      </c>
      <c r="D1831" t="s">
        <v>89</v>
      </c>
      <c r="E1831">
        <f t="shared" si="28"/>
        <v>3</v>
      </c>
      <c r="G1831">
        <v>1</v>
      </c>
      <c r="J1831">
        <v>1</v>
      </c>
      <c r="BB1831">
        <v>1</v>
      </c>
    </row>
    <row r="1832" spans="1:54" x14ac:dyDescent="0.25">
      <c r="A1832" t="s">
        <v>4294</v>
      </c>
      <c r="B1832" t="s">
        <v>4295</v>
      </c>
      <c r="C1832" t="s">
        <v>1996</v>
      </c>
      <c r="D1832" t="s">
        <v>82</v>
      </c>
      <c r="E1832">
        <f t="shared" si="28"/>
        <v>1</v>
      </c>
      <c r="R1832">
        <v>1</v>
      </c>
    </row>
    <row r="1833" spans="1:54" x14ac:dyDescent="0.25">
      <c r="A1833" t="s">
        <v>4296</v>
      </c>
      <c r="B1833" t="s">
        <v>4297</v>
      </c>
      <c r="C1833" t="s">
        <v>4298</v>
      </c>
      <c r="D1833" t="s">
        <v>78</v>
      </c>
      <c r="E1833">
        <f t="shared" si="28"/>
        <v>2</v>
      </c>
      <c r="G1833">
        <v>1</v>
      </c>
      <c r="H1833">
        <v>1</v>
      </c>
    </row>
    <row r="1834" spans="1:54" x14ac:dyDescent="0.25">
      <c r="A1834" t="s">
        <v>4299</v>
      </c>
      <c r="B1834" t="s">
        <v>4300</v>
      </c>
      <c r="C1834" t="s">
        <v>2940</v>
      </c>
      <c r="D1834" t="s">
        <v>82</v>
      </c>
      <c r="E1834">
        <f t="shared" si="28"/>
        <v>3</v>
      </c>
      <c r="F1834">
        <v>1</v>
      </c>
      <c r="L1834">
        <v>1</v>
      </c>
      <c r="M1834">
        <v>1</v>
      </c>
    </row>
    <row r="1835" spans="1:54" x14ac:dyDescent="0.25">
      <c r="A1835" t="s">
        <v>4301</v>
      </c>
      <c r="B1835" t="s">
        <v>4302</v>
      </c>
      <c r="C1835" t="s">
        <v>2355</v>
      </c>
      <c r="D1835" t="s">
        <v>82</v>
      </c>
      <c r="E1835">
        <f t="shared" si="28"/>
        <v>3</v>
      </c>
      <c r="F1835">
        <v>1</v>
      </c>
      <c r="L1835">
        <v>1</v>
      </c>
      <c r="X1835">
        <v>1</v>
      </c>
    </row>
    <row r="1836" spans="1:54" x14ac:dyDescent="0.25">
      <c r="A1836" t="s">
        <v>4303</v>
      </c>
      <c r="B1836" t="s">
        <v>4304</v>
      </c>
      <c r="C1836" t="s">
        <v>95</v>
      </c>
      <c r="D1836" t="s">
        <v>89</v>
      </c>
      <c r="E1836">
        <f t="shared" si="28"/>
        <v>3</v>
      </c>
      <c r="F1836">
        <v>1</v>
      </c>
      <c r="J1836">
        <v>1</v>
      </c>
      <c r="U1836">
        <v>1</v>
      </c>
    </row>
    <row r="1837" spans="1:54" x14ac:dyDescent="0.25">
      <c r="A1837" t="s">
        <v>4305</v>
      </c>
      <c r="B1837" t="s">
        <v>4306</v>
      </c>
      <c r="C1837" t="s">
        <v>4307</v>
      </c>
      <c r="D1837" t="s">
        <v>82</v>
      </c>
      <c r="E1837">
        <f t="shared" si="28"/>
        <v>2</v>
      </c>
      <c r="H1837">
        <v>1</v>
      </c>
      <c r="AB1837">
        <v>1</v>
      </c>
    </row>
    <row r="1838" spans="1:54" x14ac:dyDescent="0.25">
      <c r="A1838" t="s">
        <v>4308</v>
      </c>
      <c r="B1838" t="s">
        <v>4309</v>
      </c>
      <c r="C1838" t="s">
        <v>4310</v>
      </c>
      <c r="D1838" t="s">
        <v>78</v>
      </c>
      <c r="E1838">
        <f t="shared" si="28"/>
        <v>1</v>
      </c>
      <c r="J1838">
        <v>1</v>
      </c>
    </row>
    <row r="1839" spans="1:54" x14ac:dyDescent="0.25">
      <c r="A1839" t="s">
        <v>4311</v>
      </c>
      <c r="B1839" t="s">
        <v>4312</v>
      </c>
      <c r="C1839" t="s">
        <v>563</v>
      </c>
      <c r="D1839" t="s">
        <v>82</v>
      </c>
      <c r="E1839">
        <f t="shared" si="28"/>
        <v>4</v>
      </c>
      <c r="F1839">
        <v>1</v>
      </c>
      <c r="Q1839">
        <v>1</v>
      </c>
      <c r="AC1839">
        <v>1</v>
      </c>
      <c r="AE1839">
        <v>1</v>
      </c>
    </row>
    <row r="1840" spans="1:54" x14ac:dyDescent="0.25">
      <c r="A1840" t="s">
        <v>4313</v>
      </c>
      <c r="B1840" t="s">
        <v>4314</v>
      </c>
      <c r="C1840" t="s">
        <v>1893</v>
      </c>
      <c r="D1840" t="s">
        <v>82</v>
      </c>
      <c r="E1840">
        <f t="shared" si="28"/>
        <v>2</v>
      </c>
      <c r="G1840">
        <v>1</v>
      </c>
      <c r="AE1840">
        <v>1</v>
      </c>
    </row>
    <row r="1841" spans="1:69" x14ac:dyDescent="0.25">
      <c r="A1841" t="s">
        <v>4315</v>
      </c>
      <c r="B1841" t="s">
        <v>4316</v>
      </c>
      <c r="C1841" t="s">
        <v>4317</v>
      </c>
      <c r="D1841" t="s">
        <v>89</v>
      </c>
      <c r="E1841">
        <f t="shared" si="28"/>
        <v>2</v>
      </c>
      <c r="F1841">
        <v>1</v>
      </c>
      <c r="J1841">
        <v>1</v>
      </c>
    </row>
    <row r="1842" spans="1:69" x14ac:dyDescent="0.25">
      <c r="A1842" t="s">
        <v>4318</v>
      </c>
      <c r="B1842" t="s">
        <v>4319</v>
      </c>
      <c r="C1842" t="s">
        <v>319</v>
      </c>
      <c r="D1842" t="s">
        <v>82</v>
      </c>
      <c r="E1842">
        <f t="shared" si="28"/>
        <v>1</v>
      </c>
      <c r="R1842">
        <v>1</v>
      </c>
    </row>
    <row r="1843" spans="1:69" x14ac:dyDescent="0.25">
      <c r="A1843" t="s">
        <v>4320</v>
      </c>
      <c r="B1843" t="s">
        <v>4321</v>
      </c>
      <c r="C1843" t="s">
        <v>1208</v>
      </c>
      <c r="D1843" t="s">
        <v>89</v>
      </c>
      <c r="E1843">
        <f t="shared" si="28"/>
        <v>2</v>
      </c>
      <c r="G1843">
        <v>1</v>
      </c>
      <c r="T1843">
        <v>1</v>
      </c>
    </row>
    <row r="1844" spans="1:69" x14ac:dyDescent="0.25">
      <c r="A1844" t="s">
        <v>4322</v>
      </c>
      <c r="B1844" t="s">
        <v>4323</v>
      </c>
      <c r="C1844" t="s">
        <v>733</v>
      </c>
      <c r="D1844" t="s">
        <v>82</v>
      </c>
      <c r="E1844">
        <f t="shared" si="28"/>
        <v>1</v>
      </c>
      <c r="R1844">
        <v>1</v>
      </c>
    </row>
    <row r="1845" spans="1:69" x14ac:dyDescent="0.25">
      <c r="A1845" t="s">
        <v>4324</v>
      </c>
      <c r="B1845" t="s">
        <v>4325</v>
      </c>
      <c r="C1845" t="s">
        <v>4326</v>
      </c>
      <c r="D1845" t="s">
        <v>78</v>
      </c>
      <c r="E1845">
        <f t="shared" si="28"/>
        <v>1</v>
      </c>
      <c r="G1845">
        <v>1</v>
      </c>
    </row>
    <row r="1846" spans="1:69" x14ac:dyDescent="0.25">
      <c r="A1846" t="s">
        <v>4327</v>
      </c>
      <c r="B1846" t="s">
        <v>4328</v>
      </c>
      <c r="C1846" t="s">
        <v>1176</v>
      </c>
      <c r="D1846" t="s">
        <v>82</v>
      </c>
      <c r="E1846">
        <f t="shared" si="28"/>
        <v>2</v>
      </c>
      <c r="W1846">
        <v>1</v>
      </c>
      <c r="X1846">
        <v>1</v>
      </c>
    </row>
    <row r="1847" spans="1:69" x14ac:dyDescent="0.25">
      <c r="A1847" t="s">
        <v>4329</v>
      </c>
      <c r="B1847" t="s">
        <v>4330</v>
      </c>
      <c r="C1847" t="s">
        <v>780</v>
      </c>
      <c r="D1847" t="s">
        <v>82</v>
      </c>
      <c r="E1847">
        <f t="shared" si="28"/>
        <v>3</v>
      </c>
      <c r="F1847">
        <v>1</v>
      </c>
      <c r="L1847">
        <v>1</v>
      </c>
      <c r="M1847">
        <v>1</v>
      </c>
    </row>
    <row r="1848" spans="1:69" x14ac:dyDescent="0.25">
      <c r="A1848" t="s">
        <v>4331</v>
      </c>
      <c r="B1848" t="s">
        <v>4332</v>
      </c>
      <c r="C1848" t="s">
        <v>841</v>
      </c>
      <c r="D1848" t="s">
        <v>89</v>
      </c>
      <c r="E1848">
        <f t="shared" si="28"/>
        <v>3</v>
      </c>
      <c r="F1848">
        <v>1</v>
      </c>
      <c r="L1848">
        <v>1</v>
      </c>
      <c r="Q1848">
        <v>1</v>
      </c>
    </row>
    <row r="1849" spans="1:69" x14ac:dyDescent="0.25">
      <c r="A1849" t="s">
        <v>4333</v>
      </c>
      <c r="B1849" t="s">
        <v>4334</v>
      </c>
      <c r="C1849" t="s">
        <v>1216</v>
      </c>
      <c r="D1849" t="s">
        <v>78</v>
      </c>
      <c r="E1849">
        <f t="shared" si="28"/>
        <v>1</v>
      </c>
      <c r="F1849">
        <v>1</v>
      </c>
    </row>
    <row r="1850" spans="1:69" x14ac:dyDescent="0.25">
      <c r="A1850" t="s">
        <v>4335</v>
      </c>
      <c r="B1850" t="s">
        <v>4336</v>
      </c>
      <c r="C1850" t="s">
        <v>2317</v>
      </c>
      <c r="D1850" t="s">
        <v>82</v>
      </c>
      <c r="E1850">
        <f t="shared" si="28"/>
        <v>2</v>
      </c>
      <c r="G1850">
        <v>1</v>
      </c>
      <c r="Y1850">
        <v>1</v>
      </c>
    </row>
    <row r="1851" spans="1:69" x14ac:dyDescent="0.25">
      <c r="A1851" t="s">
        <v>4337</v>
      </c>
      <c r="B1851" t="s">
        <v>4338</v>
      </c>
      <c r="C1851" t="s">
        <v>1957</v>
      </c>
      <c r="D1851" t="s">
        <v>82</v>
      </c>
      <c r="E1851">
        <f t="shared" si="28"/>
        <v>3</v>
      </c>
      <c r="G1851">
        <v>1</v>
      </c>
      <c r="M1851">
        <v>1</v>
      </c>
      <c r="T1851">
        <v>1</v>
      </c>
    </row>
    <row r="1852" spans="1:69" x14ac:dyDescent="0.25">
      <c r="A1852" t="s">
        <v>4339</v>
      </c>
      <c r="B1852" t="s">
        <v>4340</v>
      </c>
      <c r="C1852" t="s">
        <v>589</v>
      </c>
      <c r="D1852" t="s">
        <v>89</v>
      </c>
      <c r="E1852">
        <f t="shared" si="28"/>
        <v>5</v>
      </c>
      <c r="F1852">
        <v>1</v>
      </c>
      <c r="L1852">
        <v>1</v>
      </c>
      <c r="Q1852">
        <v>1</v>
      </c>
      <c r="X1852">
        <v>1</v>
      </c>
      <c r="BQ1852">
        <v>1</v>
      </c>
    </row>
    <row r="1853" spans="1:69" x14ac:dyDescent="0.25">
      <c r="A1853" t="s">
        <v>4341</v>
      </c>
      <c r="B1853" t="s">
        <v>4342</v>
      </c>
      <c r="C1853" t="s">
        <v>532</v>
      </c>
      <c r="D1853" t="s">
        <v>82</v>
      </c>
      <c r="E1853">
        <f t="shared" si="28"/>
        <v>3</v>
      </c>
      <c r="F1853">
        <v>1</v>
      </c>
      <c r="H1853">
        <v>1</v>
      </c>
      <c r="AE1853">
        <v>1</v>
      </c>
    </row>
    <row r="1854" spans="1:69" x14ac:dyDescent="0.25">
      <c r="A1854" t="s">
        <v>4343</v>
      </c>
      <c r="B1854" t="s">
        <v>4344</v>
      </c>
      <c r="C1854" t="s">
        <v>3447</v>
      </c>
      <c r="D1854" t="s">
        <v>78</v>
      </c>
      <c r="E1854">
        <f t="shared" si="28"/>
        <v>1</v>
      </c>
      <c r="R1854">
        <v>1</v>
      </c>
    </row>
    <row r="1855" spans="1:69" x14ac:dyDescent="0.25">
      <c r="A1855" t="s">
        <v>4345</v>
      </c>
      <c r="B1855" t="s">
        <v>4346</v>
      </c>
      <c r="C1855" t="s">
        <v>1996</v>
      </c>
      <c r="D1855" t="s">
        <v>78</v>
      </c>
      <c r="E1855">
        <f t="shared" si="28"/>
        <v>2</v>
      </c>
      <c r="F1855">
        <v>1</v>
      </c>
      <c r="AD1855">
        <v>1</v>
      </c>
    </row>
    <row r="1856" spans="1:69" x14ac:dyDescent="0.25">
      <c r="A1856" t="s">
        <v>4347</v>
      </c>
      <c r="B1856" t="s">
        <v>4348</v>
      </c>
      <c r="C1856" t="s">
        <v>1402</v>
      </c>
      <c r="D1856" t="s">
        <v>82</v>
      </c>
      <c r="E1856">
        <f t="shared" si="28"/>
        <v>4</v>
      </c>
      <c r="F1856">
        <v>1</v>
      </c>
      <c r="M1856">
        <v>1</v>
      </c>
      <c r="Q1856">
        <v>1</v>
      </c>
      <c r="T1856">
        <v>1</v>
      </c>
    </row>
    <row r="1857" spans="1:54" x14ac:dyDescent="0.25">
      <c r="A1857" t="s">
        <v>4349</v>
      </c>
      <c r="B1857" t="s">
        <v>4350</v>
      </c>
      <c r="C1857" t="s">
        <v>2355</v>
      </c>
      <c r="D1857" t="s">
        <v>82</v>
      </c>
      <c r="E1857">
        <f t="shared" si="28"/>
        <v>4</v>
      </c>
      <c r="F1857">
        <v>1</v>
      </c>
      <c r="V1857">
        <v>1</v>
      </c>
      <c r="AC1857">
        <v>1</v>
      </c>
      <c r="AK1857">
        <v>1</v>
      </c>
    </row>
    <row r="1858" spans="1:54" x14ac:dyDescent="0.25">
      <c r="A1858" t="s">
        <v>4351</v>
      </c>
      <c r="B1858" t="s">
        <v>4352</v>
      </c>
      <c r="C1858" t="s">
        <v>274</v>
      </c>
      <c r="D1858" t="s">
        <v>89</v>
      </c>
      <c r="E1858">
        <f t="shared" si="28"/>
        <v>6</v>
      </c>
      <c r="H1858">
        <v>1</v>
      </c>
      <c r="I1858">
        <v>1</v>
      </c>
      <c r="Z1858">
        <v>1</v>
      </c>
      <c r="AD1858">
        <v>1</v>
      </c>
      <c r="AP1858">
        <v>1</v>
      </c>
      <c r="AS1858">
        <v>1</v>
      </c>
    </row>
    <row r="1859" spans="1:54" x14ac:dyDescent="0.25">
      <c r="A1859" t="s">
        <v>4353</v>
      </c>
      <c r="B1859" t="s">
        <v>4354</v>
      </c>
      <c r="C1859" t="s">
        <v>1847</v>
      </c>
      <c r="D1859" t="s">
        <v>82</v>
      </c>
      <c r="E1859">
        <f t="shared" ref="E1859:E1922" si="29">SUM(F1859:BX1859)</f>
        <v>2</v>
      </c>
      <c r="K1859">
        <v>1</v>
      </c>
      <c r="AJ1859">
        <v>1</v>
      </c>
    </row>
    <row r="1860" spans="1:54" x14ac:dyDescent="0.25">
      <c r="A1860" t="s">
        <v>4355</v>
      </c>
      <c r="B1860" t="s">
        <v>4356</v>
      </c>
      <c r="C1860" t="s">
        <v>494</v>
      </c>
      <c r="D1860" t="s">
        <v>78</v>
      </c>
      <c r="E1860">
        <f t="shared" si="29"/>
        <v>2</v>
      </c>
      <c r="G1860">
        <v>1</v>
      </c>
      <c r="L1860">
        <v>1</v>
      </c>
    </row>
    <row r="1861" spans="1:54" x14ac:dyDescent="0.25">
      <c r="A1861" t="s">
        <v>4357</v>
      </c>
      <c r="B1861" t="s">
        <v>4358</v>
      </c>
      <c r="C1861" t="s">
        <v>396</v>
      </c>
      <c r="D1861" t="s">
        <v>82</v>
      </c>
      <c r="E1861">
        <f t="shared" si="29"/>
        <v>1</v>
      </c>
      <c r="AA1861">
        <v>1</v>
      </c>
    </row>
    <row r="1862" spans="1:54" x14ac:dyDescent="0.25">
      <c r="A1862" t="s">
        <v>4359</v>
      </c>
      <c r="B1862" t="s">
        <v>4360</v>
      </c>
      <c r="C1862" t="s">
        <v>291</v>
      </c>
      <c r="D1862" t="s">
        <v>82</v>
      </c>
      <c r="E1862">
        <f t="shared" si="29"/>
        <v>3</v>
      </c>
      <c r="F1862">
        <v>1</v>
      </c>
      <c r="S1862">
        <v>1</v>
      </c>
      <c r="T1862">
        <v>1</v>
      </c>
    </row>
    <row r="1863" spans="1:54" x14ac:dyDescent="0.25">
      <c r="A1863" t="s">
        <v>4361</v>
      </c>
      <c r="B1863" t="s">
        <v>4362</v>
      </c>
      <c r="C1863" t="s">
        <v>345</v>
      </c>
      <c r="D1863" t="s">
        <v>89</v>
      </c>
      <c r="E1863">
        <f t="shared" si="29"/>
        <v>4</v>
      </c>
      <c r="F1863">
        <v>1</v>
      </c>
      <c r="J1863">
        <v>1</v>
      </c>
      <c r="Q1863">
        <v>1</v>
      </c>
      <c r="AC1863">
        <v>1</v>
      </c>
    </row>
    <row r="1864" spans="1:54" x14ac:dyDescent="0.25">
      <c r="A1864" t="s">
        <v>4363</v>
      </c>
      <c r="B1864" t="s">
        <v>4364</v>
      </c>
      <c r="C1864" t="s">
        <v>4365</v>
      </c>
      <c r="D1864" t="s">
        <v>78</v>
      </c>
      <c r="E1864">
        <f t="shared" si="29"/>
        <v>5</v>
      </c>
      <c r="F1864">
        <v>1</v>
      </c>
      <c r="J1864">
        <v>1</v>
      </c>
      <c r="U1864">
        <v>1</v>
      </c>
      <c r="Y1864">
        <v>1</v>
      </c>
      <c r="BB1864">
        <v>1</v>
      </c>
    </row>
    <row r="1865" spans="1:54" x14ac:dyDescent="0.25">
      <c r="A1865" t="s">
        <v>4366</v>
      </c>
      <c r="B1865" t="s">
        <v>4367</v>
      </c>
      <c r="C1865" t="s">
        <v>1702</v>
      </c>
      <c r="D1865" t="s">
        <v>82</v>
      </c>
      <c r="E1865">
        <f t="shared" si="29"/>
        <v>2</v>
      </c>
      <c r="G1865">
        <v>1</v>
      </c>
      <c r="M1865">
        <v>1</v>
      </c>
    </row>
    <row r="1866" spans="1:54" x14ac:dyDescent="0.25">
      <c r="A1866" t="s">
        <v>4368</v>
      </c>
      <c r="B1866" t="s">
        <v>4369</v>
      </c>
      <c r="C1866" t="s">
        <v>671</v>
      </c>
      <c r="D1866" t="s">
        <v>82</v>
      </c>
      <c r="E1866">
        <f t="shared" si="29"/>
        <v>3</v>
      </c>
      <c r="F1866">
        <v>1</v>
      </c>
      <c r="H1866">
        <v>1</v>
      </c>
      <c r="W1866">
        <v>1</v>
      </c>
    </row>
    <row r="1867" spans="1:54" x14ac:dyDescent="0.25">
      <c r="A1867" t="s">
        <v>4370</v>
      </c>
      <c r="B1867" t="s">
        <v>4371</v>
      </c>
      <c r="C1867" t="s">
        <v>197</v>
      </c>
      <c r="D1867" t="s">
        <v>89</v>
      </c>
      <c r="E1867">
        <f t="shared" si="29"/>
        <v>3</v>
      </c>
      <c r="I1867">
        <v>1</v>
      </c>
      <c r="J1867">
        <v>1</v>
      </c>
      <c r="BB1867">
        <v>1</v>
      </c>
    </row>
    <row r="1868" spans="1:54" x14ac:dyDescent="0.25">
      <c r="A1868" t="s">
        <v>4372</v>
      </c>
      <c r="B1868" t="s">
        <v>4373</v>
      </c>
      <c r="C1868" t="s">
        <v>1449</v>
      </c>
      <c r="D1868" t="s">
        <v>82</v>
      </c>
      <c r="E1868">
        <f t="shared" si="29"/>
        <v>1</v>
      </c>
      <c r="R1868">
        <v>1</v>
      </c>
    </row>
    <row r="1869" spans="1:54" x14ac:dyDescent="0.25">
      <c r="A1869" t="s">
        <v>4374</v>
      </c>
      <c r="B1869" t="s">
        <v>4375</v>
      </c>
      <c r="C1869" t="s">
        <v>286</v>
      </c>
      <c r="D1869" t="s">
        <v>82</v>
      </c>
      <c r="E1869">
        <f t="shared" si="29"/>
        <v>2</v>
      </c>
      <c r="F1869">
        <v>1</v>
      </c>
      <c r="T1869">
        <v>1</v>
      </c>
    </row>
    <row r="1870" spans="1:54" x14ac:dyDescent="0.25">
      <c r="A1870" t="s">
        <v>4376</v>
      </c>
      <c r="B1870" t="s">
        <v>4377</v>
      </c>
      <c r="C1870" t="s">
        <v>1599</v>
      </c>
      <c r="D1870" t="s">
        <v>78</v>
      </c>
      <c r="E1870">
        <f t="shared" si="29"/>
        <v>1</v>
      </c>
      <c r="G1870">
        <v>1</v>
      </c>
    </row>
    <row r="1871" spans="1:54" x14ac:dyDescent="0.25">
      <c r="A1871" t="s">
        <v>4378</v>
      </c>
      <c r="B1871" t="s">
        <v>4379</v>
      </c>
      <c r="C1871" t="s">
        <v>212</v>
      </c>
      <c r="D1871" t="s">
        <v>82</v>
      </c>
      <c r="E1871">
        <f t="shared" si="29"/>
        <v>2</v>
      </c>
      <c r="F1871">
        <v>1</v>
      </c>
      <c r="Q1871">
        <v>1</v>
      </c>
    </row>
    <row r="1872" spans="1:54" x14ac:dyDescent="0.25">
      <c r="A1872" t="s">
        <v>4380</v>
      </c>
      <c r="B1872" t="s">
        <v>4381</v>
      </c>
      <c r="C1872" t="s">
        <v>3276</v>
      </c>
      <c r="D1872" t="s">
        <v>82</v>
      </c>
      <c r="E1872">
        <f t="shared" si="29"/>
        <v>3</v>
      </c>
      <c r="G1872">
        <v>1</v>
      </c>
      <c r="T1872">
        <v>1</v>
      </c>
      <c r="AC1872">
        <v>1</v>
      </c>
    </row>
    <row r="1873" spans="1:47" x14ac:dyDescent="0.25">
      <c r="A1873" t="s">
        <v>4382</v>
      </c>
      <c r="B1873" t="s">
        <v>4383</v>
      </c>
      <c r="C1873" t="s">
        <v>116</v>
      </c>
      <c r="D1873" t="s">
        <v>89</v>
      </c>
      <c r="E1873">
        <f t="shared" si="29"/>
        <v>5</v>
      </c>
      <c r="F1873">
        <v>1</v>
      </c>
      <c r="I1873">
        <v>1</v>
      </c>
      <c r="J1873">
        <v>1</v>
      </c>
      <c r="AC1873">
        <v>1</v>
      </c>
      <c r="AU1873">
        <v>1</v>
      </c>
    </row>
    <row r="1874" spans="1:47" x14ac:dyDescent="0.25">
      <c r="A1874" t="s">
        <v>4384</v>
      </c>
      <c r="B1874" t="s">
        <v>4385</v>
      </c>
      <c r="C1874" t="s">
        <v>3602</v>
      </c>
      <c r="D1874" t="s">
        <v>78</v>
      </c>
      <c r="E1874">
        <f t="shared" si="29"/>
        <v>1</v>
      </c>
      <c r="R1874">
        <v>1</v>
      </c>
    </row>
    <row r="1875" spans="1:47" x14ac:dyDescent="0.25">
      <c r="A1875" t="s">
        <v>4386</v>
      </c>
      <c r="B1875" t="s">
        <v>4387</v>
      </c>
      <c r="C1875" t="s">
        <v>4388</v>
      </c>
      <c r="D1875" t="s">
        <v>82</v>
      </c>
      <c r="E1875">
        <f t="shared" si="29"/>
        <v>3</v>
      </c>
      <c r="F1875">
        <v>1</v>
      </c>
      <c r="L1875">
        <v>1</v>
      </c>
      <c r="M1875">
        <v>1</v>
      </c>
    </row>
    <row r="1876" spans="1:47" x14ac:dyDescent="0.25">
      <c r="A1876" t="s">
        <v>4389</v>
      </c>
      <c r="B1876" t="s">
        <v>4390</v>
      </c>
      <c r="C1876" t="s">
        <v>1962</v>
      </c>
      <c r="D1876" t="s">
        <v>82</v>
      </c>
      <c r="E1876">
        <f t="shared" si="29"/>
        <v>1</v>
      </c>
      <c r="R1876">
        <v>1</v>
      </c>
    </row>
    <row r="1877" spans="1:47" x14ac:dyDescent="0.25">
      <c r="A1877" t="s">
        <v>4391</v>
      </c>
      <c r="B1877" t="s">
        <v>4392</v>
      </c>
      <c r="C1877" t="s">
        <v>566</v>
      </c>
      <c r="D1877" t="s">
        <v>78</v>
      </c>
      <c r="E1877">
        <f t="shared" si="29"/>
        <v>4</v>
      </c>
      <c r="G1877">
        <v>1</v>
      </c>
      <c r="H1877">
        <v>1</v>
      </c>
      <c r="AD1877">
        <v>1</v>
      </c>
      <c r="AE1877">
        <v>1</v>
      </c>
    </row>
    <row r="1878" spans="1:47" x14ac:dyDescent="0.25">
      <c r="A1878" t="s">
        <v>4393</v>
      </c>
      <c r="B1878" t="s">
        <v>4394</v>
      </c>
      <c r="C1878" t="s">
        <v>4395</v>
      </c>
      <c r="D1878" t="s">
        <v>82</v>
      </c>
      <c r="E1878">
        <f t="shared" si="29"/>
        <v>4</v>
      </c>
      <c r="F1878">
        <v>1</v>
      </c>
      <c r="L1878">
        <v>1</v>
      </c>
      <c r="M1878">
        <v>1</v>
      </c>
      <c r="T1878">
        <v>1</v>
      </c>
    </row>
    <row r="1879" spans="1:47" x14ac:dyDescent="0.25">
      <c r="A1879" t="s">
        <v>4396</v>
      </c>
      <c r="B1879" t="s">
        <v>4397</v>
      </c>
      <c r="C1879" t="s">
        <v>676</v>
      </c>
      <c r="D1879" t="s">
        <v>82</v>
      </c>
      <c r="E1879">
        <f t="shared" si="29"/>
        <v>6</v>
      </c>
      <c r="F1879">
        <v>1</v>
      </c>
      <c r="J1879">
        <v>1</v>
      </c>
      <c r="L1879">
        <v>1</v>
      </c>
      <c r="S1879">
        <v>1</v>
      </c>
      <c r="X1879">
        <v>1</v>
      </c>
      <c r="AC1879">
        <v>1</v>
      </c>
    </row>
    <row r="1880" spans="1:47" x14ac:dyDescent="0.25">
      <c r="A1880" t="s">
        <v>4398</v>
      </c>
      <c r="B1880" t="s">
        <v>4399</v>
      </c>
      <c r="C1880" t="s">
        <v>2232</v>
      </c>
      <c r="D1880" t="s">
        <v>89</v>
      </c>
      <c r="E1880">
        <f t="shared" si="29"/>
        <v>4</v>
      </c>
      <c r="F1880">
        <v>1</v>
      </c>
      <c r="I1880">
        <v>1</v>
      </c>
      <c r="U1880">
        <v>1</v>
      </c>
      <c r="AN1880">
        <v>1</v>
      </c>
    </row>
    <row r="1881" spans="1:47" x14ac:dyDescent="0.25">
      <c r="A1881" t="s">
        <v>4400</v>
      </c>
      <c r="B1881" t="s">
        <v>4401</v>
      </c>
      <c r="C1881" t="s">
        <v>253</v>
      </c>
      <c r="D1881" t="s">
        <v>78</v>
      </c>
      <c r="E1881">
        <f t="shared" si="29"/>
        <v>1</v>
      </c>
      <c r="G1881">
        <v>1</v>
      </c>
    </row>
    <row r="1882" spans="1:47" x14ac:dyDescent="0.25">
      <c r="A1882" t="s">
        <v>4402</v>
      </c>
      <c r="B1882" t="s">
        <v>4403</v>
      </c>
      <c r="C1882" t="s">
        <v>173</v>
      </c>
      <c r="D1882" t="s">
        <v>82</v>
      </c>
      <c r="E1882">
        <f t="shared" si="29"/>
        <v>2</v>
      </c>
      <c r="G1882">
        <v>1</v>
      </c>
      <c r="M1882">
        <v>1</v>
      </c>
    </row>
    <row r="1883" spans="1:47" x14ac:dyDescent="0.25">
      <c r="A1883" t="s">
        <v>4404</v>
      </c>
      <c r="B1883" t="s">
        <v>4405</v>
      </c>
      <c r="C1883" t="s">
        <v>4406</v>
      </c>
      <c r="D1883" t="s">
        <v>82</v>
      </c>
      <c r="E1883">
        <f t="shared" si="29"/>
        <v>2</v>
      </c>
      <c r="F1883">
        <v>1</v>
      </c>
      <c r="X1883">
        <v>1</v>
      </c>
    </row>
    <row r="1884" spans="1:47" x14ac:dyDescent="0.25">
      <c r="A1884" t="s">
        <v>4407</v>
      </c>
      <c r="B1884" t="s">
        <v>4408</v>
      </c>
      <c r="C1884" t="s">
        <v>2133</v>
      </c>
      <c r="D1884" t="s">
        <v>89</v>
      </c>
      <c r="E1884">
        <f t="shared" si="29"/>
        <v>2</v>
      </c>
      <c r="F1884">
        <v>1</v>
      </c>
      <c r="I1884">
        <v>1</v>
      </c>
    </row>
    <row r="1885" spans="1:47" x14ac:dyDescent="0.25">
      <c r="A1885" t="s">
        <v>4409</v>
      </c>
      <c r="B1885" t="s">
        <v>4410</v>
      </c>
      <c r="C1885" t="s">
        <v>730</v>
      </c>
      <c r="D1885" t="s">
        <v>82</v>
      </c>
      <c r="E1885">
        <f t="shared" si="29"/>
        <v>2</v>
      </c>
      <c r="I1885">
        <v>1</v>
      </c>
      <c r="J1885">
        <v>1</v>
      </c>
    </row>
    <row r="1886" spans="1:47" x14ac:dyDescent="0.25">
      <c r="A1886" t="s">
        <v>4411</v>
      </c>
      <c r="B1886" t="s">
        <v>4412</v>
      </c>
      <c r="C1886" t="s">
        <v>328</v>
      </c>
      <c r="D1886" t="s">
        <v>82</v>
      </c>
      <c r="E1886">
        <f t="shared" si="29"/>
        <v>3</v>
      </c>
      <c r="F1886">
        <v>1</v>
      </c>
      <c r="L1886">
        <v>1</v>
      </c>
      <c r="Q1886">
        <v>1</v>
      </c>
    </row>
    <row r="1887" spans="1:47" x14ac:dyDescent="0.25">
      <c r="A1887" t="s">
        <v>4413</v>
      </c>
      <c r="B1887" t="s">
        <v>4414</v>
      </c>
      <c r="C1887" t="s">
        <v>104</v>
      </c>
      <c r="D1887" t="s">
        <v>78</v>
      </c>
      <c r="E1887">
        <f t="shared" si="29"/>
        <v>2</v>
      </c>
      <c r="F1887">
        <v>1</v>
      </c>
      <c r="S1887">
        <v>1</v>
      </c>
    </row>
    <row r="1888" spans="1:47" x14ac:dyDescent="0.25">
      <c r="A1888" t="s">
        <v>4415</v>
      </c>
      <c r="B1888" t="s">
        <v>4416</v>
      </c>
      <c r="C1888" t="s">
        <v>1395</v>
      </c>
      <c r="D1888" t="s">
        <v>82</v>
      </c>
      <c r="E1888">
        <f t="shared" si="29"/>
        <v>2</v>
      </c>
      <c r="F1888">
        <v>1</v>
      </c>
      <c r="L1888">
        <v>1</v>
      </c>
    </row>
    <row r="1889" spans="1:42" x14ac:dyDescent="0.25">
      <c r="A1889" t="s">
        <v>4417</v>
      </c>
      <c r="B1889" t="s">
        <v>4418</v>
      </c>
      <c r="C1889" t="s">
        <v>1634</v>
      </c>
      <c r="D1889" t="s">
        <v>82</v>
      </c>
      <c r="E1889">
        <f t="shared" si="29"/>
        <v>2</v>
      </c>
      <c r="G1889">
        <v>1</v>
      </c>
      <c r="M1889">
        <v>1</v>
      </c>
    </row>
    <row r="1890" spans="1:42" x14ac:dyDescent="0.25">
      <c r="A1890" t="s">
        <v>4419</v>
      </c>
      <c r="B1890" t="s">
        <v>4420</v>
      </c>
      <c r="C1890" t="s">
        <v>4247</v>
      </c>
      <c r="D1890" t="s">
        <v>89</v>
      </c>
      <c r="E1890">
        <f t="shared" si="29"/>
        <v>4</v>
      </c>
      <c r="F1890">
        <v>1</v>
      </c>
      <c r="L1890">
        <v>1</v>
      </c>
      <c r="Q1890">
        <v>1</v>
      </c>
      <c r="AC1890">
        <v>1</v>
      </c>
    </row>
    <row r="1891" spans="1:42" x14ac:dyDescent="0.25">
      <c r="A1891" t="s">
        <v>4421</v>
      </c>
      <c r="B1891" t="s">
        <v>4422</v>
      </c>
      <c r="C1891" t="s">
        <v>1449</v>
      </c>
      <c r="D1891" t="s">
        <v>78</v>
      </c>
      <c r="E1891">
        <f t="shared" si="29"/>
        <v>1</v>
      </c>
      <c r="R1891">
        <v>1</v>
      </c>
    </row>
    <row r="1892" spans="1:42" x14ac:dyDescent="0.25">
      <c r="A1892" t="s">
        <v>4423</v>
      </c>
      <c r="B1892" t="s">
        <v>4424</v>
      </c>
      <c r="C1892" t="s">
        <v>131</v>
      </c>
      <c r="D1892" t="s">
        <v>82</v>
      </c>
      <c r="E1892">
        <f t="shared" si="29"/>
        <v>2</v>
      </c>
      <c r="F1892">
        <v>1</v>
      </c>
      <c r="Q1892">
        <v>1</v>
      </c>
    </row>
    <row r="1893" spans="1:42" x14ac:dyDescent="0.25">
      <c r="A1893" t="s">
        <v>4425</v>
      </c>
      <c r="B1893" t="s">
        <v>4426</v>
      </c>
      <c r="C1893" t="s">
        <v>2355</v>
      </c>
      <c r="D1893" t="s">
        <v>89</v>
      </c>
      <c r="E1893">
        <f t="shared" si="29"/>
        <v>1</v>
      </c>
      <c r="R1893">
        <v>1</v>
      </c>
    </row>
    <row r="1894" spans="1:42" x14ac:dyDescent="0.25">
      <c r="A1894" t="s">
        <v>4427</v>
      </c>
      <c r="B1894" t="s">
        <v>4428</v>
      </c>
      <c r="C1894" t="s">
        <v>1225</v>
      </c>
      <c r="D1894" t="s">
        <v>78</v>
      </c>
      <c r="E1894">
        <f t="shared" si="29"/>
        <v>3</v>
      </c>
      <c r="F1894">
        <v>1</v>
      </c>
      <c r="H1894">
        <v>1</v>
      </c>
      <c r="AC1894">
        <v>1</v>
      </c>
    </row>
    <row r="1895" spans="1:42" x14ac:dyDescent="0.25">
      <c r="A1895" t="s">
        <v>4429</v>
      </c>
      <c r="B1895" t="s">
        <v>4430</v>
      </c>
      <c r="C1895" t="s">
        <v>125</v>
      </c>
      <c r="D1895" t="s">
        <v>82</v>
      </c>
      <c r="E1895">
        <f t="shared" si="29"/>
        <v>4</v>
      </c>
      <c r="F1895">
        <v>1</v>
      </c>
      <c r="Q1895">
        <v>1</v>
      </c>
      <c r="AA1895">
        <v>1</v>
      </c>
      <c r="AC1895">
        <v>1</v>
      </c>
    </row>
    <row r="1896" spans="1:42" x14ac:dyDescent="0.25">
      <c r="A1896" t="s">
        <v>4431</v>
      </c>
      <c r="B1896" t="s">
        <v>4432</v>
      </c>
      <c r="C1896" t="s">
        <v>1246</v>
      </c>
      <c r="D1896" t="s">
        <v>82</v>
      </c>
      <c r="E1896">
        <f t="shared" si="29"/>
        <v>3</v>
      </c>
      <c r="F1896">
        <v>1</v>
      </c>
      <c r="S1896">
        <v>1</v>
      </c>
      <c r="AC1896">
        <v>1</v>
      </c>
    </row>
    <row r="1897" spans="1:42" x14ac:dyDescent="0.25">
      <c r="A1897" t="s">
        <v>4433</v>
      </c>
      <c r="B1897" t="s">
        <v>4434</v>
      </c>
      <c r="C1897" t="s">
        <v>2931</v>
      </c>
      <c r="D1897" t="s">
        <v>89</v>
      </c>
      <c r="E1897">
        <f t="shared" si="29"/>
        <v>4</v>
      </c>
      <c r="G1897">
        <v>1</v>
      </c>
      <c r="I1897">
        <v>1</v>
      </c>
      <c r="J1897">
        <v>1</v>
      </c>
      <c r="V1897">
        <v>1</v>
      </c>
    </row>
    <row r="1898" spans="1:42" x14ac:dyDescent="0.25">
      <c r="A1898" t="s">
        <v>4435</v>
      </c>
      <c r="B1898" t="s">
        <v>4436</v>
      </c>
      <c r="C1898" t="s">
        <v>1763</v>
      </c>
      <c r="D1898" t="s">
        <v>78</v>
      </c>
      <c r="E1898">
        <f t="shared" si="29"/>
        <v>3</v>
      </c>
      <c r="G1898">
        <v>1</v>
      </c>
      <c r="H1898">
        <v>1</v>
      </c>
      <c r="AD1898">
        <v>1</v>
      </c>
    </row>
    <row r="1899" spans="1:42" x14ac:dyDescent="0.25">
      <c r="A1899" t="s">
        <v>4437</v>
      </c>
      <c r="B1899" t="s">
        <v>4438</v>
      </c>
      <c r="C1899" t="s">
        <v>4439</v>
      </c>
      <c r="D1899" t="s">
        <v>82</v>
      </c>
      <c r="E1899">
        <f t="shared" si="29"/>
        <v>3</v>
      </c>
      <c r="F1899">
        <v>1</v>
      </c>
      <c r="G1899">
        <v>1</v>
      </c>
      <c r="Q1899">
        <v>1</v>
      </c>
    </row>
    <row r="1900" spans="1:42" x14ac:dyDescent="0.25">
      <c r="A1900" t="s">
        <v>4440</v>
      </c>
      <c r="B1900" t="s">
        <v>4441</v>
      </c>
      <c r="C1900" t="s">
        <v>1847</v>
      </c>
      <c r="D1900" t="s">
        <v>82</v>
      </c>
      <c r="E1900">
        <f t="shared" si="29"/>
        <v>2</v>
      </c>
      <c r="F1900">
        <v>1</v>
      </c>
      <c r="M1900">
        <v>1</v>
      </c>
    </row>
    <row r="1901" spans="1:42" x14ac:dyDescent="0.25">
      <c r="A1901" t="s">
        <v>4442</v>
      </c>
      <c r="B1901" t="s">
        <v>4443</v>
      </c>
      <c r="C1901" t="s">
        <v>1312</v>
      </c>
      <c r="D1901" t="s">
        <v>89</v>
      </c>
      <c r="E1901">
        <f t="shared" si="29"/>
        <v>2</v>
      </c>
      <c r="I1901">
        <v>1</v>
      </c>
      <c r="AP1901">
        <v>1</v>
      </c>
    </row>
    <row r="1902" spans="1:42" x14ac:dyDescent="0.25">
      <c r="A1902" t="s">
        <v>4444</v>
      </c>
      <c r="B1902" t="s">
        <v>4445</v>
      </c>
      <c r="C1902" t="s">
        <v>1742</v>
      </c>
      <c r="D1902" t="s">
        <v>82</v>
      </c>
      <c r="E1902">
        <f t="shared" si="29"/>
        <v>4</v>
      </c>
      <c r="F1902">
        <v>1</v>
      </c>
      <c r="Q1902">
        <v>1</v>
      </c>
      <c r="S1902">
        <v>1</v>
      </c>
      <c r="AI1902">
        <v>1</v>
      </c>
    </row>
    <row r="1903" spans="1:42" x14ac:dyDescent="0.25">
      <c r="A1903" t="s">
        <v>4446</v>
      </c>
      <c r="B1903" t="s">
        <v>4447</v>
      </c>
      <c r="C1903" t="s">
        <v>1454</v>
      </c>
      <c r="D1903" t="s">
        <v>82</v>
      </c>
      <c r="E1903">
        <f t="shared" si="29"/>
        <v>4</v>
      </c>
      <c r="O1903">
        <v>1</v>
      </c>
      <c r="P1903">
        <v>1</v>
      </c>
      <c r="AH1903">
        <v>1</v>
      </c>
      <c r="AL1903">
        <v>1</v>
      </c>
    </row>
    <row r="1904" spans="1:42" x14ac:dyDescent="0.25">
      <c r="A1904" t="s">
        <v>4448</v>
      </c>
      <c r="B1904" t="s">
        <v>4449</v>
      </c>
      <c r="C1904" t="s">
        <v>3447</v>
      </c>
      <c r="D1904" t="s">
        <v>78</v>
      </c>
      <c r="E1904">
        <f t="shared" si="29"/>
        <v>3</v>
      </c>
      <c r="G1904">
        <v>1</v>
      </c>
      <c r="J1904">
        <v>1</v>
      </c>
      <c r="M1904">
        <v>1</v>
      </c>
    </row>
    <row r="1905" spans="1:62" x14ac:dyDescent="0.25">
      <c r="A1905" t="s">
        <v>4450</v>
      </c>
      <c r="B1905" t="s">
        <v>4451</v>
      </c>
      <c r="C1905" t="s">
        <v>4452</v>
      </c>
      <c r="D1905" t="s">
        <v>82</v>
      </c>
      <c r="E1905">
        <f t="shared" si="29"/>
        <v>2</v>
      </c>
      <c r="G1905">
        <v>1</v>
      </c>
      <c r="J1905">
        <v>1</v>
      </c>
    </row>
    <row r="1906" spans="1:62" x14ac:dyDescent="0.25">
      <c r="A1906" t="s">
        <v>4453</v>
      </c>
      <c r="B1906" t="s">
        <v>4454</v>
      </c>
      <c r="C1906" t="s">
        <v>185</v>
      </c>
      <c r="D1906" t="s">
        <v>82</v>
      </c>
      <c r="E1906">
        <f t="shared" si="29"/>
        <v>5</v>
      </c>
      <c r="F1906">
        <v>1</v>
      </c>
      <c r="K1906">
        <v>1</v>
      </c>
      <c r="N1906">
        <v>1</v>
      </c>
      <c r="S1906">
        <v>1</v>
      </c>
      <c r="AF1906">
        <v>1</v>
      </c>
    </row>
    <row r="1907" spans="1:62" x14ac:dyDescent="0.25">
      <c r="A1907" t="s">
        <v>4455</v>
      </c>
      <c r="B1907" t="s">
        <v>4456</v>
      </c>
      <c r="C1907" t="s">
        <v>992</v>
      </c>
      <c r="D1907" t="s">
        <v>82</v>
      </c>
      <c r="E1907">
        <f t="shared" si="29"/>
        <v>2</v>
      </c>
      <c r="F1907">
        <v>1</v>
      </c>
      <c r="H1907">
        <v>1</v>
      </c>
    </row>
    <row r="1908" spans="1:62" x14ac:dyDescent="0.25">
      <c r="A1908" t="s">
        <v>4457</v>
      </c>
      <c r="B1908" t="s">
        <v>4458</v>
      </c>
      <c r="C1908" t="s">
        <v>1664</v>
      </c>
      <c r="D1908" t="s">
        <v>82</v>
      </c>
      <c r="E1908">
        <f t="shared" si="29"/>
        <v>1</v>
      </c>
      <c r="R1908">
        <v>1</v>
      </c>
    </row>
    <row r="1909" spans="1:62" x14ac:dyDescent="0.25">
      <c r="A1909" t="s">
        <v>4459</v>
      </c>
      <c r="B1909" t="s">
        <v>4460</v>
      </c>
      <c r="C1909" t="s">
        <v>895</v>
      </c>
      <c r="D1909" t="s">
        <v>82</v>
      </c>
      <c r="E1909">
        <f t="shared" si="29"/>
        <v>6</v>
      </c>
      <c r="F1909">
        <v>1</v>
      </c>
      <c r="I1909">
        <v>1</v>
      </c>
      <c r="J1909">
        <v>1</v>
      </c>
      <c r="U1909">
        <v>1</v>
      </c>
      <c r="AU1909">
        <v>1</v>
      </c>
      <c r="BJ1909">
        <v>1</v>
      </c>
    </row>
    <row r="1910" spans="1:62" x14ac:dyDescent="0.25">
      <c r="A1910" t="s">
        <v>4461</v>
      </c>
      <c r="B1910" t="s">
        <v>4462</v>
      </c>
      <c r="C1910" t="s">
        <v>4463</v>
      </c>
      <c r="D1910" t="s">
        <v>78</v>
      </c>
      <c r="E1910">
        <f t="shared" si="29"/>
        <v>1</v>
      </c>
      <c r="F1910">
        <v>1</v>
      </c>
    </row>
    <row r="1911" spans="1:62" x14ac:dyDescent="0.25">
      <c r="A1911" t="s">
        <v>4464</v>
      </c>
      <c r="B1911" t="s">
        <v>4465</v>
      </c>
      <c r="C1911" t="s">
        <v>1543</v>
      </c>
      <c r="D1911" t="s">
        <v>82</v>
      </c>
      <c r="E1911">
        <f t="shared" si="29"/>
        <v>1</v>
      </c>
      <c r="G1911">
        <v>1</v>
      </c>
    </row>
    <row r="1912" spans="1:62" x14ac:dyDescent="0.25">
      <c r="A1912" t="s">
        <v>4466</v>
      </c>
      <c r="B1912" t="s">
        <v>4467</v>
      </c>
      <c r="C1912" t="s">
        <v>516</v>
      </c>
      <c r="D1912" t="s">
        <v>82</v>
      </c>
      <c r="E1912">
        <f t="shared" si="29"/>
        <v>2</v>
      </c>
      <c r="F1912">
        <v>1</v>
      </c>
      <c r="I1912">
        <v>1</v>
      </c>
    </row>
    <row r="1913" spans="1:62" x14ac:dyDescent="0.25">
      <c r="A1913" t="s">
        <v>4468</v>
      </c>
      <c r="B1913" t="s">
        <v>4469</v>
      </c>
      <c r="C1913" t="s">
        <v>4470</v>
      </c>
      <c r="D1913" t="s">
        <v>89</v>
      </c>
      <c r="E1913">
        <f t="shared" si="29"/>
        <v>5</v>
      </c>
      <c r="F1913">
        <v>1</v>
      </c>
      <c r="H1913">
        <v>1</v>
      </c>
      <c r="W1913">
        <v>1</v>
      </c>
      <c r="X1913">
        <v>1</v>
      </c>
      <c r="AL1913">
        <v>1</v>
      </c>
    </row>
    <row r="1914" spans="1:62" x14ac:dyDescent="0.25">
      <c r="A1914" t="s">
        <v>4471</v>
      </c>
      <c r="B1914" t="s">
        <v>4472</v>
      </c>
      <c r="C1914" t="s">
        <v>4473</v>
      </c>
      <c r="D1914" t="s">
        <v>78</v>
      </c>
      <c r="E1914">
        <f t="shared" si="29"/>
        <v>2</v>
      </c>
      <c r="F1914">
        <v>1</v>
      </c>
      <c r="L1914">
        <v>1</v>
      </c>
    </row>
    <row r="1915" spans="1:62" x14ac:dyDescent="0.25">
      <c r="A1915" t="s">
        <v>4474</v>
      </c>
      <c r="B1915" t="s">
        <v>4475</v>
      </c>
      <c r="C1915" t="s">
        <v>206</v>
      </c>
      <c r="D1915" t="s">
        <v>82</v>
      </c>
      <c r="E1915">
        <f t="shared" si="29"/>
        <v>3</v>
      </c>
      <c r="F1915">
        <v>1</v>
      </c>
      <c r="S1915">
        <v>1</v>
      </c>
      <c r="AA1915">
        <v>1</v>
      </c>
    </row>
    <row r="1916" spans="1:62" x14ac:dyDescent="0.25">
      <c r="A1916" t="s">
        <v>4476</v>
      </c>
      <c r="B1916" t="s">
        <v>4477</v>
      </c>
      <c r="C1916" t="s">
        <v>161</v>
      </c>
      <c r="D1916" t="s">
        <v>82</v>
      </c>
      <c r="E1916">
        <f t="shared" si="29"/>
        <v>4</v>
      </c>
      <c r="G1916">
        <v>1</v>
      </c>
      <c r="H1916">
        <v>1</v>
      </c>
      <c r="U1916">
        <v>1</v>
      </c>
      <c r="AC1916">
        <v>1</v>
      </c>
    </row>
    <row r="1917" spans="1:62" x14ac:dyDescent="0.25">
      <c r="A1917" t="s">
        <v>4478</v>
      </c>
      <c r="B1917" t="s">
        <v>4479</v>
      </c>
      <c r="C1917" t="s">
        <v>487</v>
      </c>
      <c r="D1917" t="s">
        <v>89</v>
      </c>
      <c r="E1917">
        <f t="shared" si="29"/>
        <v>6</v>
      </c>
      <c r="I1917">
        <v>1</v>
      </c>
      <c r="J1917">
        <v>1</v>
      </c>
      <c r="O1917">
        <v>1</v>
      </c>
      <c r="Z1917">
        <v>1</v>
      </c>
      <c r="AS1917">
        <v>1</v>
      </c>
      <c r="BB1917">
        <v>1</v>
      </c>
    </row>
    <row r="1918" spans="1:62" x14ac:dyDescent="0.25">
      <c r="A1918" t="s">
        <v>4480</v>
      </c>
      <c r="B1918" t="s">
        <v>4481</v>
      </c>
      <c r="C1918" t="s">
        <v>4482</v>
      </c>
      <c r="D1918" t="s">
        <v>89</v>
      </c>
      <c r="E1918">
        <f t="shared" si="29"/>
        <v>1</v>
      </c>
      <c r="R1918">
        <v>1</v>
      </c>
    </row>
    <row r="1919" spans="1:62" x14ac:dyDescent="0.25">
      <c r="A1919" t="s">
        <v>4483</v>
      </c>
      <c r="B1919" t="s">
        <v>4484</v>
      </c>
      <c r="C1919" t="s">
        <v>238</v>
      </c>
      <c r="D1919" t="s">
        <v>82</v>
      </c>
      <c r="E1919">
        <f t="shared" si="29"/>
        <v>3</v>
      </c>
      <c r="F1919">
        <v>1</v>
      </c>
      <c r="Q1919">
        <v>1</v>
      </c>
      <c r="AE1919">
        <v>1</v>
      </c>
    </row>
    <row r="1920" spans="1:62" x14ac:dyDescent="0.25">
      <c r="A1920" t="s">
        <v>4485</v>
      </c>
      <c r="B1920" t="s">
        <v>4486</v>
      </c>
      <c r="C1920" t="s">
        <v>81</v>
      </c>
      <c r="D1920" t="s">
        <v>89</v>
      </c>
      <c r="E1920">
        <f t="shared" si="29"/>
        <v>1</v>
      </c>
      <c r="R1920">
        <v>1</v>
      </c>
    </row>
    <row r="1921" spans="1:67" x14ac:dyDescent="0.25">
      <c r="A1921" t="s">
        <v>4487</v>
      </c>
      <c r="B1921" t="s">
        <v>4488</v>
      </c>
      <c r="C1921" t="s">
        <v>4489</v>
      </c>
      <c r="D1921" t="s">
        <v>78</v>
      </c>
      <c r="E1921">
        <f t="shared" si="29"/>
        <v>2</v>
      </c>
      <c r="F1921">
        <v>1</v>
      </c>
      <c r="AA1921">
        <v>1</v>
      </c>
    </row>
    <row r="1922" spans="1:67" x14ac:dyDescent="0.25">
      <c r="A1922" t="s">
        <v>4490</v>
      </c>
      <c r="B1922" t="s">
        <v>4491</v>
      </c>
      <c r="C1922" t="s">
        <v>1045</v>
      </c>
      <c r="D1922" t="s">
        <v>82</v>
      </c>
      <c r="E1922">
        <f t="shared" si="29"/>
        <v>3</v>
      </c>
      <c r="F1922">
        <v>1</v>
      </c>
      <c r="L1922">
        <v>1</v>
      </c>
      <c r="M1922">
        <v>1</v>
      </c>
    </row>
    <row r="1923" spans="1:67" x14ac:dyDescent="0.25">
      <c r="A1923" t="s">
        <v>4492</v>
      </c>
      <c r="B1923" t="s">
        <v>4493</v>
      </c>
      <c r="C1923" t="s">
        <v>2194</v>
      </c>
      <c r="D1923" t="s">
        <v>82</v>
      </c>
      <c r="E1923">
        <f t="shared" ref="E1923:E1986" si="30">SUM(F1923:BX1923)</f>
        <v>2</v>
      </c>
      <c r="J1923">
        <v>1</v>
      </c>
      <c r="AG1923">
        <v>1</v>
      </c>
    </row>
    <row r="1924" spans="1:67" x14ac:dyDescent="0.25">
      <c r="A1924" t="s">
        <v>4494</v>
      </c>
      <c r="B1924" t="s">
        <v>4495</v>
      </c>
      <c r="C1924" t="s">
        <v>4496</v>
      </c>
      <c r="D1924" t="s">
        <v>89</v>
      </c>
      <c r="E1924">
        <f t="shared" si="30"/>
        <v>5</v>
      </c>
      <c r="F1924">
        <v>1</v>
      </c>
      <c r="Q1924">
        <v>1</v>
      </c>
      <c r="AT1924">
        <v>1</v>
      </c>
      <c r="AZ1924">
        <v>1</v>
      </c>
      <c r="BO1924">
        <v>1</v>
      </c>
    </row>
    <row r="1925" spans="1:67" x14ac:dyDescent="0.25">
      <c r="A1925" t="s">
        <v>4497</v>
      </c>
      <c r="B1925" t="s">
        <v>4498</v>
      </c>
      <c r="C1925" t="s">
        <v>3295</v>
      </c>
      <c r="D1925" t="s">
        <v>89</v>
      </c>
      <c r="E1925">
        <f t="shared" si="30"/>
        <v>3</v>
      </c>
      <c r="F1925">
        <v>1</v>
      </c>
      <c r="J1925">
        <v>1</v>
      </c>
      <c r="AO1925">
        <v>1</v>
      </c>
    </row>
    <row r="1926" spans="1:67" x14ac:dyDescent="0.25">
      <c r="A1926" t="s">
        <v>4499</v>
      </c>
      <c r="B1926" t="s">
        <v>4500</v>
      </c>
      <c r="C1926" t="s">
        <v>1712</v>
      </c>
      <c r="D1926" t="s">
        <v>78</v>
      </c>
      <c r="E1926">
        <f t="shared" si="30"/>
        <v>2</v>
      </c>
      <c r="J1926">
        <v>1</v>
      </c>
      <c r="AQ1926">
        <v>1</v>
      </c>
    </row>
    <row r="1927" spans="1:67" x14ac:dyDescent="0.25">
      <c r="A1927" t="s">
        <v>4501</v>
      </c>
      <c r="B1927" t="s">
        <v>4502</v>
      </c>
      <c r="C1927" t="s">
        <v>841</v>
      </c>
      <c r="D1927" t="s">
        <v>82</v>
      </c>
      <c r="E1927">
        <f t="shared" si="30"/>
        <v>3</v>
      </c>
      <c r="F1927">
        <v>1</v>
      </c>
      <c r="N1927">
        <v>1</v>
      </c>
      <c r="S1927">
        <v>1</v>
      </c>
    </row>
    <row r="1928" spans="1:67" x14ac:dyDescent="0.25">
      <c r="A1928" t="s">
        <v>4503</v>
      </c>
      <c r="B1928" t="s">
        <v>4504</v>
      </c>
      <c r="C1928" t="s">
        <v>706</v>
      </c>
      <c r="D1928" t="s">
        <v>82</v>
      </c>
      <c r="E1928">
        <f t="shared" si="30"/>
        <v>3</v>
      </c>
      <c r="J1928">
        <v>1</v>
      </c>
      <c r="M1928">
        <v>1</v>
      </c>
      <c r="AU1928">
        <v>1</v>
      </c>
    </row>
    <row r="1929" spans="1:67" x14ac:dyDescent="0.25">
      <c r="A1929" t="s">
        <v>4505</v>
      </c>
      <c r="B1929" t="s">
        <v>4506</v>
      </c>
      <c r="C1929" t="s">
        <v>259</v>
      </c>
      <c r="D1929" t="s">
        <v>89</v>
      </c>
      <c r="E1929">
        <f t="shared" si="30"/>
        <v>2</v>
      </c>
      <c r="I1929">
        <v>1</v>
      </c>
      <c r="Z1929">
        <v>1</v>
      </c>
    </row>
    <row r="1930" spans="1:67" x14ac:dyDescent="0.25">
      <c r="A1930" t="s">
        <v>4507</v>
      </c>
      <c r="B1930" t="s">
        <v>4508</v>
      </c>
      <c r="C1930" t="s">
        <v>4489</v>
      </c>
      <c r="D1930" t="s">
        <v>78</v>
      </c>
      <c r="E1930">
        <f t="shared" si="30"/>
        <v>1</v>
      </c>
      <c r="F1930">
        <v>1</v>
      </c>
    </row>
    <row r="1931" spans="1:67" x14ac:dyDescent="0.25">
      <c r="A1931" t="s">
        <v>4509</v>
      </c>
      <c r="B1931" t="s">
        <v>4510</v>
      </c>
      <c r="C1931" t="s">
        <v>468</v>
      </c>
      <c r="D1931" t="s">
        <v>82</v>
      </c>
      <c r="E1931">
        <f t="shared" si="30"/>
        <v>3</v>
      </c>
      <c r="G1931">
        <v>1</v>
      </c>
      <c r="H1931">
        <v>1</v>
      </c>
      <c r="AC1931">
        <v>1</v>
      </c>
    </row>
    <row r="1932" spans="1:67" x14ac:dyDescent="0.25">
      <c r="A1932" t="s">
        <v>4511</v>
      </c>
      <c r="B1932" t="s">
        <v>4512</v>
      </c>
      <c r="C1932" t="s">
        <v>718</v>
      </c>
      <c r="D1932" t="s">
        <v>89</v>
      </c>
      <c r="E1932">
        <f t="shared" si="30"/>
        <v>1</v>
      </c>
      <c r="I1932">
        <v>1</v>
      </c>
    </row>
    <row r="1933" spans="1:67" x14ac:dyDescent="0.25">
      <c r="A1933" t="s">
        <v>4513</v>
      </c>
      <c r="B1933" t="s">
        <v>4514</v>
      </c>
      <c r="C1933" t="s">
        <v>3754</v>
      </c>
      <c r="D1933" t="s">
        <v>89</v>
      </c>
      <c r="E1933">
        <f t="shared" si="30"/>
        <v>5</v>
      </c>
      <c r="H1933">
        <v>1</v>
      </c>
      <c r="K1933">
        <v>1</v>
      </c>
      <c r="O1933">
        <v>1</v>
      </c>
      <c r="P1933">
        <v>1</v>
      </c>
      <c r="Q1933">
        <v>1</v>
      </c>
    </row>
    <row r="1934" spans="1:67" x14ac:dyDescent="0.25">
      <c r="A1934" t="s">
        <v>4515</v>
      </c>
      <c r="B1934" t="s">
        <v>4516</v>
      </c>
      <c r="C1934" t="s">
        <v>1241</v>
      </c>
      <c r="D1934" t="s">
        <v>78</v>
      </c>
      <c r="E1934">
        <f t="shared" si="30"/>
        <v>1</v>
      </c>
      <c r="G1934">
        <v>1</v>
      </c>
    </row>
    <row r="1935" spans="1:67" x14ac:dyDescent="0.25">
      <c r="A1935" t="s">
        <v>4517</v>
      </c>
      <c r="B1935" t="s">
        <v>4518</v>
      </c>
      <c r="C1935" t="s">
        <v>339</v>
      </c>
      <c r="D1935" t="s">
        <v>82</v>
      </c>
      <c r="E1935">
        <f t="shared" si="30"/>
        <v>1</v>
      </c>
      <c r="R1935">
        <v>1</v>
      </c>
    </row>
    <row r="1936" spans="1:67" x14ac:dyDescent="0.25">
      <c r="A1936" t="s">
        <v>4519</v>
      </c>
      <c r="B1936" t="s">
        <v>4520</v>
      </c>
      <c r="C1936" t="s">
        <v>194</v>
      </c>
      <c r="D1936" t="s">
        <v>78</v>
      </c>
      <c r="E1936">
        <f t="shared" si="30"/>
        <v>2</v>
      </c>
      <c r="G1936">
        <v>1</v>
      </c>
      <c r="H1936">
        <v>1</v>
      </c>
    </row>
    <row r="1937" spans="1:46" x14ac:dyDescent="0.25">
      <c r="A1937" t="s">
        <v>4521</v>
      </c>
      <c r="B1937" t="s">
        <v>4522</v>
      </c>
      <c r="C1937" t="s">
        <v>1151</v>
      </c>
      <c r="D1937" t="s">
        <v>82</v>
      </c>
      <c r="E1937">
        <f t="shared" si="30"/>
        <v>2</v>
      </c>
      <c r="F1937">
        <v>1</v>
      </c>
      <c r="M1937">
        <v>1</v>
      </c>
    </row>
    <row r="1938" spans="1:46" x14ac:dyDescent="0.25">
      <c r="A1938" t="s">
        <v>4523</v>
      </c>
      <c r="B1938" t="s">
        <v>4524</v>
      </c>
      <c r="C1938" t="s">
        <v>4525</v>
      </c>
      <c r="D1938" t="s">
        <v>82</v>
      </c>
      <c r="E1938">
        <f t="shared" si="30"/>
        <v>0</v>
      </c>
    </row>
    <row r="1939" spans="1:46" x14ac:dyDescent="0.25">
      <c r="A1939" t="s">
        <v>4526</v>
      </c>
      <c r="B1939" t="s">
        <v>4527</v>
      </c>
      <c r="C1939" t="s">
        <v>173</v>
      </c>
      <c r="D1939" t="s">
        <v>89</v>
      </c>
      <c r="E1939">
        <f t="shared" si="30"/>
        <v>0</v>
      </c>
    </row>
    <row r="1940" spans="1:46" x14ac:dyDescent="0.25">
      <c r="A1940" t="s">
        <v>4528</v>
      </c>
      <c r="B1940" t="s">
        <v>4529</v>
      </c>
      <c r="C1940" t="s">
        <v>197</v>
      </c>
      <c r="D1940" t="s">
        <v>78</v>
      </c>
      <c r="E1940">
        <f t="shared" si="30"/>
        <v>1</v>
      </c>
      <c r="R1940">
        <v>1</v>
      </c>
    </row>
    <row r="1941" spans="1:46" x14ac:dyDescent="0.25">
      <c r="A1941" t="s">
        <v>4530</v>
      </c>
      <c r="B1941" t="s">
        <v>4531</v>
      </c>
      <c r="C1941" t="s">
        <v>354</v>
      </c>
      <c r="D1941" t="s">
        <v>82</v>
      </c>
      <c r="E1941">
        <f t="shared" si="30"/>
        <v>3</v>
      </c>
      <c r="F1941">
        <v>1</v>
      </c>
      <c r="H1941">
        <v>1</v>
      </c>
      <c r="AD1941">
        <v>1</v>
      </c>
    </row>
    <row r="1942" spans="1:46" x14ac:dyDescent="0.25">
      <c r="A1942" t="s">
        <v>4532</v>
      </c>
      <c r="B1942" t="s">
        <v>4533</v>
      </c>
      <c r="C1942" t="s">
        <v>1918</v>
      </c>
      <c r="D1942" t="s">
        <v>78</v>
      </c>
      <c r="E1942">
        <f t="shared" si="30"/>
        <v>3</v>
      </c>
      <c r="G1942">
        <v>1</v>
      </c>
      <c r="H1942">
        <v>1</v>
      </c>
      <c r="AD1942">
        <v>1</v>
      </c>
    </row>
    <row r="1943" spans="1:46" x14ac:dyDescent="0.25">
      <c r="A1943" t="s">
        <v>4534</v>
      </c>
      <c r="B1943" t="s">
        <v>4535</v>
      </c>
      <c r="C1943" t="s">
        <v>161</v>
      </c>
      <c r="D1943" t="s">
        <v>82</v>
      </c>
      <c r="E1943">
        <f t="shared" si="30"/>
        <v>3</v>
      </c>
      <c r="F1943">
        <v>1</v>
      </c>
      <c r="X1943">
        <v>1</v>
      </c>
      <c r="AL1943">
        <v>1</v>
      </c>
    </row>
    <row r="1944" spans="1:46" x14ac:dyDescent="0.25">
      <c r="A1944" t="s">
        <v>4536</v>
      </c>
      <c r="B1944" t="s">
        <v>4537</v>
      </c>
      <c r="C1944" t="s">
        <v>706</v>
      </c>
      <c r="D1944" t="s">
        <v>82</v>
      </c>
      <c r="E1944">
        <f t="shared" si="30"/>
        <v>2</v>
      </c>
      <c r="F1944">
        <v>1</v>
      </c>
      <c r="AC1944">
        <v>1</v>
      </c>
    </row>
    <row r="1945" spans="1:46" x14ac:dyDescent="0.25">
      <c r="A1945" t="s">
        <v>4538</v>
      </c>
      <c r="B1945" t="s">
        <v>4539</v>
      </c>
      <c r="C1945" t="s">
        <v>1483</v>
      </c>
      <c r="D1945" t="s">
        <v>89</v>
      </c>
      <c r="E1945">
        <f t="shared" si="30"/>
        <v>3</v>
      </c>
      <c r="F1945">
        <v>1</v>
      </c>
      <c r="V1945">
        <v>1</v>
      </c>
      <c r="AK1945">
        <v>1</v>
      </c>
    </row>
    <row r="1946" spans="1:46" x14ac:dyDescent="0.25">
      <c r="A1946" t="s">
        <v>4540</v>
      </c>
      <c r="B1946" t="s">
        <v>4541</v>
      </c>
      <c r="C1946" t="s">
        <v>1402</v>
      </c>
      <c r="D1946" t="s">
        <v>78</v>
      </c>
      <c r="E1946">
        <f t="shared" si="30"/>
        <v>2</v>
      </c>
      <c r="G1946">
        <v>1</v>
      </c>
      <c r="AA1946">
        <v>1</v>
      </c>
    </row>
    <row r="1947" spans="1:46" x14ac:dyDescent="0.25">
      <c r="A1947" t="s">
        <v>4542</v>
      </c>
      <c r="B1947" t="s">
        <v>4543</v>
      </c>
      <c r="C1947" t="s">
        <v>4544</v>
      </c>
      <c r="D1947" t="s">
        <v>82</v>
      </c>
      <c r="E1947">
        <f t="shared" si="30"/>
        <v>3</v>
      </c>
      <c r="F1947">
        <v>1</v>
      </c>
      <c r="G1947">
        <v>1</v>
      </c>
      <c r="M1947">
        <v>1</v>
      </c>
    </row>
    <row r="1948" spans="1:46" x14ac:dyDescent="0.25">
      <c r="A1948" t="s">
        <v>4545</v>
      </c>
      <c r="B1948" t="s">
        <v>4546</v>
      </c>
      <c r="C1948" t="s">
        <v>532</v>
      </c>
      <c r="D1948" t="s">
        <v>82</v>
      </c>
      <c r="E1948">
        <f t="shared" si="30"/>
        <v>5</v>
      </c>
      <c r="F1948">
        <v>1</v>
      </c>
      <c r="I1948">
        <v>1</v>
      </c>
      <c r="U1948">
        <v>1</v>
      </c>
      <c r="Y1948">
        <v>1</v>
      </c>
      <c r="AN1948">
        <v>1</v>
      </c>
    </row>
    <row r="1949" spans="1:46" x14ac:dyDescent="0.25">
      <c r="A1949" t="s">
        <v>4547</v>
      </c>
      <c r="B1949" t="s">
        <v>4548</v>
      </c>
      <c r="C1949" t="s">
        <v>671</v>
      </c>
      <c r="D1949" t="s">
        <v>89</v>
      </c>
      <c r="E1949">
        <f t="shared" si="30"/>
        <v>5</v>
      </c>
      <c r="F1949">
        <v>1</v>
      </c>
      <c r="G1949">
        <v>1</v>
      </c>
      <c r="H1949">
        <v>1</v>
      </c>
      <c r="AJ1949">
        <v>1</v>
      </c>
      <c r="AT1949">
        <v>1</v>
      </c>
    </row>
    <row r="1950" spans="1:46" x14ac:dyDescent="0.25">
      <c r="A1950" t="s">
        <v>4549</v>
      </c>
      <c r="B1950" t="s">
        <v>4550</v>
      </c>
      <c r="C1950" t="s">
        <v>764</v>
      </c>
      <c r="D1950" t="s">
        <v>82</v>
      </c>
      <c r="E1950">
        <f t="shared" si="30"/>
        <v>1</v>
      </c>
      <c r="R1950">
        <v>1</v>
      </c>
    </row>
    <row r="1951" spans="1:46" x14ac:dyDescent="0.25">
      <c r="A1951" t="s">
        <v>4551</v>
      </c>
      <c r="B1951" t="s">
        <v>4552</v>
      </c>
      <c r="C1951" t="s">
        <v>481</v>
      </c>
      <c r="D1951" t="s">
        <v>82</v>
      </c>
      <c r="E1951">
        <f t="shared" si="30"/>
        <v>3</v>
      </c>
      <c r="F1951">
        <v>1</v>
      </c>
      <c r="V1951">
        <v>1</v>
      </c>
      <c r="AK1951">
        <v>1</v>
      </c>
    </row>
    <row r="1952" spans="1:46" x14ac:dyDescent="0.25">
      <c r="A1952" t="s">
        <v>4553</v>
      </c>
      <c r="B1952" t="s">
        <v>4554</v>
      </c>
      <c r="C1952" t="s">
        <v>387</v>
      </c>
      <c r="D1952" t="s">
        <v>82</v>
      </c>
      <c r="E1952">
        <f t="shared" si="30"/>
        <v>1</v>
      </c>
      <c r="R1952">
        <v>1</v>
      </c>
    </row>
    <row r="1953" spans="1:52" x14ac:dyDescent="0.25">
      <c r="A1953" t="s">
        <v>4555</v>
      </c>
      <c r="B1953" t="s">
        <v>4556</v>
      </c>
      <c r="C1953" t="s">
        <v>1120</v>
      </c>
      <c r="D1953" t="s">
        <v>78</v>
      </c>
      <c r="E1953">
        <f t="shared" si="30"/>
        <v>1</v>
      </c>
      <c r="J1953">
        <v>1</v>
      </c>
    </row>
    <row r="1954" spans="1:52" x14ac:dyDescent="0.25">
      <c r="A1954" t="s">
        <v>4557</v>
      </c>
      <c r="B1954" t="s">
        <v>4558</v>
      </c>
      <c r="C1954" t="s">
        <v>4559</v>
      </c>
      <c r="D1954" t="s">
        <v>82</v>
      </c>
      <c r="E1954">
        <f t="shared" si="30"/>
        <v>2</v>
      </c>
      <c r="F1954">
        <v>1</v>
      </c>
      <c r="M1954">
        <v>1</v>
      </c>
    </row>
    <row r="1955" spans="1:52" x14ac:dyDescent="0.25">
      <c r="A1955" t="s">
        <v>4560</v>
      </c>
      <c r="B1955" t="s">
        <v>4561</v>
      </c>
      <c r="C1955" t="s">
        <v>238</v>
      </c>
      <c r="D1955" t="s">
        <v>82</v>
      </c>
      <c r="E1955">
        <f t="shared" si="30"/>
        <v>2</v>
      </c>
      <c r="J1955">
        <v>1</v>
      </c>
      <c r="Q1955">
        <v>1</v>
      </c>
    </row>
    <row r="1956" spans="1:52" x14ac:dyDescent="0.25">
      <c r="A1956" t="s">
        <v>4562</v>
      </c>
      <c r="B1956" t="s">
        <v>4563</v>
      </c>
      <c r="C1956" t="s">
        <v>1103</v>
      </c>
      <c r="D1956" t="s">
        <v>89</v>
      </c>
      <c r="E1956">
        <f t="shared" si="30"/>
        <v>2</v>
      </c>
      <c r="F1956">
        <v>1</v>
      </c>
      <c r="I1956">
        <v>1</v>
      </c>
    </row>
    <row r="1957" spans="1:52" x14ac:dyDescent="0.25">
      <c r="A1957" t="s">
        <v>4564</v>
      </c>
      <c r="B1957" t="s">
        <v>4565</v>
      </c>
      <c r="C1957" t="s">
        <v>2063</v>
      </c>
      <c r="D1957" t="s">
        <v>89</v>
      </c>
      <c r="E1957">
        <f t="shared" si="30"/>
        <v>5</v>
      </c>
      <c r="F1957">
        <v>1</v>
      </c>
      <c r="J1957">
        <v>1</v>
      </c>
      <c r="Q1957">
        <v>1</v>
      </c>
      <c r="AO1957">
        <v>1</v>
      </c>
      <c r="AQ1957">
        <v>1</v>
      </c>
    </row>
    <row r="1958" spans="1:52" x14ac:dyDescent="0.25">
      <c r="A1958" t="s">
        <v>4566</v>
      </c>
      <c r="B1958" t="s">
        <v>4567</v>
      </c>
      <c r="C1958" t="s">
        <v>1752</v>
      </c>
      <c r="D1958" t="s">
        <v>78</v>
      </c>
      <c r="E1958">
        <f t="shared" si="30"/>
        <v>1</v>
      </c>
      <c r="G1958">
        <v>1</v>
      </c>
    </row>
    <row r="1959" spans="1:52" x14ac:dyDescent="0.25">
      <c r="A1959" t="s">
        <v>4568</v>
      </c>
      <c r="B1959" t="s">
        <v>4569</v>
      </c>
      <c r="C1959" t="s">
        <v>992</v>
      </c>
      <c r="D1959" t="s">
        <v>82</v>
      </c>
      <c r="E1959">
        <f t="shared" si="30"/>
        <v>3</v>
      </c>
      <c r="F1959">
        <v>1</v>
      </c>
      <c r="S1959">
        <v>1</v>
      </c>
      <c r="AQ1959">
        <v>1</v>
      </c>
    </row>
    <row r="1960" spans="1:52" x14ac:dyDescent="0.25">
      <c r="A1960" t="s">
        <v>4570</v>
      </c>
      <c r="B1960" t="s">
        <v>4571</v>
      </c>
      <c r="C1960" t="s">
        <v>1494</v>
      </c>
      <c r="D1960" t="s">
        <v>82</v>
      </c>
      <c r="E1960">
        <f t="shared" si="30"/>
        <v>2</v>
      </c>
      <c r="F1960">
        <v>1</v>
      </c>
      <c r="I1960">
        <v>1</v>
      </c>
    </row>
    <row r="1961" spans="1:52" x14ac:dyDescent="0.25">
      <c r="A1961" t="s">
        <v>4572</v>
      </c>
      <c r="B1961" t="s">
        <v>4573</v>
      </c>
      <c r="C1961" t="s">
        <v>2271</v>
      </c>
      <c r="D1961" t="s">
        <v>89</v>
      </c>
      <c r="E1961">
        <f t="shared" si="30"/>
        <v>3</v>
      </c>
      <c r="G1961">
        <v>1</v>
      </c>
      <c r="AT1961">
        <v>1</v>
      </c>
      <c r="AZ1961">
        <v>1</v>
      </c>
    </row>
    <row r="1962" spans="1:52" x14ac:dyDescent="0.25">
      <c r="A1962" t="s">
        <v>4574</v>
      </c>
      <c r="B1962" t="s">
        <v>4575</v>
      </c>
      <c r="C1962" t="s">
        <v>721</v>
      </c>
      <c r="D1962" t="s">
        <v>78</v>
      </c>
      <c r="E1962">
        <f t="shared" si="30"/>
        <v>2</v>
      </c>
      <c r="F1962">
        <v>1</v>
      </c>
      <c r="G1962">
        <v>1</v>
      </c>
    </row>
    <row r="1963" spans="1:52" x14ac:dyDescent="0.25">
      <c r="A1963" t="s">
        <v>4576</v>
      </c>
      <c r="B1963" t="s">
        <v>4577</v>
      </c>
      <c r="C1963" t="s">
        <v>1312</v>
      </c>
      <c r="D1963" t="s">
        <v>82</v>
      </c>
      <c r="E1963">
        <f t="shared" si="30"/>
        <v>2</v>
      </c>
      <c r="F1963">
        <v>1</v>
      </c>
      <c r="X1963">
        <v>1</v>
      </c>
    </row>
    <row r="1964" spans="1:52" x14ac:dyDescent="0.25">
      <c r="A1964" t="s">
        <v>4578</v>
      </c>
      <c r="B1964" t="s">
        <v>4579</v>
      </c>
      <c r="C1964" t="s">
        <v>650</v>
      </c>
      <c r="D1964" t="s">
        <v>82</v>
      </c>
      <c r="E1964">
        <f t="shared" si="30"/>
        <v>4</v>
      </c>
      <c r="G1964">
        <v>1</v>
      </c>
      <c r="M1964">
        <v>1</v>
      </c>
      <c r="T1964">
        <v>1</v>
      </c>
      <c r="V1964">
        <v>1</v>
      </c>
    </row>
    <row r="1965" spans="1:52" x14ac:dyDescent="0.25">
      <c r="A1965" t="s">
        <v>4580</v>
      </c>
      <c r="B1965" t="s">
        <v>4581</v>
      </c>
      <c r="C1965" t="s">
        <v>2587</v>
      </c>
      <c r="D1965" t="s">
        <v>89</v>
      </c>
      <c r="E1965">
        <f t="shared" si="30"/>
        <v>3</v>
      </c>
      <c r="F1965">
        <v>1</v>
      </c>
      <c r="Q1965">
        <v>1</v>
      </c>
      <c r="AW1965">
        <v>1</v>
      </c>
    </row>
    <row r="1966" spans="1:52" x14ac:dyDescent="0.25">
      <c r="A1966" t="s">
        <v>4582</v>
      </c>
      <c r="B1966" t="s">
        <v>4583</v>
      </c>
      <c r="C1966" t="s">
        <v>621</v>
      </c>
      <c r="D1966" t="s">
        <v>78</v>
      </c>
      <c r="E1966">
        <f t="shared" si="30"/>
        <v>1</v>
      </c>
      <c r="R1966">
        <v>1</v>
      </c>
    </row>
    <row r="1967" spans="1:52" x14ac:dyDescent="0.25">
      <c r="A1967" t="s">
        <v>4584</v>
      </c>
      <c r="B1967" t="s">
        <v>4585</v>
      </c>
      <c r="C1967" t="s">
        <v>291</v>
      </c>
      <c r="D1967" t="s">
        <v>82</v>
      </c>
      <c r="E1967">
        <f t="shared" si="30"/>
        <v>0</v>
      </c>
    </row>
    <row r="1968" spans="1:52" x14ac:dyDescent="0.25">
      <c r="A1968" t="s">
        <v>4586</v>
      </c>
      <c r="B1968" t="s">
        <v>4587</v>
      </c>
      <c r="C1968" t="s">
        <v>999</v>
      </c>
      <c r="D1968" t="s">
        <v>78</v>
      </c>
      <c r="E1968">
        <f t="shared" si="30"/>
        <v>1</v>
      </c>
      <c r="G1968">
        <v>1</v>
      </c>
    </row>
    <row r="1969" spans="1:67" x14ac:dyDescent="0.25">
      <c r="A1969" t="s">
        <v>4588</v>
      </c>
      <c r="B1969" t="s">
        <v>4589</v>
      </c>
      <c r="C1969" t="s">
        <v>2140</v>
      </c>
      <c r="D1969" t="s">
        <v>82</v>
      </c>
      <c r="E1969">
        <f t="shared" si="30"/>
        <v>3</v>
      </c>
      <c r="F1969">
        <v>1</v>
      </c>
      <c r="L1969">
        <v>1</v>
      </c>
      <c r="M1969">
        <v>1</v>
      </c>
    </row>
    <row r="1970" spans="1:67" x14ac:dyDescent="0.25">
      <c r="A1970" t="s">
        <v>4590</v>
      </c>
      <c r="B1970" t="s">
        <v>4591</v>
      </c>
      <c r="C1970" t="s">
        <v>4592</v>
      </c>
      <c r="D1970" t="s">
        <v>82</v>
      </c>
      <c r="E1970">
        <f t="shared" si="30"/>
        <v>3</v>
      </c>
      <c r="J1970">
        <v>1</v>
      </c>
      <c r="M1970">
        <v>1</v>
      </c>
      <c r="AG1970">
        <v>1</v>
      </c>
    </row>
    <row r="1971" spans="1:67" x14ac:dyDescent="0.25">
      <c r="A1971" t="s">
        <v>4593</v>
      </c>
      <c r="B1971" t="s">
        <v>4594</v>
      </c>
      <c r="C1971" t="s">
        <v>697</v>
      </c>
      <c r="D1971" t="s">
        <v>89</v>
      </c>
      <c r="E1971">
        <f t="shared" si="30"/>
        <v>6</v>
      </c>
      <c r="F1971">
        <v>1</v>
      </c>
      <c r="K1971">
        <v>1</v>
      </c>
      <c r="N1971">
        <v>1</v>
      </c>
      <c r="Q1971">
        <v>1</v>
      </c>
      <c r="S1971">
        <v>1</v>
      </c>
      <c r="AF1971">
        <v>1</v>
      </c>
    </row>
    <row r="1972" spans="1:67" x14ac:dyDescent="0.25">
      <c r="A1972" t="s">
        <v>4595</v>
      </c>
      <c r="B1972" t="s">
        <v>4596</v>
      </c>
      <c r="C1972" t="s">
        <v>3668</v>
      </c>
      <c r="D1972" t="s">
        <v>78</v>
      </c>
      <c r="E1972">
        <f t="shared" si="30"/>
        <v>3</v>
      </c>
      <c r="K1972">
        <v>1</v>
      </c>
      <c r="N1972">
        <v>1</v>
      </c>
      <c r="Z1972">
        <v>1</v>
      </c>
    </row>
    <row r="1973" spans="1:67" x14ac:dyDescent="0.25">
      <c r="A1973" t="s">
        <v>4597</v>
      </c>
      <c r="B1973" t="s">
        <v>4598</v>
      </c>
      <c r="C1973" t="s">
        <v>2397</v>
      </c>
      <c r="D1973" t="s">
        <v>89</v>
      </c>
      <c r="E1973">
        <f t="shared" si="30"/>
        <v>1</v>
      </c>
      <c r="R1973">
        <v>1</v>
      </c>
    </row>
    <row r="1974" spans="1:67" x14ac:dyDescent="0.25">
      <c r="A1974" t="s">
        <v>4599</v>
      </c>
      <c r="B1974" t="s">
        <v>4600</v>
      </c>
      <c r="C1974" t="s">
        <v>1225</v>
      </c>
      <c r="D1974" t="s">
        <v>82</v>
      </c>
      <c r="E1974">
        <f t="shared" si="30"/>
        <v>0</v>
      </c>
    </row>
    <row r="1975" spans="1:67" x14ac:dyDescent="0.25">
      <c r="A1975" t="s">
        <v>4601</v>
      </c>
      <c r="B1975" t="s">
        <v>4602</v>
      </c>
      <c r="C1975" t="s">
        <v>4307</v>
      </c>
      <c r="D1975" t="s">
        <v>78</v>
      </c>
      <c r="E1975">
        <f t="shared" si="30"/>
        <v>2</v>
      </c>
      <c r="G1975">
        <v>1</v>
      </c>
      <c r="M1975">
        <v>1</v>
      </c>
    </row>
    <row r="1976" spans="1:67" x14ac:dyDescent="0.25">
      <c r="A1976" t="s">
        <v>4603</v>
      </c>
      <c r="B1976" t="s">
        <v>4604</v>
      </c>
      <c r="C1976" t="s">
        <v>1236</v>
      </c>
      <c r="D1976" t="s">
        <v>82</v>
      </c>
      <c r="E1976">
        <f t="shared" si="30"/>
        <v>3</v>
      </c>
      <c r="F1976">
        <v>1</v>
      </c>
      <c r="M1976">
        <v>1</v>
      </c>
      <c r="S1976">
        <v>1</v>
      </c>
    </row>
    <row r="1977" spans="1:67" x14ac:dyDescent="0.25">
      <c r="A1977" t="s">
        <v>4605</v>
      </c>
      <c r="B1977" t="s">
        <v>4606</v>
      </c>
      <c r="C1977" t="s">
        <v>3510</v>
      </c>
      <c r="D1977" t="s">
        <v>82</v>
      </c>
      <c r="E1977">
        <f t="shared" si="30"/>
        <v>4</v>
      </c>
      <c r="I1977">
        <v>1</v>
      </c>
      <c r="Z1977">
        <v>1</v>
      </c>
      <c r="AS1977">
        <v>1</v>
      </c>
      <c r="BA1977">
        <v>1</v>
      </c>
    </row>
    <row r="1978" spans="1:67" x14ac:dyDescent="0.25">
      <c r="A1978" t="s">
        <v>4607</v>
      </c>
      <c r="B1978" t="s">
        <v>4608</v>
      </c>
      <c r="C1978" t="s">
        <v>2865</v>
      </c>
      <c r="D1978" t="s">
        <v>89</v>
      </c>
      <c r="E1978">
        <f t="shared" si="30"/>
        <v>3</v>
      </c>
      <c r="G1978">
        <v>1</v>
      </c>
      <c r="I1978">
        <v>1</v>
      </c>
      <c r="BO1978">
        <v>1</v>
      </c>
    </row>
    <row r="1979" spans="1:67" x14ac:dyDescent="0.25">
      <c r="A1979" t="s">
        <v>4609</v>
      </c>
      <c r="B1979" t="s">
        <v>4610</v>
      </c>
      <c r="C1979" t="s">
        <v>703</v>
      </c>
      <c r="D1979" t="s">
        <v>78</v>
      </c>
      <c r="E1979">
        <f t="shared" si="30"/>
        <v>0</v>
      </c>
    </row>
    <row r="1980" spans="1:67" x14ac:dyDescent="0.25">
      <c r="A1980" t="s">
        <v>4611</v>
      </c>
      <c r="B1980" t="s">
        <v>4612</v>
      </c>
      <c r="C1980" t="s">
        <v>999</v>
      </c>
      <c r="D1980" t="s">
        <v>78</v>
      </c>
      <c r="E1980">
        <f t="shared" si="30"/>
        <v>3</v>
      </c>
      <c r="F1980">
        <v>1</v>
      </c>
      <c r="J1980">
        <v>1</v>
      </c>
      <c r="BD1980">
        <v>1</v>
      </c>
    </row>
    <row r="1981" spans="1:67" x14ac:dyDescent="0.25">
      <c r="A1981" t="s">
        <v>4613</v>
      </c>
      <c r="B1981" t="s">
        <v>4614</v>
      </c>
      <c r="C1981" t="s">
        <v>1225</v>
      </c>
      <c r="D1981" t="s">
        <v>82</v>
      </c>
      <c r="E1981">
        <f t="shared" si="30"/>
        <v>3</v>
      </c>
      <c r="F1981">
        <v>1</v>
      </c>
      <c r="G1981">
        <v>1</v>
      </c>
      <c r="Y1981">
        <v>1</v>
      </c>
    </row>
    <row r="1982" spans="1:67" x14ac:dyDescent="0.25">
      <c r="A1982" t="s">
        <v>4615</v>
      </c>
      <c r="B1982" t="s">
        <v>4616</v>
      </c>
      <c r="C1982" t="s">
        <v>3551</v>
      </c>
      <c r="D1982" t="s">
        <v>82</v>
      </c>
      <c r="E1982">
        <f t="shared" si="30"/>
        <v>3</v>
      </c>
      <c r="F1982">
        <v>1</v>
      </c>
      <c r="I1982">
        <v>1</v>
      </c>
      <c r="S1982">
        <v>1</v>
      </c>
    </row>
    <row r="1983" spans="1:67" x14ac:dyDescent="0.25">
      <c r="A1983" t="s">
        <v>4617</v>
      </c>
      <c r="B1983" t="s">
        <v>4618</v>
      </c>
      <c r="C1983" t="s">
        <v>297</v>
      </c>
      <c r="D1983" t="s">
        <v>89</v>
      </c>
      <c r="E1983">
        <f t="shared" si="30"/>
        <v>2</v>
      </c>
      <c r="F1983">
        <v>1</v>
      </c>
      <c r="AI1983">
        <v>1</v>
      </c>
    </row>
    <row r="1984" spans="1:67" x14ac:dyDescent="0.25">
      <c r="A1984" t="s">
        <v>4619</v>
      </c>
      <c r="B1984" t="s">
        <v>4620</v>
      </c>
      <c r="C1984" t="s">
        <v>319</v>
      </c>
      <c r="D1984" t="s">
        <v>82</v>
      </c>
      <c r="E1984">
        <f t="shared" si="30"/>
        <v>0</v>
      </c>
    </row>
    <row r="1985" spans="1:60" x14ac:dyDescent="0.25">
      <c r="A1985" t="s">
        <v>4621</v>
      </c>
      <c r="B1985" t="s">
        <v>4622</v>
      </c>
      <c r="C1985" t="s">
        <v>411</v>
      </c>
      <c r="D1985" t="s">
        <v>78</v>
      </c>
      <c r="E1985">
        <f t="shared" si="30"/>
        <v>3</v>
      </c>
      <c r="F1985">
        <v>1</v>
      </c>
      <c r="L1985">
        <v>1</v>
      </c>
      <c r="AE1985">
        <v>1</v>
      </c>
    </row>
    <row r="1986" spans="1:60" x14ac:dyDescent="0.25">
      <c r="A1986" t="s">
        <v>4623</v>
      </c>
      <c r="B1986" t="s">
        <v>4624</v>
      </c>
      <c r="C1986" t="s">
        <v>4625</v>
      </c>
      <c r="D1986" t="s">
        <v>82</v>
      </c>
      <c r="E1986">
        <f t="shared" si="30"/>
        <v>6</v>
      </c>
      <c r="F1986">
        <v>1</v>
      </c>
      <c r="G1986">
        <v>1</v>
      </c>
      <c r="L1986">
        <v>1</v>
      </c>
      <c r="X1986">
        <v>1</v>
      </c>
      <c r="AI1986">
        <v>1</v>
      </c>
      <c r="BH1986">
        <v>1</v>
      </c>
    </row>
    <row r="1987" spans="1:60" x14ac:dyDescent="0.25">
      <c r="A1987" t="s">
        <v>4626</v>
      </c>
      <c r="B1987" t="s">
        <v>4627</v>
      </c>
      <c r="C1987" t="s">
        <v>2032</v>
      </c>
      <c r="D1987" t="s">
        <v>82</v>
      </c>
      <c r="E1987">
        <f t="shared" ref="E1987:E2050" si="31">SUM(F1987:BX1987)</f>
        <v>5</v>
      </c>
      <c r="F1987">
        <v>1</v>
      </c>
      <c r="I1987">
        <v>1</v>
      </c>
      <c r="U1987">
        <v>1</v>
      </c>
      <c r="Y1987">
        <v>1</v>
      </c>
      <c r="AN1987">
        <v>1</v>
      </c>
    </row>
    <row r="1988" spans="1:60" x14ac:dyDescent="0.25">
      <c r="A1988" t="s">
        <v>4628</v>
      </c>
      <c r="B1988" t="s">
        <v>4629</v>
      </c>
      <c r="C1988" t="s">
        <v>592</v>
      </c>
      <c r="D1988" t="s">
        <v>89</v>
      </c>
      <c r="E1988">
        <f t="shared" si="31"/>
        <v>2</v>
      </c>
      <c r="G1988">
        <v>1</v>
      </c>
      <c r="I1988">
        <v>1</v>
      </c>
    </row>
    <row r="1989" spans="1:60" x14ac:dyDescent="0.25">
      <c r="A1989" t="s">
        <v>4630</v>
      </c>
      <c r="B1989" t="s">
        <v>4631</v>
      </c>
      <c r="C1989" t="s">
        <v>224</v>
      </c>
      <c r="D1989" t="s">
        <v>82</v>
      </c>
      <c r="E1989">
        <f t="shared" si="31"/>
        <v>0</v>
      </c>
    </row>
    <row r="1990" spans="1:60" x14ac:dyDescent="0.25">
      <c r="A1990" t="s">
        <v>4632</v>
      </c>
      <c r="B1990" t="s">
        <v>4633</v>
      </c>
      <c r="C1990" t="s">
        <v>351</v>
      </c>
      <c r="D1990" t="s">
        <v>82</v>
      </c>
      <c r="E1990">
        <f t="shared" si="31"/>
        <v>0</v>
      </c>
    </row>
    <row r="1991" spans="1:60" x14ac:dyDescent="0.25">
      <c r="A1991" t="s">
        <v>4634</v>
      </c>
      <c r="B1991" t="s">
        <v>4635</v>
      </c>
      <c r="C1991" t="s">
        <v>736</v>
      </c>
      <c r="D1991" t="s">
        <v>78</v>
      </c>
      <c r="E1991">
        <f t="shared" si="31"/>
        <v>0</v>
      </c>
    </row>
    <row r="1992" spans="1:60" x14ac:dyDescent="0.25">
      <c r="A1992" t="s">
        <v>4636</v>
      </c>
      <c r="B1992" t="s">
        <v>4637</v>
      </c>
      <c r="C1992" t="s">
        <v>643</v>
      </c>
      <c r="D1992" t="s">
        <v>78</v>
      </c>
      <c r="E1992">
        <f t="shared" si="31"/>
        <v>2</v>
      </c>
      <c r="F1992">
        <v>1</v>
      </c>
      <c r="AC1992">
        <v>1</v>
      </c>
    </row>
    <row r="1993" spans="1:60" x14ac:dyDescent="0.25">
      <c r="A1993" t="s">
        <v>4638</v>
      </c>
      <c r="B1993" t="s">
        <v>4639</v>
      </c>
      <c r="C1993" t="s">
        <v>1032</v>
      </c>
      <c r="D1993" t="s">
        <v>82</v>
      </c>
      <c r="E1993">
        <f t="shared" si="31"/>
        <v>4</v>
      </c>
      <c r="F1993">
        <v>1</v>
      </c>
      <c r="K1993">
        <v>1</v>
      </c>
      <c r="N1993">
        <v>1</v>
      </c>
      <c r="S1993">
        <v>1</v>
      </c>
    </row>
    <row r="1994" spans="1:60" x14ac:dyDescent="0.25">
      <c r="A1994" t="s">
        <v>4640</v>
      </c>
      <c r="B1994" t="s">
        <v>4641</v>
      </c>
      <c r="C1994" t="s">
        <v>1385</v>
      </c>
      <c r="D1994" t="s">
        <v>82</v>
      </c>
      <c r="E1994">
        <f t="shared" si="31"/>
        <v>4</v>
      </c>
      <c r="H1994">
        <v>1</v>
      </c>
      <c r="N1994">
        <v>1</v>
      </c>
      <c r="O1994">
        <v>1</v>
      </c>
      <c r="W1994">
        <v>1</v>
      </c>
    </row>
    <row r="1995" spans="1:60" x14ac:dyDescent="0.25">
      <c r="A1995" t="s">
        <v>4642</v>
      </c>
      <c r="B1995" t="s">
        <v>4643</v>
      </c>
      <c r="C1995" t="s">
        <v>402</v>
      </c>
      <c r="D1995" t="s">
        <v>89</v>
      </c>
      <c r="E1995">
        <f t="shared" si="31"/>
        <v>5</v>
      </c>
      <c r="F1995">
        <v>1</v>
      </c>
      <c r="I1995">
        <v>1</v>
      </c>
      <c r="J1995">
        <v>1</v>
      </c>
      <c r="U1995">
        <v>1</v>
      </c>
      <c r="AN1995">
        <v>1</v>
      </c>
    </row>
    <row r="1996" spans="1:60" x14ac:dyDescent="0.25">
      <c r="A1996" t="s">
        <v>4644</v>
      </c>
      <c r="B1996" t="s">
        <v>4645</v>
      </c>
      <c r="C1996" t="s">
        <v>113</v>
      </c>
      <c r="D1996" t="s">
        <v>78</v>
      </c>
      <c r="E1996">
        <f t="shared" si="31"/>
        <v>2</v>
      </c>
      <c r="F1996">
        <v>1</v>
      </c>
      <c r="AQ1996">
        <v>1</v>
      </c>
    </row>
    <row r="1997" spans="1:60" x14ac:dyDescent="0.25">
      <c r="A1997" t="s">
        <v>4646</v>
      </c>
      <c r="B1997" t="s">
        <v>4647</v>
      </c>
      <c r="C1997" t="s">
        <v>316</v>
      </c>
      <c r="D1997" t="s">
        <v>82</v>
      </c>
      <c r="E1997">
        <f t="shared" si="31"/>
        <v>5</v>
      </c>
      <c r="F1997">
        <v>1</v>
      </c>
      <c r="L1997">
        <v>1</v>
      </c>
      <c r="M1997">
        <v>1</v>
      </c>
      <c r="V1997">
        <v>1</v>
      </c>
      <c r="AK1997">
        <v>1</v>
      </c>
    </row>
    <row r="1998" spans="1:60" x14ac:dyDescent="0.25">
      <c r="A1998" t="s">
        <v>4648</v>
      </c>
      <c r="B1998" t="s">
        <v>4649</v>
      </c>
      <c r="C1998" t="s">
        <v>1169</v>
      </c>
      <c r="D1998" t="s">
        <v>82</v>
      </c>
      <c r="E1998">
        <f t="shared" si="31"/>
        <v>2</v>
      </c>
      <c r="F1998">
        <v>1</v>
      </c>
      <c r="I1998">
        <v>1</v>
      </c>
    </row>
    <row r="1999" spans="1:60" x14ac:dyDescent="0.25">
      <c r="A1999" t="s">
        <v>4650</v>
      </c>
      <c r="B1999" t="s">
        <v>4651</v>
      </c>
      <c r="C1999" t="s">
        <v>992</v>
      </c>
      <c r="D1999" t="s">
        <v>89</v>
      </c>
      <c r="E1999">
        <f t="shared" si="31"/>
        <v>4</v>
      </c>
      <c r="F1999">
        <v>1</v>
      </c>
      <c r="J1999">
        <v>1</v>
      </c>
      <c r="L1999">
        <v>1</v>
      </c>
      <c r="AF1999">
        <v>1</v>
      </c>
    </row>
    <row r="2000" spans="1:60" x14ac:dyDescent="0.25">
      <c r="A2000" t="s">
        <v>4652</v>
      </c>
      <c r="B2000" t="s">
        <v>4653</v>
      </c>
      <c r="C2000" t="s">
        <v>583</v>
      </c>
      <c r="D2000" t="s">
        <v>82</v>
      </c>
      <c r="E2000">
        <f t="shared" si="31"/>
        <v>0</v>
      </c>
    </row>
    <row r="2001" spans="1:56" x14ac:dyDescent="0.25">
      <c r="A2001" t="s">
        <v>4654</v>
      </c>
      <c r="B2001" t="s">
        <v>4655</v>
      </c>
      <c r="C2001" t="s">
        <v>3556</v>
      </c>
      <c r="D2001" t="s">
        <v>78</v>
      </c>
      <c r="E2001">
        <f t="shared" si="31"/>
        <v>2</v>
      </c>
      <c r="G2001">
        <v>1</v>
      </c>
      <c r="T2001">
        <v>1</v>
      </c>
    </row>
    <row r="2002" spans="1:56" x14ac:dyDescent="0.25">
      <c r="A2002" t="s">
        <v>4656</v>
      </c>
      <c r="B2002" t="s">
        <v>4657</v>
      </c>
      <c r="C2002" t="s">
        <v>3973</v>
      </c>
      <c r="D2002" t="s">
        <v>82</v>
      </c>
      <c r="E2002">
        <f t="shared" si="31"/>
        <v>5</v>
      </c>
      <c r="F2002">
        <v>1</v>
      </c>
      <c r="H2002">
        <v>1</v>
      </c>
      <c r="J2002">
        <v>1</v>
      </c>
      <c r="AD2002">
        <v>1</v>
      </c>
      <c r="BD2002">
        <v>1</v>
      </c>
    </row>
    <row r="2003" spans="1:56" x14ac:dyDescent="0.25">
      <c r="A2003" t="s">
        <v>4658</v>
      </c>
      <c r="B2003" t="s">
        <v>4659</v>
      </c>
      <c r="C2003" t="s">
        <v>1348</v>
      </c>
      <c r="D2003" t="s">
        <v>82</v>
      </c>
      <c r="E2003">
        <f t="shared" si="31"/>
        <v>5</v>
      </c>
      <c r="G2003">
        <v>1</v>
      </c>
      <c r="I2003">
        <v>1</v>
      </c>
      <c r="U2003">
        <v>1</v>
      </c>
      <c r="Y2003">
        <v>1</v>
      </c>
      <c r="AN2003">
        <v>1</v>
      </c>
    </row>
    <row r="2004" spans="1:56" x14ac:dyDescent="0.25">
      <c r="A2004" t="s">
        <v>4660</v>
      </c>
      <c r="B2004" t="s">
        <v>4661</v>
      </c>
      <c r="C2004" t="s">
        <v>444</v>
      </c>
      <c r="D2004" t="s">
        <v>89</v>
      </c>
      <c r="E2004">
        <f t="shared" si="31"/>
        <v>4</v>
      </c>
      <c r="I2004">
        <v>1</v>
      </c>
      <c r="K2004">
        <v>1</v>
      </c>
      <c r="O2004">
        <v>1</v>
      </c>
      <c r="AF2004">
        <v>1</v>
      </c>
    </row>
    <row r="2005" spans="1:56" x14ac:dyDescent="0.25">
      <c r="A2005" t="s">
        <v>4662</v>
      </c>
      <c r="B2005" t="s">
        <v>4663</v>
      </c>
      <c r="C2005" t="s">
        <v>4625</v>
      </c>
      <c r="D2005" t="s">
        <v>89</v>
      </c>
      <c r="E2005">
        <f t="shared" si="31"/>
        <v>0</v>
      </c>
    </row>
    <row r="2006" spans="1:56" x14ac:dyDescent="0.25">
      <c r="A2006" t="s">
        <v>4664</v>
      </c>
      <c r="B2006" t="s">
        <v>4665</v>
      </c>
      <c r="C2006" t="s">
        <v>2493</v>
      </c>
      <c r="D2006" t="s">
        <v>89</v>
      </c>
      <c r="E2006">
        <f t="shared" si="31"/>
        <v>0</v>
      </c>
    </row>
    <row r="2007" spans="1:56" x14ac:dyDescent="0.25">
      <c r="A2007" t="s">
        <v>4666</v>
      </c>
      <c r="B2007" t="s">
        <v>4667</v>
      </c>
      <c r="C2007" t="s">
        <v>3559</v>
      </c>
      <c r="D2007" t="s">
        <v>78</v>
      </c>
      <c r="E2007">
        <f t="shared" si="31"/>
        <v>3</v>
      </c>
      <c r="F2007">
        <v>1</v>
      </c>
      <c r="H2007">
        <v>1</v>
      </c>
      <c r="AD2007">
        <v>1</v>
      </c>
    </row>
    <row r="2008" spans="1:56" x14ac:dyDescent="0.25">
      <c r="A2008" t="s">
        <v>4668</v>
      </c>
      <c r="B2008" t="s">
        <v>4669</v>
      </c>
      <c r="C2008" t="s">
        <v>1904</v>
      </c>
      <c r="D2008" t="s">
        <v>82</v>
      </c>
      <c r="E2008">
        <f t="shared" si="31"/>
        <v>4</v>
      </c>
      <c r="F2008">
        <v>1</v>
      </c>
      <c r="H2008">
        <v>1</v>
      </c>
      <c r="L2008">
        <v>1</v>
      </c>
      <c r="M2008">
        <v>1</v>
      </c>
    </row>
    <row r="2009" spans="1:56" x14ac:dyDescent="0.25">
      <c r="A2009" t="s">
        <v>4670</v>
      </c>
      <c r="B2009" t="s">
        <v>4671</v>
      </c>
      <c r="C2009" t="s">
        <v>676</v>
      </c>
      <c r="D2009" t="s">
        <v>82</v>
      </c>
      <c r="E2009">
        <f t="shared" si="31"/>
        <v>4</v>
      </c>
      <c r="F2009">
        <v>1</v>
      </c>
      <c r="I2009">
        <v>1</v>
      </c>
      <c r="L2009">
        <v>1</v>
      </c>
      <c r="Q2009">
        <v>1</v>
      </c>
    </row>
    <row r="2010" spans="1:56" x14ac:dyDescent="0.25">
      <c r="A2010" t="s">
        <v>4672</v>
      </c>
      <c r="B2010" t="s">
        <v>4673</v>
      </c>
      <c r="C2010" t="s">
        <v>589</v>
      </c>
      <c r="D2010" t="s">
        <v>89</v>
      </c>
      <c r="E2010">
        <f t="shared" si="31"/>
        <v>2</v>
      </c>
      <c r="F2010">
        <v>1</v>
      </c>
      <c r="Q2010">
        <v>1</v>
      </c>
    </row>
    <row r="2011" spans="1:56" x14ac:dyDescent="0.25">
      <c r="A2011" t="s">
        <v>4674</v>
      </c>
      <c r="B2011" t="s">
        <v>4675</v>
      </c>
      <c r="C2011" t="s">
        <v>185</v>
      </c>
      <c r="D2011" t="s">
        <v>89</v>
      </c>
      <c r="E2011">
        <f t="shared" si="31"/>
        <v>0</v>
      </c>
    </row>
    <row r="2012" spans="1:56" x14ac:dyDescent="0.25">
      <c r="A2012" t="s">
        <v>4676</v>
      </c>
      <c r="B2012" t="s">
        <v>4677</v>
      </c>
      <c r="C2012" t="s">
        <v>4063</v>
      </c>
      <c r="D2012" t="s">
        <v>78</v>
      </c>
      <c r="E2012">
        <f t="shared" si="31"/>
        <v>3</v>
      </c>
      <c r="F2012">
        <v>1</v>
      </c>
      <c r="G2012">
        <v>1</v>
      </c>
      <c r="AA2012">
        <v>1</v>
      </c>
    </row>
    <row r="2013" spans="1:56" x14ac:dyDescent="0.25">
      <c r="A2013" t="s">
        <v>4678</v>
      </c>
      <c r="B2013" t="s">
        <v>4679</v>
      </c>
      <c r="C2013" t="s">
        <v>2140</v>
      </c>
      <c r="D2013" t="s">
        <v>82</v>
      </c>
      <c r="E2013">
        <f t="shared" si="31"/>
        <v>1</v>
      </c>
      <c r="F2013">
        <v>1</v>
      </c>
    </row>
    <row r="2014" spans="1:56" x14ac:dyDescent="0.25">
      <c r="A2014" t="s">
        <v>4680</v>
      </c>
      <c r="B2014" t="s">
        <v>4681</v>
      </c>
      <c r="C2014" t="s">
        <v>903</v>
      </c>
      <c r="D2014" t="s">
        <v>82</v>
      </c>
      <c r="E2014">
        <f t="shared" si="31"/>
        <v>4</v>
      </c>
      <c r="F2014">
        <v>1</v>
      </c>
      <c r="H2014">
        <v>1</v>
      </c>
      <c r="W2014">
        <v>1</v>
      </c>
      <c r="AD2014">
        <v>1</v>
      </c>
    </row>
    <row r="2015" spans="1:56" x14ac:dyDescent="0.25">
      <c r="A2015" t="s">
        <v>4682</v>
      </c>
      <c r="B2015" t="s">
        <v>4683</v>
      </c>
      <c r="C2015" t="s">
        <v>155</v>
      </c>
      <c r="D2015" t="s">
        <v>89</v>
      </c>
      <c r="E2015">
        <f t="shared" si="31"/>
        <v>5</v>
      </c>
      <c r="G2015">
        <v>1</v>
      </c>
      <c r="M2015">
        <v>1</v>
      </c>
      <c r="Y2015">
        <v>1</v>
      </c>
      <c r="AD2015">
        <v>1</v>
      </c>
      <c r="AQ2015">
        <v>1</v>
      </c>
    </row>
    <row r="2016" spans="1:56" x14ac:dyDescent="0.25">
      <c r="A2016" t="s">
        <v>4684</v>
      </c>
      <c r="B2016" t="s">
        <v>4685</v>
      </c>
      <c r="C2016" t="s">
        <v>4686</v>
      </c>
      <c r="D2016" t="s">
        <v>82</v>
      </c>
      <c r="E2016">
        <f t="shared" si="31"/>
        <v>4</v>
      </c>
      <c r="F2016">
        <v>1</v>
      </c>
      <c r="L2016">
        <v>1</v>
      </c>
      <c r="M2016">
        <v>1</v>
      </c>
      <c r="X2016">
        <v>1</v>
      </c>
    </row>
    <row r="2017" spans="1:57" x14ac:dyDescent="0.25">
      <c r="A2017" t="s">
        <v>4687</v>
      </c>
      <c r="B2017" t="s">
        <v>4688</v>
      </c>
      <c r="C2017" t="s">
        <v>1752</v>
      </c>
      <c r="D2017" t="s">
        <v>78</v>
      </c>
      <c r="E2017">
        <f t="shared" si="31"/>
        <v>1</v>
      </c>
      <c r="F2017">
        <v>1</v>
      </c>
    </row>
    <row r="2018" spans="1:57" x14ac:dyDescent="0.25">
      <c r="A2018" t="s">
        <v>4689</v>
      </c>
      <c r="B2018" t="s">
        <v>4690</v>
      </c>
      <c r="C2018" t="s">
        <v>841</v>
      </c>
      <c r="D2018" t="s">
        <v>82</v>
      </c>
      <c r="E2018">
        <f t="shared" si="31"/>
        <v>3</v>
      </c>
      <c r="F2018">
        <v>1</v>
      </c>
      <c r="S2018">
        <v>1</v>
      </c>
      <c r="AC2018">
        <v>1</v>
      </c>
    </row>
    <row r="2019" spans="1:57" x14ac:dyDescent="0.25">
      <c r="A2019" t="s">
        <v>4691</v>
      </c>
      <c r="B2019" t="s">
        <v>4692</v>
      </c>
      <c r="C2019" t="s">
        <v>81</v>
      </c>
      <c r="D2019" t="s">
        <v>82</v>
      </c>
      <c r="E2019">
        <f t="shared" si="31"/>
        <v>3</v>
      </c>
      <c r="F2019">
        <v>1</v>
      </c>
      <c r="S2019">
        <v>1</v>
      </c>
      <c r="AQ2019">
        <v>1</v>
      </c>
    </row>
    <row r="2020" spans="1:57" x14ac:dyDescent="0.25">
      <c r="A2020" t="s">
        <v>4693</v>
      </c>
      <c r="B2020" t="s">
        <v>4694</v>
      </c>
      <c r="C2020" t="s">
        <v>1654</v>
      </c>
      <c r="D2020" t="s">
        <v>89</v>
      </c>
      <c r="E2020">
        <f t="shared" si="31"/>
        <v>6</v>
      </c>
      <c r="F2020">
        <v>1</v>
      </c>
      <c r="G2020">
        <v>1</v>
      </c>
      <c r="I2020">
        <v>1</v>
      </c>
      <c r="J2020">
        <v>1</v>
      </c>
      <c r="V2020">
        <v>1</v>
      </c>
      <c r="AP2020">
        <v>1</v>
      </c>
    </row>
    <row r="2021" spans="1:57" x14ac:dyDescent="0.25">
      <c r="A2021" t="s">
        <v>4695</v>
      </c>
      <c r="B2021" t="s">
        <v>4696</v>
      </c>
      <c r="C2021" t="s">
        <v>221</v>
      </c>
      <c r="D2021" t="s">
        <v>82</v>
      </c>
      <c r="E2021">
        <f t="shared" si="31"/>
        <v>1</v>
      </c>
      <c r="R2021">
        <v>1</v>
      </c>
    </row>
    <row r="2022" spans="1:57" x14ac:dyDescent="0.25">
      <c r="A2022" t="s">
        <v>4697</v>
      </c>
      <c r="B2022" t="s">
        <v>4698</v>
      </c>
      <c r="C2022" t="s">
        <v>1187</v>
      </c>
      <c r="D2022" t="s">
        <v>82</v>
      </c>
      <c r="E2022">
        <f t="shared" si="31"/>
        <v>3</v>
      </c>
      <c r="F2022">
        <v>1</v>
      </c>
      <c r="AC2022">
        <v>1</v>
      </c>
      <c r="AL2022">
        <v>1</v>
      </c>
    </row>
    <row r="2023" spans="1:57" x14ac:dyDescent="0.25">
      <c r="A2023" t="s">
        <v>4699</v>
      </c>
      <c r="B2023" t="s">
        <v>4700</v>
      </c>
      <c r="C2023" t="s">
        <v>262</v>
      </c>
      <c r="D2023" t="s">
        <v>78</v>
      </c>
      <c r="E2023">
        <f t="shared" si="31"/>
        <v>3</v>
      </c>
      <c r="F2023">
        <v>1</v>
      </c>
      <c r="S2023">
        <v>1</v>
      </c>
      <c r="AA2023">
        <v>1</v>
      </c>
    </row>
    <row r="2024" spans="1:57" x14ac:dyDescent="0.25">
      <c r="A2024" t="s">
        <v>4701</v>
      </c>
      <c r="B2024" t="s">
        <v>4702</v>
      </c>
      <c r="C2024" t="s">
        <v>952</v>
      </c>
      <c r="D2024" t="s">
        <v>82</v>
      </c>
      <c r="E2024">
        <f t="shared" si="31"/>
        <v>2</v>
      </c>
      <c r="F2024">
        <v>1</v>
      </c>
      <c r="G2024">
        <v>1</v>
      </c>
    </row>
    <row r="2025" spans="1:57" x14ac:dyDescent="0.25">
      <c r="A2025" t="s">
        <v>4703</v>
      </c>
      <c r="B2025" t="s">
        <v>4704</v>
      </c>
      <c r="C2025" t="s">
        <v>1421</v>
      </c>
      <c r="D2025" t="s">
        <v>82</v>
      </c>
      <c r="E2025">
        <f t="shared" si="31"/>
        <v>4</v>
      </c>
      <c r="G2025">
        <v>1</v>
      </c>
      <c r="Q2025">
        <v>1</v>
      </c>
      <c r="AC2025">
        <v>1</v>
      </c>
      <c r="AE2025">
        <v>1</v>
      </c>
    </row>
    <row r="2026" spans="1:57" x14ac:dyDescent="0.25">
      <c r="A2026" t="s">
        <v>4705</v>
      </c>
      <c r="B2026" t="s">
        <v>4706</v>
      </c>
      <c r="C2026" t="s">
        <v>4707</v>
      </c>
      <c r="D2026" t="s">
        <v>89</v>
      </c>
      <c r="E2026">
        <f t="shared" si="31"/>
        <v>5</v>
      </c>
      <c r="F2026">
        <v>1</v>
      </c>
      <c r="H2026">
        <v>1</v>
      </c>
      <c r="AC2026">
        <v>1</v>
      </c>
      <c r="AD2026">
        <v>1</v>
      </c>
      <c r="AQ2026">
        <v>1</v>
      </c>
    </row>
    <row r="2027" spans="1:57" x14ac:dyDescent="0.25">
      <c r="A2027" t="s">
        <v>4708</v>
      </c>
      <c r="B2027" t="s">
        <v>4709</v>
      </c>
      <c r="C2027" t="s">
        <v>3089</v>
      </c>
      <c r="D2027" t="s">
        <v>78</v>
      </c>
      <c r="E2027">
        <f t="shared" si="31"/>
        <v>1</v>
      </c>
      <c r="R2027">
        <v>1</v>
      </c>
    </row>
    <row r="2028" spans="1:57" x14ac:dyDescent="0.25">
      <c r="A2028" t="s">
        <v>4710</v>
      </c>
      <c r="B2028" t="s">
        <v>4711</v>
      </c>
      <c r="C2028" t="s">
        <v>718</v>
      </c>
      <c r="D2028" t="s">
        <v>78</v>
      </c>
      <c r="E2028">
        <f t="shared" si="31"/>
        <v>2</v>
      </c>
      <c r="G2028">
        <v>1</v>
      </c>
      <c r="M2028">
        <v>1</v>
      </c>
    </row>
    <row r="2029" spans="1:57" x14ac:dyDescent="0.25">
      <c r="A2029" t="s">
        <v>4712</v>
      </c>
      <c r="B2029" t="s">
        <v>4713</v>
      </c>
      <c r="C2029" t="s">
        <v>1494</v>
      </c>
      <c r="D2029" t="s">
        <v>82</v>
      </c>
      <c r="E2029">
        <f t="shared" si="31"/>
        <v>3</v>
      </c>
      <c r="F2029">
        <v>1</v>
      </c>
      <c r="J2029">
        <v>1</v>
      </c>
      <c r="AA2029">
        <v>1</v>
      </c>
    </row>
    <row r="2030" spans="1:57" x14ac:dyDescent="0.25">
      <c r="A2030" t="s">
        <v>4714</v>
      </c>
      <c r="B2030" t="s">
        <v>4715</v>
      </c>
      <c r="C2030" t="s">
        <v>447</v>
      </c>
      <c r="D2030" t="s">
        <v>82</v>
      </c>
      <c r="E2030">
        <f t="shared" si="31"/>
        <v>5</v>
      </c>
      <c r="F2030">
        <v>1</v>
      </c>
      <c r="J2030">
        <v>1</v>
      </c>
      <c r="M2030">
        <v>1</v>
      </c>
      <c r="AD2030">
        <v>1</v>
      </c>
      <c r="AU2030">
        <v>1</v>
      </c>
    </row>
    <row r="2031" spans="1:57" x14ac:dyDescent="0.25">
      <c r="A2031" t="s">
        <v>4716</v>
      </c>
      <c r="B2031" t="s">
        <v>4717</v>
      </c>
      <c r="C2031" t="s">
        <v>2205</v>
      </c>
      <c r="D2031" t="s">
        <v>89</v>
      </c>
      <c r="E2031">
        <f t="shared" si="31"/>
        <v>4</v>
      </c>
      <c r="G2031">
        <v>1</v>
      </c>
      <c r="M2031">
        <v>1</v>
      </c>
      <c r="V2031">
        <v>1</v>
      </c>
      <c r="AK2031">
        <v>1</v>
      </c>
    </row>
    <row r="2032" spans="1:57" x14ac:dyDescent="0.25">
      <c r="A2032" t="s">
        <v>4718</v>
      </c>
      <c r="B2032" t="s">
        <v>4719</v>
      </c>
      <c r="C2032" t="s">
        <v>1233</v>
      </c>
      <c r="D2032" t="s">
        <v>82</v>
      </c>
      <c r="E2032">
        <f t="shared" si="31"/>
        <v>7</v>
      </c>
      <c r="F2032">
        <v>1</v>
      </c>
      <c r="Q2032">
        <v>1</v>
      </c>
      <c r="AI2032">
        <v>1</v>
      </c>
      <c r="AL2032">
        <v>1</v>
      </c>
      <c r="AR2032">
        <v>1</v>
      </c>
      <c r="AW2032">
        <v>1</v>
      </c>
      <c r="BE2032">
        <v>1</v>
      </c>
    </row>
    <row r="2033" spans="1:53" x14ac:dyDescent="0.25">
      <c r="A2033" t="s">
        <v>4720</v>
      </c>
      <c r="B2033" t="s">
        <v>4721</v>
      </c>
      <c r="C2033" t="s">
        <v>793</v>
      </c>
      <c r="D2033" t="s">
        <v>78</v>
      </c>
      <c r="E2033">
        <f t="shared" si="31"/>
        <v>2</v>
      </c>
      <c r="F2033">
        <v>1</v>
      </c>
      <c r="H2033">
        <v>1</v>
      </c>
    </row>
    <row r="2034" spans="1:53" x14ac:dyDescent="0.25">
      <c r="A2034" t="s">
        <v>4722</v>
      </c>
      <c r="B2034" t="s">
        <v>4723</v>
      </c>
      <c r="C2034" t="s">
        <v>2459</v>
      </c>
      <c r="D2034" t="s">
        <v>82</v>
      </c>
      <c r="E2034">
        <f t="shared" si="31"/>
        <v>4</v>
      </c>
      <c r="F2034">
        <v>1</v>
      </c>
      <c r="J2034">
        <v>1</v>
      </c>
      <c r="L2034">
        <v>1</v>
      </c>
      <c r="S2034">
        <v>1</v>
      </c>
    </row>
    <row r="2035" spans="1:53" x14ac:dyDescent="0.25">
      <c r="A2035" t="s">
        <v>4724</v>
      </c>
      <c r="B2035" t="s">
        <v>4725</v>
      </c>
      <c r="C2035" t="s">
        <v>987</v>
      </c>
      <c r="D2035" t="s">
        <v>82</v>
      </c>
      <c r="E2035">
        <f t="shared" si="31"/>
        <v>5</v>
      </c>
      <c r="H2035">
        <v>1</v>
      </c>
      <c r="W2035">
        <v>1</v>
      </c>
      <c r="X2035">
        <v>1</v>
      </c>
      <c r="AL2035">
        <v>1</v>
      </c>
      <c r="AV2035">
        <v>1</v>
      </c>
    </row>
    <row r="2036" spans="1:53" x14ac:dyDescent="0.25">
      <c r="A2036" t="s">
        <v>4726</v>
      </c>
      <c r="B2036" t="s">
        <v>4727</v>
      </c>
      <c r="C2036" t="s">
        <v>1904</v>
      </c>
      <c r="D2036" t="s">
        <v>89</v>
      </c>
      <c r="E2036">
        <f t="shared" si="31"/>
        <v>7</v>
      </c>
      <c r="F2036">
        <v>1</v>
      </c>
      <c r="I2036">
        <v>1</v>
      </c>
      <c r="Q2036">
        <v>1</v>
      </c>
      <c r="T2036">
        <v>1</v>
      </c>
      <c r="U2036">
        <v>1</v>
      </c>
      <c r="AL2036">
        <v>1</v>
      </c>
      <c r="AN2036">
        <v>1</v>
      </c>
    </row>
    <row r="2037" spans="1:53" x14ac:dyDescent="0.25">
      <c r="A2037" t="s">
        <v>4728</v>
      </c>
      <c r="B2037" t="s">
        <v>4729</v>
      </c>
      <c r="C2037" t="s">
        <v>1679</v>
      </c>
      <c r="D2037" t="s">
        <v>82</v>
      </c>
      <c r="E2037">
        <f t="shared" si="31"/>
        <v>2</v>
      </c>
      <c r="F2037">
        <v>1</v>
      </c>
      <c r="I2037">
        <v>1</v>
      </c>
    </row>
    <row r="2038" spans="1:53" x14ac:dyDescent="0.25">
      <c r="A2038" t="s">
        <v>4730</v>
      </c>
      <c r="B2038" t="s">
        <v>4731</v>
      </c>
      <c r="C2038" t="s">
        <v>3089</v>
      </c>
      <c r="D2038" t="s">
        <v>78</v>
      </c>
      <c r="E2038">
        <f t="shared" si="31"/>
        <v>2</v>
      </c>
      <c r="F2038">
        <v>1</v>
      </c>
      <c r="L2038">
        <v>1</v>
      </c>
    </row>
    <row r="2039" spans="1:53" x14ac:dyDescent="0.25">
      <c r="A2039" t="s">
        <v>4732</v>
      </c>
      <c r="B2039" t="s">
        <v>4733</v>
      </c>
      <c r="C2039" t="s">
        <v>1583</v>
      </c>
      <c r="D2039" t="s">
        <v>82</v>
      </c>
      <c r="E2039">
        <f t="shared" si="31"/>
        <v>4</v>
      </c>
      <c r="G2039">
        <v>1</v>
      </c>
      <c r="J2039">
        <v>1</v>
      </c>
      <c r="M2039">
        <v>1</v>
      </c>
      <c r="AU2039">
        <v>1</v>
      </c>
    </row>
    <row r="2040" spans="1:53" x14ac:dyDescent="0.25">
      <c r="A2040" t="s">
        <v>4734</v>
      </c>
      <c r="B2040" t="s">
        <v>4735</v>
      </c>
      <c r="C2040" t="s">
        <v>1136</v>
      </c>
      <c r="D2040" t="s">
        <v>82</v>
      </c>
      <c r="E2040">
        <f t="shared" si="31"/>
        <v>3</v>
      </c>
      <c r="F2040">
        <v>1</v>
      </c>
      <c r="N2040">
        <v>1</v>
      </c>
      <c r="Z2040">
        <v>1</v>
      </c>
    </row>
    <row r="2041" spans="1:53" x14ac:dyDescent="0.25">
      <c r="A2041" t="s">
        <v>4736</v>
      </c>
      <c r="B2041" t="s">
        <v>4737</v>
      </c>
      <c r="C2041" t="s">
        <v>2324</v>
      </c>
      <c r="D2041" t="s">
        <v>89</v>
      </c>
      <c r="E2041">
        <f t="shared" si="31"/>
        <v>2</v>
      </c>
      <c r="F2041">
        <v>1</v>
      </c>
      <c r="Q2041">
        <v>1</v>
      </c>
    </row>
    <row r="2042" spans="1:53" x14ac:dyDescent="0.25">
      <c r="A2042" t="s">
        <v>4738</v>
      </c>
      <c r="B2042" t="s">
        <v>4739</v>
      </c>
      <c r="C2042" t="s">
        <v>1418</v>
      </c>
      <c r="D2042" t="s">
        <v>82</v>
      </c>
      <c r="E2042">
        <f t="shared" si="31"/>
        <v>1</v>
      </c>
      <c r="R2042">
        <v>1</v>
      </c>
    </row>
    <row r="2043" spans="1:53" x14ac:dyDescent="0.25">
      <c r="A2043" t="s">
        <v>4740</v>
      </c>
      <c r="B2043" t="s">
        <v>4741</v>
      </c>
      <c r="C2043" t="s">
        <v>2167</v>
      </c>
      <c r="D2043" t="s">
        <v>78</v>
      </c>
      <c r="E2043">
        <f t="shared" si="31"/>
        <v>1</v>
      </c>
      <c r="G2043">
        <v>1</v>
      </c>
    </row>
    <row r="2044" spans="1:53" x14ac:dyDescent="0.25">
      <c r="A2044" t="s">
        <v>4742</v>
      </c>
      <c r="B2044" t="s">
        <v>4743</v>
      </c>
      <c r="C2044" t="s">
        <v>1962</v>
      </c>
      <c r="D2044" t="s">
        <v>82</v>
      </c>
      <c r="E2044">
        <f t="shared" si="31"/>
        <v>4</v>
      </c>
      <c r="F2044">
        <v>1</v>
      </c>
      <c r="H2044">
        <v>1</v>
      </c>
      <c r="W2044">
        <v>1</v>
      </c>
      <c r="AA2044">
        <v>1</v>
      </c>
    </row>
    <row r="2045" spans="1:53" x14ac:dyDescent="0.25">
      <c r="A2045" t="s">
        <v>4744</v>
      </c>
      <c r="B2045" t="s">
        <v>4745</v>
      </c>
      <c r="C2045" t="s">
        <v>3701</v>
      </c>
      <c r="D2045" t="s">
        <v>82</v>
      </c>
      <c r="E2045">
        <f t="shared" si="31"/>
        <v>3</v>
      </c>
      <c r="F2045">
        <v>1</v>
      </c>
      <c r="U2045">
        <v>1</v>
      </c>
      <c r="Y2045">
        <v>1</v>
      </c>
    </row>
    <row r="2046" spans="1:53" x14ac:dyDescent="0.25">
      <c r="A2046" t="s">
        <v>4746</v>
      </c>
      <c r="B2046" t="s">
        <v>4747</v>
      </c>
      <c r="C2046" t="s">
        <v>322</v>
      </c>
      <c r="D2046" t="s">
        <v>89</v>
      </c>
      <c r="E2046">
        <f t="shared" si="31"/>
        <v>3</v>
      </c>
      <c r="N2046">
        <v>1</v>
      </c>
      <c r="Z2046">
        <v>1</v>
      </c>
      <c r="BA2046">
        <v>1</v>
      </c>
    </row>
    <row r="2047" spans="1:53" x14ac:dyDescent="0.25">
      <c r="A2047" t="s">
        <v>4748</v>
      </c>
      <c r="B2047" t="s">
        <v>4749</v>
      </c>
      <c r="C2047" t="s">
        <v>643</v>
      </c>
      <c r="D2047" t="s">
        <v>82</v>
      </c>
      <c r="E2047">
        <f t="shared" si="31"/>
        <v>3</v>
      </c>
      <c r="L2047">
        <v>1</v>
      </c>
      <c r="T2047">
        <v>1</v>
      </c>
      <c r="AB2047">
        <v>1</v>
      </c>
    </row>
    <row r="2048" spans="1:53" x14ac:dyDescent="0.25">
      <c r="A2048" t="s">
        <v>4750</v>
      </c>
      <c r="B2048" t="s">
        <v>4751</v>
      </c>
      <c r="C2048" t="s">
        <v>4317</v>
      </c>
      <c r="D2048" t="s">
        <v>78</v>
      </c>
      <c r="E2048">
        <f t="shared" si="31"/>
        <v>1</v>
      </c>
      <c r="G2048">
        <v>1</v>
      </c>
    </row>
    <row r="2049" spans="1:54" x14ac:dyDescent="0.25">
      <c r="A2049" t="s">
        <v>4752</v>
      </c>
      <c r="B2049" t="s">
        <v>4753</v>
      </c>
      <c r="C2049" t="s">
        <v>513</v>
      </c>
      <c r="D2049" t="s">
        <v>82</v>
      </c>
      <c r="E2049">
        <f t="shared" si="31"/>
        <v>3</v>
      </c>
      <c r="J2049">
        <v>1</v>
      </c>
      <c r="Y2049">
        <v>1</v>
      </c>
      <c r="AQ2049">
        <v>1</v>
      </c>
    </row>
    <row r="2050" spans="1:54" x14ac:dyDescent="0.25">
      <c r="A2050" t="s">
        <v>4754</v>
      </c>
      <c r="B2050" t="s">
        <v>4755</v>
      </c>
      <c r="C2050" t="s">
        <v>1359</v>
      </c>
      <c r="D2050" t="s">
        <v>82</v>
      </c>
      <c r="E2050">
        <f t="shared" si="31"/>
        <v>4</v>
      </c>
      <c r="F2050">
        <v>1</v>
      </c>
      <c r="K2050">
        <v>1</v>
      </c>
      <c r="O2050">
        <v>1</v>
      </c>
      <c r="P2050">
        <v>1</v>
      </c>
    </row>
    <row r="2051" spans="1:54" x14ac:dyDescent="0.25">
      <c r="A2051" t="s">
        <v>4756</v>
      </c>
      <c r="B2051" t="s">
        <v>4757</v>
      </c>
      <c r="C2051" t="s">
        <v>146</v>
      </c>
      <c r="D2051" t="s">
        <v>89</v>
      </c>
      <c r="E2051">
        <f t="shared" ref="E2051:E2114" si="32">SUM(F2051:BX2051)</f>
        <v>3</v>
      </c>
      <c r="I2051">
        <v>1</v>
      </c>
      <c r="Z2051">
        <v>1</v>
      </c>
      <c r="AS2051">
        <v>1</v>
      </c>
    </row>
    <row r="2052" spans="1:54" x14ac:dyDescent="0.25">
      <c r="A2052" t="s">
        <v>4758</v>
      </c>
      <c r="B2052" t="s">
        <v>4759</v>
      </c>
      <c r="C2052" t="s">
        <v>499</v>
      </c>
      <c r="D2052" t="s">
        <v>82</v>
      </c>
      <c r="E2052">
        <f t="shared" si="32"/>
        <v>1</v>
      </c>
      <c r="R2052">
        <v>1</v>
      </c>
    </row>
    <row r="2053" spans="1:54" x14ac:dyDescent="0.25">
      <c r="A2053" t="s">
        <v>4760</v>
      </c>
      <c r="B2053" t="s">
        <v>4761</v>
      </c>
      <c r="C2053" t="s">
        <v>1694</v>
      </c>
      <c r="D2053" t="s">
        <v>82</v>
      </c>
      <c r="E2053">
        <f t="shared" si="32"/>
        <v>2</v>
      </c>
      <c r="F2053">
        <v>1</v>
      </c>
      <c r="I2053">
        <v>1</v>
      </c>
    </row>
    <row r="2054" spans="1:54" x14ac:dyDescent="0.25">
      <c r="A2054" t="s">
        <v>4762</v>
      </c>
      <c r="B2054" t="s">
        <v>4763</v>
      </c>
      <c r="C2054" t="s">
        <v>194</v>
      </c>
      <c r="D2054" t="s">
        <v>78</v>
      </c>
      <c r="E2054">
        <f t="shared" si="32"/>
        <v>4</v>
      </c>
      <c r="F2054">
        <v>1</v>
      </c>
      <c r="G2054">
        <v>1</v>
      </c>
      <c r="H2054">
        <v>1</v>
      </c>
      <c r="AD2054">
        <v>1</v>
      </c>
    </row>
    <row r="2055" spans="1:54" x14ac:dyDescent="0.25">
      <c r="A2055" t="s">
        <v>4764</v>
      </c>
      <c r="B2055" t="s">
        <v>4765</v>
      </c>
      <c r="C2055" t="s">
        <v>122</v>
      </c>
      <c r="D2055" t="s">
        <v>82</v>
      </c>
      <c r="E2055">
        <f t="shared" si="32"/>
        <v>5</v>
      </c>
      <c r="F2055">
        <v>1</v>
      </c>
      <c r="I2055">
        <v>1</v>
      </c>
      <c r="L2055">
        <v>1</v>
      </c>
      <c r="Q2055">
        <v>1</v>
      </c>
      <c r="X2055">
        <v>1</v>
      </c>
    </row>
    <row r="2056" spans="1:54" x14ac:dyDescent="0.25">
      <c r="A2056" t="s">
        <v>4766</v>
      </c>
      <c r="B2056" t="s">
        <v>4767</v>
      </c>
      <c r="C2056" t="s">
        <v>1679</v>
      </c>
      <c r="D2056" t="s">
        <v>82</v>
      </c>
      <c r="E2056">
        <f t="shared" si="32"/>
        <v>4</v>
      </c>
      <c r="F2056">
        <v>1</v>
      </c>
      <c r="G2056">
        <v>1</v>
      </c>
      <c r="Q2056">
        <v>1</v>
      </c>
      <c r="AC2056">
        <v>1</v>
      </c>
    </row>
    <row r="2057" spans="1:54" x14ac:dyDescent="0.25">
      <c r="A2057" t="s">
        <v>4768</v>
      </c>
      <c r="B2057" t="s">
        <v>4769</v>
      </c>
      <c r="C2057" t="s">
        <v>197</v>
      </c>
      <c r="D2057" t="s">
        <v>89</v>
      </c>
      <c r="E2057">
        <f t="shared" si="32"/>
        <v>4</v>
      </c>
      <c r="F2057">
        <v>1</v>
      </c>
      <c r="G2057">
        <v>1</v>
      </c>
      <c r="Y2057">
        <v>1</v>
      </c>
      <c r="AA2057">
        <v>1</v>
      </c>
    </row>
    <row r="2058" spans="1:54" x14ac:dyDescent="0.25">
      <c r="A2058" t="s">
        <v>4770</v>
      </c>
      <c r="B2058" t="s">
        <v>4771</v>
      </c>
      <c r="C2058" t="s">
        <v>384</v>
      </c>
      <c r="D2058" t="s">
        <v>78</v>
      </c>
      <c r="E2058">
        <f t="shared" si="32"/>
        <v>1</v>
      </c>
      <c r="F2058">
        <v>1</v>
      </c>
    </row>
    <row r="2059" spans="1:54" x14ac:dyDescent="0.25">
      <c r="A2059" t="s">
        <v>4772</v>
      </c>
      <c r="B2059" t="s">
        <v>4773</v>
      </c>
      <c r="C2059" t="s">
        <v>764</v>
      </c>
      <c r="D2059" t="s">
        <v>82</v>
      </c>
      <c r="E2059">
        <f t="shared" si="32"/>
        <v>1</v>
      </c>
      <c r="AB2059">
        <v>1</v>
      </c>
    </row>
    <row r="2060" spans="1:54" x14ac:dyDescent="0.25">
      <c r="A2060" t="s">
        <v>4774</v>
      </c>
      <c r="B2060" t="s">
        <v>4775</v>
      </c>
      <c r="C2060" t="s">
        <v>844</v>
      </c>
      <c r="D2060" t="s">
        <v>82</v>
      </c>
      <c r="E2060">
        <f t="shared" si="32"/>
        <v>2</v>
      </c>
      <c r="F2060">
        <v>1</v>
      </c>
      <c r="N2060">
        <v>1</v>
      </c>
    </row>
    <row r="2061" spans="1:54" x14ac:dyDescent="0.25">
      <c r="A2061" t="s">
        <v>4776</v>
      </c>
      <c r="B2061" t="s">
        <v>4777</v>
      </c>
      <c r="C2061" t="s">
        <v>227</v>
      </c>
      <c r="D2061" t="s">
        <v>89</v>
      </c>
      <c r="E2061">
        <f t="shared" si="32"/>
        <v>2</v>
      </c>
      <c r="G2061">
        <v>1</v>
      </c>
      <c r="I2061">
        <v>1</v>
      </c>
    </row>
    <row r="2062" spans="1:54" x14ac:dyDescent="0.25">
      <c r="A2062" t="s">
        <v>4778</v>
      </c>
      <c r="B2062" t="s">
        <v>4779</v>
      </c>
      <c r="C2062" t="s">
        <v>1923</v>
      </c>
      <c r="D2062" t="s">
        <v>82</v>
      </c>
      <c r="E2062">
        <f t="shared" si="32"/>
        <v>3</v>
      </c>
      <c r="F2062">
        <v>1</v>
      </c>
      <c r="S2062">
        <v>1</v>
      </c>
      <c r="AA2062">
        <v>1</v>
      </c>
    </row>
    <row r="2063" spans="1:54" x14ac:dyDescent="0.25">
      <c r="A2063" t="s">
        <v>4780</v>
      </c>
      <c r="B2063" t="s">
        <v>4781</v>
      </c>
      <c r="C2063" t="s">
        <v>1957</v>
      </c>
      <c r="D2063" t="s">
        <v>78</v>
      </c>
      <c r="E2063">
        <f t="shared" si="32"/>
        <v>2</v>
      </c>
      <c r="G2063">
        <v>1</v>
      </c>
      <c r="H2063">
        <v>1</v>
      </c>
    </row>
    <row r="2064" spans="1:54" x14ac:dyDescent="0.25">
      <c r="A2064" t="s">
        <v>4782</v>
      </c>
      <c r="B2064" t="s">
        <v>4783</v>
      </c>
      <c r="C2064" t="s">
        <v>541</v>
      </c>
      <c r="D2064" t="s">
        <v>82</v>
      </c>
      <c r="E2064">
        <f t="shared" si="32"/>
        <v>4</v>
      </c>
      <c r="G2064">
        <v>1</v>
      </c>
      <c r="I2064">
        <v>1</v>
      </c>
      <c r="J2064">
        <v>1</v>
      </c>
      <c r="BB2064">
        <v>1</v>
      </c>
    </row>
    <row r="2065" spans="1:58" x14ac:dyDescent="0.25">
      <c r="A2065" t="s">
        <v>4784</v>
      </c>
      <c r="B2065" t="s">
        <v>4785</v>
      </c>
      <c r="C2065" t="s">
        <v>200</v>
      </c>
      <c r="D2065" t="s">
        <v>82</v>
      </c>
      <c r="E2065">
        <f t="shared" si="32"/>
        <v>2</v>
      </c>
      <c r="F2065">
        <v>1</v>
      </c>
      <c r="Q2065">
        <v>1</v>
      </c>
    </row>
    <row r="2066" spans="1:58" x14ac:dyDescent="0.25">
      <c r="A2066" t="s">
        <v>4786</v>
      </c>
      <c r="B2066" t="s">
        <v>4787</v>
      </c>
      <c r="C2066" t="s">
        <v>1233</v>
      </c>
      <c r="D2066" t="s">
        <v>89</v>
      </c>
      <c r="E2066">
        <f t="shared" si="32"/>
        <v>3</v>
      </c>
      <c r="F2066">
        <v>1</v>
      </c>
      <c r="Y2066">
        <v>1</v>
      </c>
      <c r="Z2066">
        <v>1</v>
      </c>
    </row>
    <row r="2067" spans="1:58" x14ac:dyDescent="0.25">
      <c r="A2067" t="s">
        <v>4788</v>
      </c>
      <c r="B2067" t="s">
        <v>4789</v>
      </c>
      <c r="C2067" t="s">
        <v>4790</v>
      </c>
      <c r="D2067" t="s">
        <v>82</v>
      </c>
      <c r="E2067">
        <f t="shared" si="32"/>
        <v>1</v>
      </c>
      <c r="R2067">
        <v>1</v>
      </c>
    </row>
    <row r="2068" spans="1:58" x14ac:dyDescent="0.25">
      <c r="A2068" t="s">
        <v>4791</v>
      </c>
      <c r="B2068" t="s">
        <v>4792</v>
      </c>
      <c r="C2068" t="s">
        <v>947</v>
      </c>
      <c r="D2068" t="s">
        <v>82</v>
      </c>
      <c r="E2068">
        <f t="shared" si="32"/>
        <v>3</v>
      </c>
      <c r="G2068">
        <v>1</v>
      </c>
      <c r="AC2068">
        <v>1</v>
      </c>
      <c r="AD2068">
        <v>1</v>
      </c>
    </row>
    <row r="2069" spans="1:58" x14ac:dyDescent="0.25">
      <c r="A2069" t="s">
        <v>4793</v>
      </c>
      <c r="B2069" t="s">
        <v>4794</v>
      </c>
      <c r="C2069" t="s">
        <v>566</v>
      </c>
      <c r="D2069" t="s">
        <v>78</v>
      </c>
      <c r="E2069">
        <f t="shared" si="32"/>
        <v>3</v>
      </c>
      <c r="G2069">
        <v>1</v>
      </c>
      <c r="H2069">
        <v>1</v>
      </c>
      <c r="AD2069">
        <v>1</v>
      </c>
    </row>
    <row r="2070" spans="1:58" x14ac:dyDescent="0.25">
      <c r="A2070" t="s">
        <v>4795</v>
      </c>
      <c r="B2070" t="s">
        <v>4796</v>
      </c>
      <c r="C2070" t="s">
        <v>4797</v>
      </c>
      <c r="D2070" t="s">
        <v>82</v>
      </c>
      <c r="E2070">
        <f t="shared" si="32"/>
        <v>2</v>
      </c>
      <c r="W2070">
        <v>1</v>
      </c>
      <c r="AA2070">
        <v>1</v>
      </c>
    </row>
    <row r="2071" spans="1:58" x14ac:dyDescent="0.25">
      <c r="A2071" t="s">
        <v>4798</v>
      </c>
      <c r="B2071" t="s">
        <v>4799</v>
      </c>
      <c r="C2071" t="s">
        <v>1679</v>
      </c>
      <c r="D2071" t="s">
        <v>82</v>
      </c>
      <c r="E2071">
        <f t="shared" si="32"/>
        <v>3</v>
      </c>
      <c r="F2071">
        <v>1</v>
      </c>
      <c r="L2071">
        <v>1</v>
      </c>
      <c r="Q2071">
        <v>1</v>
      </c>
    </row>
    <row r="2072" spans="1:58" x14ac:dyDescent="0.25">
      <c r="A2072" t="s">
        <v>4800</v>
      </c>
      <c r="B2072" t="s">
        <v>4801</v>
      </c>
      <c r="C2072" t="s">
        <v>624</v>
      </c>
      <c r="D2072" t="s">
        <v>89</v>
      </c>
      <c r="E2072">
        <f t="shared" si="32"/>
        <v>6</v>
      </c>
      <c r="F2072">
        <v>1</v>
      </c>
      <c r="L2072">
        <v>1</v>
      </c>
      <c r="M2072">
        <v>1</v>
      </c>
      <c r="Q2072">
        <v>1</v>
      </c>
      <c r="AM2072">
        <v>1</v>
      </c>
      <c r="BF2072">
        <v>1</v>
      </c>
    </row>
    <row r="2073" spans="1:58" x14ac:dyDescent="0.25">
      <c r="A2073" t="s">
        <v>4802</v>
      </c>
      <c r="B2073" t="s">
        <v>4803</v>
      </c>
      <c r="C2073" t="s">
        <v>595</v>
      </c>
      <c r="D2073" t="s">
        <v>78</v>
      </c>
      <c r="E2073">
        <f t="shared" si="32"/>
        <v>1</v>
      </c>
      <c r="R2073">
        <v>1</v>
      </c>
    </row>
    <row r="2074" spans="1:58" x14ac:dyDescent="0.25">
      <c r="A2074" t="s">
        <v>4804</v>
      </c>
      <c r="B2074" t="s">
        <v>4805</v>
      </c>
      <c r="C2074" t="s">
        <v>1213</v>
      </c>
      <c r="D2074" t="s">
        <v>78</v>
      </c>
      <c r="E2074">
        <f t="shared" si="32"/>
        <v>3</v>
      </c>
      <c r="F2074">
        <v>1</v>
      </c>
      <c r="AA2074">
        <v>1</v>
      </c>
      <c r="AM2074">
        <v>1</v>
      </c>
    </row>
    <row r="2075" spans="1:58" x14ac:dyDescent="0.25">
      <c r="A2075" t="s">
        <v>4806</v>
      </c>
      <c r="B2075" t="s">
        <v>4807</v>
      </c>
      <c r="C2075" t="s">
        <v>563</v>
      </c>
      <c r="D2075" t="s">
        <v>82</v>
      </c>
      <c r="E2075">
        <f t="shared" si="32"/>
        <v>1</v>
      </c>
      <c r="AB2075">
        <v>1</v>
      </c>
    </row>
    <row r="2076" spans="1:58" x14ac:dyDescent="0.25">
      <c r="A2076" t="s">
        <v>4808</v>
      </c>
      <c r="B2076" t="s">
        <v>4809</v>
      </c>
      <c r="C2076" t="s">
        <v>1694</v>
      </c>
      <c r="D2076" t="s">
        <v>82</v>
      </c>
      <c r="E2076">
        <f t="shared" si="32"/>
        <v>2</v>
      </c>
      <c r="G2076">
        <v>1</v>
      </c>
      <c r="AA2076">
        <v>1</v>
      </c>
    </row>
    <row r="2077" spans="1:58" x14ac:dyDescent="0.25">
      <c r="A2077" t="s">
        <v>4810</v>
      </c>
      <c r="B2077" t="s">
        <v>4811</v>
      </c>
      <c r="C2077" t="s">
        <v>977</v>
      </c>
      <c r="D2077" t="s">
        <v>89</v>
      </c>
      <c r="E2077">
        <f t="shared" si="32"/>
        <v>2</v>
      </c>
      <c r="Z2077">
        <v>1</v>
      </c>
      <c r="AF2077">
        <v>1</v>
      </c>
    </row>
    <row r="2078" spans="1:58" x14ac:dyDescent="0.25">
      <c r="A2078" t="s">
        <v>4812</v>
      </c>
      <c r="B2078" t="s">
        <v>4813</v>
      </c>
      <c r="C2078" t="s">
        <v>348</v>
      </c>
      <c r="D2078" t="s">
        <v>82</v>
      </c>
      <c r="E2078">
        <f t="shared" si="32"/>
        <v>1</v>
      </c>
      <c r="Z2078">
        <v>1</v>
      </c>
    </row>
    <row r="2079" spans="1:58" x14ac:dyDescent="0.25">
      <c r="A2079" t="s">
        <v>4814</v>
      </c>
      <c r="B2079" t="s">
        <v>4815</v>
      </c>
      <c r="C2079" t="s">
        <v>4150</v>
      </c>
      <c r="D2079" t="s">
        <v>78</v>
      </c>
      <c r="E2079">
        <f t="shared" si="32"/>
        <v>2</v>
      </c>
      <c r="F2079">
        <v>1</v>
      </c>
      <c r="M2079">
        <v>1</v>
      </c>
    </row>
    <row r="2080" spans="1:58" x14ac:dyDescent="0.25">
      <c r="A2080" t="s">
        <v>4816</v>
      </c>
      <c r="B2080" t="s">
        <v>4817</v>
      </c>
      <c r="C2080" t="s">
        <v>143</v>
      </c>
      <c r="D2080" t="s">
        <v>82</v>
      </c>
      <c r="E2080">
        <f t="shared" si="32"/>
        <v>1</v>
      </c>
      <c r="F2080">
        <v>1</v>
      </c>
    </row>
    <row r="2081" spans="1:53" x14ac:dyDescent="0.25">
      <c r="A2081" t="s">
        <v>4818</v>
      </c>
      <c r="B2081" t="s">
        <v>4819</v>
      </c>
      <c r="C2081" t="s">
        <v>3910</v>
      </c>
      <c r="D2081" t="s">
        <v>82</v>
      </c>
      <c r="E2081">
        <f t="shared" si="32"/>
        <v>5</v>
      </c>
      <c r="F2081">
        <v>1</v>
      </c>
      <c r="H2081">
        <v>1</v>
      </c>
      <c r="Q2081">
        <v>1</v>
      </c>
      <c r="W2081">
        <v>1</v>
      </c>
      <c r="AR2081">
        <v>1</v>
      </c>
    </row>
    <row r="2082" spans="1:53" x14ac:dyDescent="0.25">
      <c r="A2082" t="s">
        <v>4820</v>
      </c>
      <c r="B2082" t="s">
        <v>4821</v>
      </c>
      <c r="C2082" t="s">
        <v>1042</v>
      </c>
      <c r="D2082" t="s">
        <v>89</v>
      </c>
      <c r="E2082">
        <f t="shared" si="32"/>
        <v>2</v>
      </c>
      <c r="J2082">
        <v>1</v>
      </c>
      <c r="AQ2082">
        <v>1</v>
      </c>
    </row>
    <row r="2083" spans="1:53" x14ac:dyDescent="0.25">
      <c r="A2083" t="s">
        <v>4822</v>
      </c>
      <c r="B2083" t="s">
        <v>4823</v>
      </c>
      <c r="C2083" t="s">
        <v>2694</v>
      </c>
      <c r="D2083" t="s">
        <v>78</v>
      </c>
      <c r="E2083">
        <f t="shared" si="32"/>
        <v>1</v>
      </c>
      <c r="R2083">
        <v>1</v>
      </c>
    </row>
    <row r="2084" spans="1:53" x14ac:dyDescent="0.25">
      <c r="A2084" t="s">
        <v>4824</v>
      </c>
      <c r="B2084" t="s">
        <v>4825</v>
      </c>
      <c r="C2084" t="s">
        <v>116</v>
      </c>
      <c r="D2084" t="s">
        <v>82</v>
      </c>
      <c r="E2084">
        <f t="shared" si="32"/>
        <v>5</v>
      </c>
      <c r="G2084">
        <v>1</v>
      </c>
      <c r="H2084">
        <v>1</v>
      </c>
      <c r="J2084">
        <v>1</v>
      </c>
      <c r="AC2084">
        <v>1</v>
      </c>
      <c r="AD2084">
        <v>1</v>
      </c>
    </row>
    <row r="2085" spans="1:53" x14ac:dyDescent="0.25">
      <c r="A2085" t="s">
        <v>4826</v>
      </c>
      <c r="B2085" t="s">
        <v>4827</v>
      </c>
      <c r="C2085" t="s">
        <v>1988</v>
      </c>
      <c r="D2085" t="s">
        <v>82</v>
      </c>
      <c r="E2085">
        <f t="shared" si="32"/>
        <v>1</v>
      </c>
      <c r="R2085">
        <v>1</v>
      </c>
    </row>
    <row r="2086" spans="1:53" x14ac:dyDescent="0.25">
      <c r="A2086" t="s">
        <v>4828</v>
      </c>
      <c r="B2086" t="s">
        <v>4829</v>
      </c>
      <c r="C2086" t="s">
        <v>2278</v>
      </c>
      <c r="D2086" t="s">
        <v>78</v>
      </c>
      <c r="E2086">
        <f t="shared" si="32"/>
        <v>4</v>
      </c>
      <c r="F2086">
        <v>1</v>
      </c>
      <c r="G2086">
        <v>1</v>
      </c>
      <c r="H2086">
        <v>1</v>
      </c>
      <c r="AD2086">
        <v>1</v>
      </c>
    </row>
    <row r="2087" spans="1:53" x14ac:dyDescent="0.25">
      <c r="A2087" t="s">
        <v>4830</v>
      </c>
      <c r="B2087" t="s">
        <v>4831</v>
      </c>
      <c r="C2087" t="s">
        <v>847</v>
      </c>
      <c r="D2087" t="s">
        <v>82</v>
      </c>
      <c r="E2087">
        <f t="shared" si="32"/>
        <v>3</v>
      </c>
      <c r="G2087">
        <v>1</v>
      </c>
      <c r="I2087">
        <v>1</v>
      </c>
      <c r="M2087">
        <v>1</v>
      </c>
    </row>
    <row r="2088" spans="1:53" x14ac:dyDescent="0.25">
      <c r="A2088" t="s">
        <v>4832</v>
      </c>
      <c r="B2088" t="s">
        <v>4833</v>
      </c>
      <c r="C2088" t="s">
        <v>775</v>
      </c>
      <c r="D2088" t="s">
        <v>82</v>
      </c>
      <c r="E2088">
        <f t="shared" si="32"/>
        <v>3</v>
      </c>
      <c r="F2088">
        <v>1</v>
      </c>
      <c r="M2088">
        <v>1</v>
      </c>
      <c r="S2088">
        <v>1</v>
      </c>
    </row>
    <row r="2089" spans="1:53" x14ac:dyDescent="0.25">
      <c r="A2089" t="s">
        <v>4834</v>
      </c>
      <c r="B2089" t="s">
        <v>4835</v>
      </c>
      <c r="C2089" t="s">
        <v>535</v>
      </c>
      <c r="D2089" t="s">
        <v>89</v>
      </c>
      <c r="E2089">
        <f t="shared" si="32"/>
        <v>3</v>
      </c>
      <c r="F2089">
        <v>1</v>
      </c>
      <c r="I2089">
        <v>1</v>
      </c>
      <c r="S2089">
        <v>1</v>
      </c>
    </row>
    <row r="2090" spans="1:53" x14ac:dyDescent="0.25">
      <c r="A2090" t="s">
        <v>4836</v>
      </c>
      <c r="B2090" t="s">
        <v>4837</v>
      </c>
      <c r="C2090" t="s">
        <v>4838</v>
      </c>
      <c r="D2090" t="s">
        <v>78</v>
      </c>
      <c r="E2090">
        <f t="shared" si="32"/>
        <v>3</v>
      </c>
      <c r="F2090">
        <v>1</v>
      </c>
      <c r="L2090">
        <v>1</v>
      </c>
      <c r="Q2090">
        <v>1</v>
      </c>
    </row>
    <row r="2091" spans="1:53" x14ac:dyDescent="0.25">
      <c r="A2091" t="s">
        <v>4839</v>
      </c>
      <c r="B2091" t="s">
        <v>4840</v>
      </c>
      <c r="C2091" t="s">
        <v>580</v>
      </c>
      <c r="D2091" t="s">
        <v>82</v>
      </c>
      <c r="E2091">
        <f t="shared" si="32"/>
        <v>2</v>
      </c>
      <c r="F2091">
        <v>1</v>
      </c>
      <c r="AE2091">
        <v>1</v>
      </c>
    </row>
    <row r="2092" spans="1:53" x14ac:dyDescent="0.25">
      <c r="A2092" t="s">
        <v>4841</v>
      </c>
      <c r="B2092" t="s">
        <v>4842</v>
      </c>
      <c r="C2092" t="s">
        <v>4686</v>
      </c>
      <c r="D2092" t="s">
        <v>82</v>
      </c>
      <c r="E2092">
        <f t="shared" si="32"/>
        <v>2</v>
      </c>
      <c r="F2092">
        <v>1</v>
      </c>
      <c r="M2092">
        <v>1</v>
      </c>
    </row>
    <row r="2093" spans="1:53" x14ac:dyDescent="0.25">
      <c r="A2093" t="s">
        <v>4843</v>
      </c>
      <c r="B2093" t="s">
        <v>4844</v>
      </c>
      <c r="C2093" t="s">
        <v>4247</v>
      </c>
      <c r="D2093" t="s">
        <v>89</v>
      </c>
      <c r="E2093">
        <f t="shared" si="32"/>
        <v>5</v>
      </c>
      <c r="K2093">
        <v>1</v>
      </c>
      <c r="L2093">
        <v>1</v>
      </c>
      <c r="N2093">
        <v>1</v>
      </c>
      <c r="Z2093">
        <v>1</v>
      </c>
      <c r="AF2093">
        <v>1</v>
      </c>
    </row>
    <row r="2094" spans="1:53" x14ac:dyDescent="0.25">
      <c r="A2094" t="s">
        <v>4845</v>
      </c>
      <c r="B2094" t="s">
        <v>4846</v>
      </c>
      <c r="C2094" t="s">
        <v>432</v>
      </c>
      <c r="D2094" t="s">
        <v>82</v>
      </c>
      <c r="E2094">
        <f t="shared" si="32"/>
        <v>2</v>
      </c>
      <c r="Z2094">
        <v>1</v>
      </c>
      <c r="BA2094">
        <v>1</v>
      </c>
    </row>
    <row r="2095" spans="1:53" x14ac:dyDescent="0.25">
      <c r="A2095" t="s">
        <v>4847</v>
      </c>
      <c r="B2095" t="s">
        <v>4848</v>
      </c>
      <c r="C2095" t="s">
        <v>2302</v>
      </c>
      <c r="D2095" t="s">
        <v>78</v>
      </c>
      <c r="E2095">
        <f t="shared" si="32"/>
        <v>4</v>
      </c>
      <c r="F2095">
        <v>1</v>
      </c>
      <c r="H2095">
        <v>1</v>
      </c>
      <c r="L2095">
        <v>1</v>
      </c>
      <c r="AQ2095">
        <v>1</v>
      </c>
    </row>
    <row r="2096" spans="1:53" x14ac:dyDescent="0.25">
      <c r="A2096" t="s">
        <v>4849</v>
      </c>
      <c r="B2096" t="s">
        <v>4850</v>
      </c>
      <c r="C2096" t="s">
        <v>1348</v>
      </c>
      <c r="D2096" t="s">
        <v>82</v>
      </c>
      <c r="E2096">
        <f t="shared" si="32"/>
        <v>2</v>
      </c>
      <c r="T2096">
        <v>1</v>
      </c>
      <c r="AB2096">
        <v>1</v>
      </c>
    </row>
    <row r="2097" spans="1:72" x14ac:dyDescent="0.25">
      <c r="A2097" t="s">
        <v>4851</v>
      </c>
      <c r="B2097" t="s">
        <v>4852</v>
      </c>
      <c r="C2097" t="s">
        <v>944</v>
      </c>
      <c r="D2097" t="s">
        <v>82</v>
      </c>
      <c r="E2097">
        <f t="shared" si="32"/>
        <v>4</v>
      </c>
      <c r="G2097">
        <v>1</v>
      </c>
      <c r="K2097">
        <v>1</v>
      </c>
      <c r="O2097">
        <v>1</v>
      </c>
      <c r="P2097">
        <v>1</v>
      </c>
    </row>
    <row r="2098" spans="1:72" x14ac:dyDescent="0.25">
      <c r="A2098" t="s">
        <v>4853</v>
      </c>
      <c r="B2098" t="s">
        <v>4854</v>
      </c>
      <c r="C2098" t="s">
        <v>4855</v>
      </c>
      <c r="D2098" t="s">
        <v>89</v>
      </c>
      <c r="E2098">
        <f t="shared" si="32"/>
        <v>3</v>
      </c>
      <c r="K2098">
        <v>1</v>
      </c>
      <c r="Z2098">
        <v>1</v>
      </c>
      <c r="BT2098">
        <v>1</v>
      </c>
    </row>
    <row r="2099" spans="1:72" x14ac:dyDescent="0.25">
      <c r="A2099" t="s">
        <v>4856</v>
      </c>
      <c r="B2099" t="s">
        <v>4857</v>
      </c>
      <c r="C2099" t="s">
        <v>992</v>
      </c>
      <c r="D2099" t="s">
        <v>82</v>
      </c>
      <c r="E2099">
        <f t="shared" si="32"/>
        <v>3</v>
      </c>
      <c r="F2099">
        <v>1</v>
      </c>
      <c r="L2099">
        <v>1</v>
      </c>
      <c r="M2099">
        <v>1</v>
      </c>
    </row>
    <row r="2100" spans="1:72" x14ac:dyDescent="0.25">
      <c r="A2100" t="s">
        <v>4858</v>
      </c>
      <c r="B2100" t="s">
        <v>4859</v>
      </c>
      <c r="C2100" t="s">
        <v>697</v>
      </c>
      <c r="D2100" t="s">
        <v>78</v>
      </c>
      <c r="E2100">
        <f t="shared" si="32"/>
        <v>4</v>
      </c>
      <c r="F2100">
        <v>1</v>
      </c>
      <c r="H2100">
        <v>1</v>
      </c>
      <c r="L2100">
        <v>1</v>
      </c>
      <c r="X2100">
        <v>1</v>
      </c>
    </row>
    <row r="2101" spans="1:72" x14ac:dyDescent="0.25">
      <c r="A2101" t="s">
        <v>4860</v>
      </c>
      <c r="B2101" t="s">
        <v>4861</v>
      </c>
      <c r="C2101" t="s">
        <v>697</v>
      </c>
      <c r="D2101" t="s">
        <v>82</v>
      </c>
      <c r="E2101">
        <f t="shared" si="32"/>
        <v>3</v>
      </c>
      <c r="F2101">
        <v>1</v>
      </c>
      <c r="I2101">
        <v>1</v>
      </c>
      <c r="AC2101">
        <v>1</v>
      </c>
    </row>
    <row r="2102" spans="1:72" x14ac:dyDescent="0.25">
      <c r="A2102" t="s">
        <v>4862</v>
      </c>
      <c r="B2102" t="s">
        <v>4863</v>
      </c>
      <c r="C2102" t="s">
        <v>2133</v>
      </c>
      <c r="D2102" t="s">
        <v>82</v>
      </c>
      <c r="E2102">
        <f t="shared" si="32"/>
        <v>6</v>
      </c>
      <c r="F2102">
        <v>1</v>
      </c>
      <c r="J2102">
        <v>1</v>
      </c>
      <c r="K2102">
        <v>1</v>
      </c>
      <c r="N2102">
        <v>1</v>
      </c>
      <c r="Z2102">
        <v>1</v>
      </c>
      <c r="AO2102">
        <v>1</v>
      </c>
    </row>
    <row r="2103" spans="1:72" x14ac:dyDescent="0.25">
      <c r="A2103" t="s">
        <v>4864</v>
      </c>
      <c r="B2103" t="s">
        <v>4865</v>
      </c>
      <c r="C2103" t="s">
        <v>721</v>
      </c>
      <c r="D2103" t="s">
        <v>89</v>
      </c>
      <c r="E2103">
        <f t="shared" si="32"/>
        <v>4</v>
      </c>
      <c r="W2103">
        <v>1</v>
      </c>
      <c r="X2103">
        <v>1</v>
      </c>
      <c r="AL2103">
        <v>1</v>
      </c>
      <c r="AV2103">
        <v>1</v>
      </c>
    </row>
    <row r="2104" spans="1:72" x14ac:dyDescent="0.25">
      <c r="A2104" t="s">
        <v>4866</v>
      </c>
      <c r="B2104" t="s">
        <v>4867</v>
      </c>
      <c r="C2104" t="s">
        <v>3151</v>
      </c>
      <c r="D2104" t="s">
        <v>78</v>
      </c>
      <c r="E2104">
        <f t="shared" si="32"/>
        <v>2</v>
      </c>
      <c r="G2104">
        <v>1</v>
      </c>
      <c r="H2104">
        <v>1</v>
      </c>
    </row>
    <row r="2105" spans="1:72" x14ac:dyDescent="0.25">
      <c r="A2105" t="s">
        <v>4868</v>
      </c>
      <c r="B2105" t="s">
        <v>4869</v>
      </c>
      <c r="C2105" t="s">
        <v>116</v>
      </c>
      <c r="D2105" t="s">
        <v>82</v>
      </c>
      <c r="E2105">
        <f t="shared" si="32"/>
        <v>3</v>
      </c>
      <c r="F2105">
        <v>1</v>
      </c>
      <c r="V2105">
        <v>1</v>
      </c>
      <c r="AK2105">
        <v>1</v>
      </c>
    </row>
    <row r="2106" spans="1:72" x14ac:dyDescent="0.25">
      <c r="A2106" t="s">
        <v>4870</v>
      </c>
      <c r="B2106" t="s">
        <v>4871</v>
      </c>
      <c r="C2106" t="s">
        <v>1588</v>
      </c>
      <c r="D2106" t="s">
        <v>82</v>
      </c>
      <c r="E2106">
        <f t="shared" si="32"/>
        <v>3</v>
      </c>
      <c r="F2106">
        <v>1</v>
      </c>
      <c r="T2106">
        <v>1</v>
      </c>
      <c r="AA2106">
        <v>1</v>
      </c>
    </row>
    <row r="2107" spans="1:72" x14ac:dyDescent="0.25">
      <c r="A2107" t="s">
        <v>4872</v>
      </c>
      <c r="B2107" t="s">
        <v>4873</v>
      </c>
      <c r="C2107" t="s">
        <v>4874</v>
      </c>
      <c r="D2107" t="s">
        <v>89</v>
      </c>
      <c r="E2107">
        <f t="shared" si="32"/>
        <v>4</v>
      </c>
      <c r="F2107">
        <v>1</v>
      </c>
      <c r="Q2107">
        <v>1</v>
      </c>
      <c r="AC2107">
        <v>1</v>
      </c>
      <c r="AE2107">
        <v>1</v>
      </c>
    </row>
    <row r="2108" spans="1:72" x14ac:dyDescent="0.25">
      <c r="A2108" t="s">
        <v>4875</v>
      </c>
      <c r="B2108" t="s">
        <v>4876</v>
      </c>
      <c r="C2108" t="s">
        <v>987</v>
      </c>
      <c r="D2108" t="s">
        <v>82</v>
      </c>
      <c r="E2108">
        <f t="shared" si="32"/>
        <v>3</v>
      </c>
      <c r="F2108">
        <v>1</v>
      </c>
      <c r="H2108">
        <v>1</v>
      </c>
      <c r="AE2108">
        <v>1</v>
      </c>
    </row>
    <row r="2109" spans="1:72" x14ac:dyDescent="0.25">
      <c r="A2109" t="s">
        <v>4877</v>
      </c>
      <c r="B2109" t="s">
        <v>4878</v>
      </c>
      <c r="C2109" t="s">
        <v>2147</v>
      </c>
      <c r="D2109" t="s">
        <v>78</v>
      </c>
      <c r="E2109">
        <f t="shared" si="32"/>
        <v>3</v>
      </c>
      <c r="F2109">
        <v>1</v>
      </c>
      <c r="G2109">
        <v>1</v>
      </c>
      <c r="T2109">
        <v>1</v>
      </c>
    </row>
    <row r="2110" spans="1:72" x14ac:dyDescent="0.25">
      <c r="A2110" t="s">
        <v>4879</v>
      </c>
      <c r="B2110" t="s">
        <v>4880</v>
      </c>
      <c r="C2110" t="s">
        <v>547</v>
      </c>
      <c r="D2110" t="s">
        <v>82</v>
      </c>
      <c r="E2110">
        <f t="shared" si="32"/>
        <v>3</v>
      </c>
      <c r="F2110">
        <v>1</v>
      </c>
      <c r="G2110">
        <v>1</v>
      </c>
      <c r="AA2110">
        <v>1</v>
      </c>
    </row>
    <row r="2111" spans="1:72" x14ac:dyDescent="0.25">
      <c r="A2111" t="s">
        <v>4881</v>
      </c>
      <c r="B2111" t="s">
        <v>4882</v>
      </c>
      <c r="C2111" t="s">
        <v>736</v>
      </c>
      <c r="D2111" t="s">
        <v>82</v>
      </c>
      <c r="E2111">
        <f t="shared" si="32"/>
        <v>3</v>
      </c>
      <c r="F2111">
        <v>1</v>
      </c>
      <c r="I2111">
        <v>1</v>
      </c>
      <c r="J2111">
        <v>1</v>
      </c>
    </row>
    <row r="2112" spans="1:72" x14ac:dyDescent="0.25">
      <c r="A2112" t="s">
        <v>4883</v>
      </c>
      <c r="B2112" t="s">
        <v>4884</v>
      </c>
      <c r="C2112" t="s">
        <v>2317</v>
      </c>
      <c r="D2112" t="s">
        <v>89</v>
      </c>
      <c r="E2112">
        <f t="shared" si="32"/>
        <v>2</v>
      </c>
      <c r="F2112">
        <v>1</v>
      </c>
      <c r="Q2112">
        <v>1</v>
      </c>
    </row>
    <row r="2113" spans="1:45" x14ac:dyDescent="0.25">
      <c r="A2113" t="s">
        <v>4885</v>
      </c>
      <c r="B2113" t="s">
        <v>4886</v>
      </c>
      <c r="C2113" t="s">
        <v>2694</v>
      </c>
      <c r="D2113" t="s">
        <v>82</v>
      </c>
      <c r="E2113">
        <f t="shared" si="32"/>
        <v>1</v>
      </c>
      <c r="R2113">
        <v>1</v>
      </c>
    </row>
    <row r="2114" spans="1:45" x14ac:dyDescent="0.25">
      <c r="A2114" t="s">
        <v>4887</v>
      </c>
      <c r="B2114" t="s">
        <v>4888</v>
      </c>
      <c r="C2114" t="s">
        <v>2940</v>
      </c>
      <c r="D2114" t="s">
        <v>82</v>
      </c>
      <c r="E2114">
        <f t="shared" si="32"/>
        <v>1</v>
      </c>
      <c r="F2114">
        <v>1</v>
      </c>
    </row>
    <row r="2115" spans="1:45" x14ac:dyDescent="0.25">
      <c r="A2115" t="s">
        <v>4889</v>
      </c>
      <c r="B2115" t="s">
        <v>4890</v>
      </c>
      <c r="C2115" t="s">
        <v>3999</v>
      </c>
      <c r="D2115" t="s">
        <v>78</v>
      </c>
      <c r="E2115">
        <f t="shared" ref="E2115:E2178" si="33">SUM(F2115:BX2115)</f>
        <v>2</v>
      </c>
      <c r="F2115">
        <v>1</v>
      </c>
      <c r="G2115">
        <v>1</v>
      </c>
    </row>
    <row r="2116" spans="1:45" x14ac:dyDescent="0.25">
      <c r="A2116" t="s">
        <v>4891</v>
      </c>
      <c r="B2116" t="s">
        <v>4892</v>
      </c>
      <c r="C2116" t="s">
        <v>1631</v>
      </c>
      <c r="D2116" t="s">
        <v>82</v>
      </c>
      <c r="E2116">
        <f t="shared" si="33"/>
        <v>5</v>
      </c>
      <c r="F2116">
        <v>1</v>
      </c>
      <c r="G2116">
        <v>1</v>
      </c>
      <c r="H2116">
        <v>1</v>
      </c>
      <c r="Z2116">
        <v>1</v>
      </c>
      <c r="AS2116">
        <v>1</v>
      </c>
    </row>
    <row r="2117" spans="1:45" x14ac:dyDescent="0.25">
      <c r="A2117" t="s">
        <v>4893</v>
      </c>
      <c r="B2117" t="s">
        <v>4894</v>
      </c>
      <c r="C2117" t="s">
        <v>2088</v>
      </c>
      <c r="D2117" t="s">
        <v>82</v>
      </c>
      <c r="E2117">
        <f t="shared" si="33"/>
        <v>3</v>
      </c>
      <c r="G2117">
        <v>1</v>
      </c>
      <c r="M2117">
        <v>1</v>
      </c>
      <c r="V2117">
        <v>1</v>
      </c>
    </row>
    <row r="2118" spans="1:45" x14ac:dyDescent="0.25">
      <c r="A2118" t="s">
        <v>4895</v>
      </c>
      <c r="B2118" t="s">
        <v>4896</v>
      </c>
      <c r="C2118" t="s">
        <v>1169</v>
      </c>
      <c r="D2118" t="s">
        <v>89</v>
      </c>
      <c r="E2118">
        <f t="shared" si="33"/>
        <v>1</v>
      </c>
      <c r="J2118">
        <v>1</v>
      </c>
    </row>
    <row r="2119" spans="1:45" x14ac:dyDescent="0.25">
      <c r="A2119" t="s">
        <v>4897</v>
      </c>
      <c r="B2119" t="s">
        <v>4898</v>
      </c>
      <c r="C2119" t="s">
        <v>1187</v>
      </c>
      <c r="D2119" t="s">
        <v>89</v>
      </c>
      <c r="E2119">
        <f t="shared" si="33"/>
        <v>1</v>
      </c>
      <c r="R2119">
        <v>1</v>
      </c>
    </row>
    <row r="2120" spans="1:45" x14ac:dyDescent="0.25">
      <c r="A2120" t="s">
        <v>4899</v>
      </c>
      <c r="B2120" t="s">
        <v>4900</v>
      </c>
      <c r="C2120" t="s">
        <v>1602</v>
      </c>
      <c r="D2120" t="s">
        <v>78</v>
      </c>
      <c r="E2120">
        <f t="shared" si="33"/>
        <v>1</v>
      </c>
      <c r="J2120">
        <v>1</v>
      </c>
    </row>
    <row r="2121" spans="1:45" x14ac:dyDescent="0.25">
      <c r="A2121" t="s">
        <v>4901</v>
      </c>
      <c r="B2121" t="s">
        <v>4902</v>
      </c>
      <c r="C2121" t="s">
        <v>3300</v>
      </c>
      <c r="D2121" t="s">
        <v>82</v>
      </c>
      <c r="E2121">
        <f t="shared" si="33"/>
        <v>2</v>
      </c>
      <c r="G2121">
        <v>1</v>
      </c>
      <c r="AA2121">
        <v>1</v>
      </c>
    </row>
    <row r="2122" spans="1:45" x14ac:dyDescent="0.25">
      <c r="A2122" t="s">
        <v>4903</v>
      </c>
      <c r="B2122" t="s">
        <v>4904</v>
      </c>
      <c r="C2122" t="s">
        <v>580</v>
      </c>
      <c r="D2122" t="s">
        <v>82</v>
      </c>
      <c r="E2122">
        <f t="shared" si="33"/>
        <v>3</v>
      </c>
      <c r="F2122">
        <v>1</v>
      </c>
      <c r="H2122">
        <v>1</v>
      </c>
      <c r="AC2122">
        <v>1</v>
      </c>
    </row>
    <row r="2123" spans="1:45" x14ac:dyDescent="0.25">
      <c r="A2123" t="s">
        <v>4905</v>
      </c>
      <c r="B2123" t="s">
        <v>4906</v>
      </c>
      <c r="C2123" t="s">
        <v>1330</v>
      </c>
      <c r="D2123" t="s">
        <v>89</v>
      </c>
      <c r="E2123">
        <f t="shared" si="33"/>
        <v>4</v>
      </c>
      <c r="F2123">
        <v>1</v>
      </c>
      <c r="H2123">
        <v>1</v>
      </c>
      <c r="L2123">
        <v>1</v>
      </c>
      <c r="AQ2123">
        <v>1</v>
      </c>
    </row>
    <row r="2124" spans="1:45" x14ac:dyDescent="0.25">
      <c r="A2124" t="s">
        <v>4907</v>
      </c>
      <c r="B2124" t="s">
        <v>4908</v>
      </c>
      <c r="C2124" t="s">
        <v>510</v>
      </c>
      <c r="D2124" t="s">
        <v>89</v>
      </c>
      <c r="E2124">
        <f t="shared" si="33"/>
        <v>3</v>
      </c>
      <c r="F2124">
        <v>1</v>
      </c>
      <c r="S2124">
        <v>1</v>
      </c>
      <c r="Z2124">
        <v>1</v>
      </c>
    </row>
    <row r="2125" spans="1:45" x14ac:dyDescent="0.25">
      <c r="A2125" t="s">
        <v>4909</v>
      </c>
      <c r="B2125" t="s">
        <v>4910</v>
      </c>
      <c r="C2125" t="s">
        <v>799</v>
      </c>
      <c r="D2125" t="s">
        <v>78</v>
      </c>
      <c r="E2125">
        <f t="shared" si="33"/>
        <v>1</v>
      </c>
      <c r="G2125">
        <v>1</v>
      </c>
    </row>
    <row r="2126" spans="1:45" x14ac:dyDescent="0.25">
      <c r="A2126" t="s">
        <v>4911</v>
      </c>
      <c r="B2126" t="s">
        <v>4912</v>
      </c>
      <c r="C2126" t="s">
        <v>4913</v>
      </c>
      <c r="D2126" t="s">
        <v>82</v>
      </c>
      <c r="E2126">
        <f t="shared" si="33"/>
        <v>4</v>
      </c>
      <c r="F2126">
        <v>1</v>
      </c>
      <c r="G2126">
        <v>1</v>
      </c>
      <c r="J2126">
        <v>1</v>
      </c>
      <c r="S2126">
        <v>1</v>
      </c>
    </row>
    <row r="2127" spans="1:45" x14ac:dyDescent="0.25">
      <c r="A2127" t="s">
        <v>4914</v>
      </c>
      <c r="B2127" t="s">
        <v>4915</v>
      </c>
      <c r="C2127" t="s">
        <v>592</v>
      </c>
      <c r="D2127" t="s">
        <v>82</v>
      </c>
      <c r="E2127">
        <f t="shared" si="33"/>
        <v>3</v>
      </c>
      <c r="F2127">
        <v>1</v>
      </c>
      <c r="L2127">
        <v>1</v>
      </c>
      <c r="M2127">
        <v>1</v>
      </c>
    </row>
    <row r="2128" spans="1:45" x14ac:dyDescent="0.25">
      <c r="A2128" t="s">
        <v>4916</v>
      </c>
      <c r="B2128" t="s">
        <v>4917</v>
      </c>
      <c r="C2128" t="s">
        <v>2088</v>
      </c>
      <c r="D2128" t="s">
        <v>89</v>
      </c>
      <c r="E2128">
        <f t="shared" si="33"/>
        <v>3</v>
      </c>
      <c r="K2128">
        <v>1</v>
      </c>
      <c r="Z2128">
        <v>1</v>
      </c>
      <c r="AS2128">
        <v>1</v>
      </c>
    </row>
    <row r="2129" spans="1:31" x14ac:dyDescent="0.25">
      <c r="A2129" t="s">
        <v>4918</v>
      </c>
      <c r="B2129" t="s">
        <v>4919</v>
      </c>
      <c r="C2129" t="s">
        <v>188</v>
      </c>
      <c r="D2129" t="s">
        <v>82</v>
      </c>
      <c r="E2129">
        <f t="shared" si="33"/>
        <v>4</v>
      </c>
      <c r="F2129">
        <v>1</v>
      </c>
      <c r="J2129">
        <v>1</v>
      </c>
      <c r="S2129">
        <v>1</v>
      </c>
      <c r="U2129">
        <v>1</v>
      </c>
    </row>
    <row r="2130" spans="1:31" x14ac:dyDescent="0.25">
      <c r="A2130" t="s">
        <v>4920</v>
      </c>
      <c r="B2130" t="s">
        <v>4921</v>
      </c>
      <c r="C2130" t="s">
        <v>291</v>
      </c>
      <c r="D2130" t="s">
        <v>78</v>
      </c>
      <c r="E2130">
        <f t="shared" si="33"/>
        <v>1</v>
      </c>
      <c r="G2130">
        <v>1</v>
      </c>
    </row>
    <row r="2131" spans="1:31" x14ac:dyDescent="0.25">
      <c r="A2131" t="s">
        <v>4922</v>
      </c>
      <c r="B2131" t="s">
        <v>4923</v>
      </c>
      <c r="C2131" t="s">
        <v>4924</v>
      </c>
      <c r="D2131" t="s">
        <v>82</v>
      </c>
      <c r="E2131">
        <f t="shared" si="33"/>
        <v>3</v>
      </c>
      <c r="T2131">
        <v>1</v>
      </c>
      <c r="V2131">
        <v>1</v>
      </c>
      <c r="AB2131">
        <v>1</v>
      </c>
    </row>
    <row r="2132" spans="1:31" x14ac:dyDescent="0.25">
      <c r="A2132" t="s">
        <v>4925</v>
      </c>
      <c r="B2132" t="s">
        <v>4926</v>
      </c>
      <c r="C2132" t="s">
        <v>3577</v>
      </c>
      <c r="D2132" t="s">
        <v>82</v>
      </c>
      <c r="E2132">
        <f t="shared" si="33"/>
        <v>5</v>
      </c>
      <c r="F2132">
        <v>1</v>
      </c>
      <c r="G2132">
        <v>1</v>
      </c>
      <c r="H2132">
        <v>1</v>
      </c>
      <c r="M2132">
        <v>1</v>
      </c>
      <c r="AD2132">
        <v>1</v>
      </c>
    </row>
    <row r="2133" spans="1:31" x14ac:dyDescent="0.25">
      <c r="A2133" t="s">
        <v>4927</v>
      </c>
      <c r="B2133" t="s">
        <v>4928</v>
      </c>
      <c r="C2133" t="s">
        <v>4929</v>
      </c>
      <c r="D2133" t="s">
        <v>89</v>
      </c>
      <c r="E2133">
        <f t="shared" si="33"/>
        <v>4</v>
      </c>
      <c r="F2133">
        <v>1</v>
      </c>
      <c r="M2133">
        <v>1</v>
      </c>
      <c r="S2133">
        <v>1</v>
      </c>
      <c r="AC2133">
        <v>1</v>
      </c>
    </row>
    <row r="2134" spans="1:31" x14ac:dyDescent="0.25">
      <c r="A2134" t="s">
        <v>4930</v>
      </c>
      <c r="B2134" t="s">
        <v>4931</v>
      </c>
      <c r="C2134" t="s">
        <v>1272</v>
      </c>
      <c r="D2134" t="s">
        <v>78</v>
      </c>
      <c r="E2134">
        <f t="shared" si="33"/>
        <v>3</v>
      </c>
      <c r="F2134">
        <v>1</v>
      </c>
      <c r="H2134">
        <v>1</v>
      </c>
      <c r="S2134">
        <v>1</v>
      </c>
    </row>
    <row r="2135" spans="1:31" x14ac:dyDescent="0.25">
      <c r="A2135" t="s">
        <v>4932</v>
      </c>
      <c r="B2135" t="s">
        <v>4933</v>
      </c>
      <c r="C2135" t="s">
        <v>2058</v>
      </c>
      <c r="D2135" t="s">
        <v>82</v>
      </c>
      <c r="E2135">
        <f t="shared" si="33"/>
        <v>2</v>
      </c>
      <c r="F2135">
        <v>1</v>
      </c>
      <c r="AE2135">
        <v>1</v>
      </c>
    </row>
    <row r="2136" spans="1:31" x14ac:dyDescent="0.25">
      <c r="A2136" t="s">
        <v>4934</v>
      </c>
      <c r="B2136" t="s">
        <v>4935</v>
      </c>
      <c r="C2136" t="s">
        <v>538</v>
      </c>
      <c r="D2136" t="s">
        <v>82</v>
      </c>
      <c r="E2136">
        <f t="shared" si="33"/>
        <v>5</v>
      </c>
      <c r="F2136">
        <v>1</v>
      </c>
      <c r="G2136">
        <v>1</v>
      </c>
      <c r="H2136">
        <v>1</v>
      </c>
      <c r="L2136">
        <v>1</v>
      </c>
      <c r="U2136">
        <v>1</v>
      </c>
    </row>
    <row r="2137" spans="1:31" x14ac:dyDescent="0.25">
      <c r="A2137" t="s">
        <v>4936</v>
      </c>
      <c r="B2137" t="s">
        <v>4937</v>
      </c>
      <c r="C2137" t="s">
        <v>871</v>
      </c>
      <c r="D2137" t="s">
        <v>89</v>
      </c>
      <c r="E2137">
        <f t="shared" si="33"/>
        <v>3</v>
      </c>
      <c r="F2137">
        <v>1</v>
      </c>
      <c r="L2137">
        <v>1</v>
      </c>
      <c r="M2137">
        <v>1</v>
      </c>
    </row>
    <row r="2138" spans="1:31" x14ac:dyDescent="0.25">
      <c r="A2138" t="s">
        <v>4938</v>
      </c>
      <c r="B2138" t="s">
        <v>4939</v>
      </c>
      <c r="C2138" t="s">
        <v>3790</v>
      </c>
      <c r="D2138" t="s">
        <v>82</v>
      </c>
      <c r="E2138">
        <f t="shared" si="33"/>
        <v>2</v>
      </c>
      <c r="F2138">
        <v>1</v>
      </c>
      <c r="Q2138">
        <v>1</v>
      </c>
    </row>
    <row r="2139" spans="1:31" x14ac:dyDescent="0.25">
      <c r="A2139" t="s">
        <v>4940</v>
      </c>
      <c r="B2139" t="s">
        <v>4941</v>
      </c>
      <c r="C2139" t="s">
        <v>1216</v>
      </c>
      <c r="D2139" t="s">
        <v>78</v>
      </c>
      <c r="E2139">
        <f t="shared" si="33"/>
        <v>2</v>
      </c>
      <c r="G2139">
        <v>1</v>
      </c>
      <c r="AA2139">
        <v>1</v>
      </c>
    </row>
    <row r="2140" spans="1:31" x14ac:dyDescent="0.25">
      <c r="A2140" t="s">
        <v>4942</v>
      </c>
      <c r="B2140" t="s">
        <v>4943</v>
      </c>
      <c r="C2140" t="s">
        <v>2493</v>
      </c>
      <c r="D2140" t="s">
        <v>82</v>
      </c>
      <c r="E2140">
        <f t="shared" si="33"/>
        <v>2</v>
      </c>
      <c r="J2140">
        <v>1</v>
      </c>
      <c r="M2140">
        <v>1</v>
      </c>
    </row>
    <row r="2141" spans="1:31" x14ac:dyDescent="0.25">
      <c r="A2141" t="s">
        <v>4944</v>
      </c>
      <c r="B2141" t="s">
        <v>4945</v>
      </c>
      <c r="C2141" t="s">
        <v>1915</v>
      </c>
      <c r="D2141" t="s">
        <v>82</v>
      </c>
      <c r="E2141">
        <f t="shared" si="33"/>
        <v>2</v>
      </c>
      <c r="F2141">
        <v>1</v>
      </c>
      <c r="I2141">
        <v>1</v>
      </c>
    </row>
    <row r="2142" spans="1:31" x14ac:dyDescent="0.25">
      <c r="A2142" t="s">
        <v>4946</v>
      </c>
      <c r="B2142" t="s">
        <v>4947</v>
      </c>
      <c r="C2142" t="s">
        <v>931</v>
      </c>
      <c r="D2142" t="s">
        <v>89</v>
      </c>
      <c r="E2142">
        <f t="shared" si="33"/>
        <v>4</v>
      </c>
      <c r="F2142">
        <v>1</v>
      </c>
      <c r="L2142">
        <v>1</v>
      </c>
      <c r="M2142">
        <v>1</v>
      </c>
      <c r="Q2142">
        <v>1</v>
      </c>
    </row>
    <row r="2143" spans="1:31" x14ac:dyDescent="0.25">
      <c r="A2143" t="s">
        <v>4948</v>
      </c>
      <c r="B2143" t="s">
        <v>4949</v>
      </c>
      <c r="C2143" t="s">
        <v>450</v>
      </c>
      <c r="D2143" t="s">
        <v>82</v>
      </c>
      <c r="E2143">
        <f t="shared" si="33"/>
        <v>1</v>
      </c>
      <c r="R2143">
        <v>1</v>
      </c>
    </row>
    <row r="2144" spans="1:31" x14ac:dyDescent="0.25">
      <c r="A2144" t="s">
        <v>4950</v>
      </c>
      <c r="B2144" t="s">
        <v>4951</v>
      </c>
      <c r="C2144" t="s">
        <v>697</v>
      </c>
      <c r="D2144" t="s">
        <v>89</v>
      </c>
      <c r="E2144">
        <f t="shared" si="33"/>
        <v>2</v>
      </c>
      <c r="F2144">
        <v>1</v>
      </c>
      <c r="I2144">
        <v>1</v>
      </c>
    </row>
    <row r="2145" spans="1:52" x14ac:dyDescent="0.25">
      <c r="A2145" t="s">
        <v>4952</v>
      </c>
      <c r="B2145" t="s">
        <v>4953</v>
      </c>
      <c r="C2145" t="s">
        <v>268</v>
      </c>
      <c r="D2145" t="s">
        <v>78</v>
      </c>
      <c r="E2145">
        <f t="shared" si="33"/>
        <v>3</v>
      </c>
      <c r="F2145">
        <v>1</v>
      </c>
      <c r="L2145">
        <v>1</v>
      </c>
      <c r="M2145">
        <v>1</v>
      </c>
    </row>
    <row r="2146" spans="1:52" x14ac:dyDescent="0.25">
      <c r="A2146" t="s">
        <v>4954</v>
      </c>
      <c r="B2146" t="s">
        <v>4955</v>
      </c>
      <c r="C2146" t="s">
        <v>538</v>
      </c>
      <c r="D2146" t="s">
        <v>82</v>
      </c>
      <c r="E2146">
        <f t="shared" si="33"/>
        <v>2</v>
      </c>
      <c r="F2146">
        <v>1</v>
      </c>
      <c r="AC2146">
        <v>1</v>
      </c>
    </row>
    <row r="2147" spans="1:52" x14ac:dyDescent="0.25">
      <c r="A2147" t="s">
        <v>4956</v>
      </c>
      <c r="B2147" t="s">
        <v>4957</v>
      </c>
      <c r="C2147" t="s">
        <v>931</v>
      </c>
      <c r="D2147" t="s">
        <v>82</v>
      </c>
      <c r="E2147">
        <f t="shared" si="33"/>
        <v>5</v>
      </c>
      <c r="F2147">
        <v>1</v>
      </c>
      <c r="L2147">
        <v>1</v>
      </c>
      <c r="N2147">
        <v>1</v>
      </c>
      <c r="S2147">
        <v>1</v>
      </c>
      <c r="X2147">
        <v>1</v>
      </c>
    </row>
    <row r="2148" spans="1:52" x14ac:dyDescent="0.25">
      <c r="A2148" t="s">
        <v>4958</v>
      </c>
      <c r="B2148" t="s">
        <v>4959</v>
      </c>
      <c r="C2148" t="s">
        <v>265</v>
      </c>
      <c r="D2148" t="s">
        <v>89</v>
      </c>
      <c r="E2148">
        <f t="shared" si="33"/>
        <v>3</v>
      </c>
      <c r="G2148">
        <v>1</v>
      </c>
      <c r="I2148">
        <v>1</v>
      </c>
      <c r="J2148">
        <v>1</v>
      </c>
    </row>
    <row r="2149" spans="1:52" x14ac:dyDescent="0.25">
      <c r="A2149" t="s">
        <v>4960</v>
      </c>
      <c r="B2149" t="s">
        <v>4961</v>
      </c>
      <c r="C2149" t="s">
        <v>2162</v>
      </c>
      <c r="D2149" t="s">
        <v>78</v>
      </c>
      <c r="E2149">
        <f t="shared" si="33"/>
        <v>2</v>
      </c>
      <c r="F2149">
        <v>1</v>
      </c>
      <c r="L2149">
        <v>1</v>
      </c>
    </row>
    <row r="2150" spans="1:52" x14ac:dyDescent="0.25">
      <c r="A2150" t="s">
        <v>4962</v>
      </c>
      <c r="B2150" t="s">
        <v>4963</v>
      </c>
      <c r="C2150" t="s">
        <v>1687</v>
      </c>
      <c r="D2150" t="s">
        <v>82</v>
      </c>
      <c r="E2150">
        <f t="shared" si="33"/>
        <v>3</v>
      </c>
      <c r="F2150">
        <v>1</v>
      </c>
      <c r="T2150">
        <v>1</v>
      </c>
      <c r="AA2150">
        <v>1</v>
      </c>
    </row>
    <row r="2151" spans="1:52" x14ac:dyDescent="0.25">
      <c r="A2151" t="s">
        <v>4964</v>
      </c>
      <c r="B2151" t="s">
        <v>4965</v>
      </c>
      <c r="C2151" t="s">
        <v>1752</v>
      </c>
      <c r="D2151" t="s">
        <v>82</v>
      </c>
      <c r="E2151">
        <f t="shared" si="33"/>
        <v>3</v>
      </c>
      <c r="F2151">
        <v>1</v>
      </c>
      <c r="H2151">
        <v>1</v>
      </c>
      <c r="AD2151">
        <v>1</v>
      </c>
    </row>
    <row r="2152" spans="1:52" x14ac:dyDescent="0.25">
      <c r="A2152" t="s">
        <v>4966</v>
      </c>
      <c r="B2152" t="s">
        <v>4967</v>
      </c>
      <c r="C2152" t="s">
        <v>733</v>
      </c>
      <c r="D2152" t="s">
        <v>89</v>
      </c>
      <c r="E2152">
        <f t="shared" si="33"/>
        <v>4</v>
      </c>
      <c r="F2152">
        <v>1</v>
      </c>
      <c r="U2152">
        <v>1</v>
      </c>
      <c r="Y2152">
        <v>1</v>
      </c>
      <c r="AQ2152">
        <v>1</v>
      </c>
    </row>
    <row r="2153" spans="1:52" x14ac:dyDescent="0.25">
      <c r="A2153" t="s">
        <v>4968</v>
      </c>
      <c r="B2153" t="s">
        <v>4969</v>
      </c>
      <c r="C2153" t="s">
        <v>1812</v>
      </c>
      <c r="D2153" t="s">
        <v>82</v>
      </c>
      <c r="E2153">
        <f t="shared" si="33"/>
        <v>8</v>
      </c>
      <c r="F2153">
        <v>1</v>
      </c>
      <c r="H2153">
        <v>1</v>
      </c>
      <c r="I2153">
        <v>1</v>
      </c>
      <c r="J2153">
        <v>1</v>
      </c>
      <c r="U2153">
        <v>1</v>
      </c>
      <c r="Y2153">
        <v>1</v>
      </c>
      <c r="AN2153">
        <v>1</v>
      </c>
      <c r="AO2153">
        <v>1</v>
      </c>
    </row>
    <row r="2154" spans="1:52" x14ac:dyDescent="0.25">
      <c r="A2154" t="s">
        <v>4970</v>
      </c>
      <c r="B2154" t="s">
        <v>4971</v>
      </c>
      <c r="C2154" t="s">
        <v>1169</v>
      </c>
      <c r="D2154" t="s">
        <v>89</v>
      </c>
      <c r="E2154">
        <f t="shared" si="33"/>
        <v>1</v>
      </c>
      <c r="R2154">
        <v>1</v>
      </c>
    </row>
    <row r="2155" spans="1:52" x14ac:dyDescent="0.25">
      <c r="A2155" t="s">
        <v>4972</v>
      </c>
      <c r="B2155" t="s">
        <v>4973</v>
      </c>
      <c r="C2155" t="s">
        <v>3058</v>
      </c>
      <c r="D2155" t="s">
        <v>78</v>
      </c>
      <c r="E2155">
        <f t="shared" si="33"/>
        <v>4</v>
      </c>
      <c r="F2155">
        <v>1</v>
      </c>
      <c r="H2155">
        <v>1</v>
      </c>
      <c r="L2155">
        <v>1</v>
      </c>
      <c r="AA2155">
        <v>1</v>
      </c>
    </row>
    <row r="2156" spans="1:52" x14ac:dyDescent="0.25">
      <c r="A2156" t="s">
        <v>4974</v>
      </c>
      <c r="B2156" t="s">
        <v>4975</v>
      </c>
      <c r="C2156" t="s">
        <v>1583</v>
      </c>
      <c r="D2156" t="s">
        <v>82</v>
      </c>
      <c r="E2156">
        <f t="shared" si="33"/>
        <v>1</v>
      </c>
      <c r="F2156">
        <v>1</v>
      </c>
    </row>
    <row r="2157" spans="1:52" x14ac:dyDescent="0.25">
      <c r="A2157" t="s">
        <v>4976</v>
      </c>
      <c r="B2157" t="s">
        <v>4977</v>
      </c>
      <c r="C2157" t="s">
        <v>4978</v>
      </c>
      <c r="D2157" t="s">
        <v>82</v>
      </c>
      <c r="E2157">
        <f t="shared" si="33"/>
        <v>4</v>
      </c>
      <c r="G2157">
        <v>1</v>
      </c>
      <c r="AE2157">
        <v>1</v>
      </c>
      <c r="AT2157">
        <v>1</v>
      </c>
      <c r="AZ2157">
        <v>1</v>
      </c>
    </row>
    <row r="2158" spans="1:52" x14ac:dyDescent="0.25">
      <c r="A2158" t="s">
        <v>4979</v>
      </c>
      <c r="B2158" t="s">
        <v>4980</v>
      </c>
      <c r="C2158" t="s">
        <v>2032</v>
      </c>
      <c r="D2158" t="s">
        <v>89</v>
      </c>
      <c r="E2158">
        <f t="shared" si="33"/>
        <v>3</v>
      </c>
      <c r="G2158">
        <v>1</v>
      </c>
      <c r="U2158">
        <v>1</v>
      </c>
      <c r="AF2158">
        <v>1</v>
      </c>
    </row>
    <row r="2159" spans="1:52" x14ac:dyDescent="0.25">
      <c r="A2159" t="s">
        <v>4981</v>
      </c>
      <c r="B2159" t="s">
        <v>4982</v>
      </c>
      <c r="C2159" t="s">
        <v>703</v>
      </c>
      <c r="D2159" t="s">
        <v>89</v>
      </c>
      <c r="E2159">
        <f t="shared" si="33"/>
        <v>3</v>
      </c>
      <c r="F2159">
        <v>1</v>
      </c>
      <c r="AL2159">
        <v>1</v>
      </c>
      <c r="AR2159">
        <v>1</v>
      </c>
    </row>
    <row r="2160" spans="1:52" x14ac:dyDescent="0.25">
      <c r="A2160" t="s">
        <v>4983</v>
      </c>
      <c r="B2160" t="s">
        <v>4984</v>
      </c>
      <c r="C2160" t="s">
        <v>110</v>
      </c>
      <c r="D2160" t="s">
        <v>82</v>
      </c>
      <c r="E2160">
        <f t="shared" si="33"/>
        <v>1</v>
      </c>
      <c r="R2160">
        <v>1</v>
      </c>
    </row>
    <row r="2161" spans="1:52" x14ac:dyDescent="0.25">
      <c r="A2161" t="s">
        <v>4985</v>
      </c>
      <c r="B2161" t="s">
        <v>4986</v>
      </c>
      <c r="C2161" t="s">
        <v>4987</v>
      </c>
      <c r="D2161" t="s">
        <v>78</v>
      </c>
      <c r="E2161">
        <f t="shared" si="33"/>
        <v>3</v>
      </c>
      <c r="J2161">
        <v>1</v>
      </c>
      <c r="L2161">
        <v>1</v>
      </c>
      <c r="M2161">
        <v>1</v>
      </c>
    </row>
    <row r="2162" spans="1:52" x14ac:dyDescent="0.25">
      <c r="A2162" t="s">
        <v>4988</v>
      </c>
      <c r="B2162" t="s">
        <v>4989</v>
      </c>
      <c r="C2162" t="s">
        <v>2773</v>
      </c>
      <c r="D2162" t="s">
        <v>82</v>
      </c>
      <c r="E2162">
        <f t="shared" si="33"/>
        <v>3</v>
      </c>
      <c r="F2162">
        <v>1</v>
      </c>
      <c r="T2162">
        <v>1</v>
      </c>
      <c r="AA2162">
        <v>1</v>
      </c>
    </row>
    <row r="2163" spans="1:52" x14ac:dyDescent="0.25">
      <c r="A2163" t="s">
        <v>4990</v>
      </c>
      <c r="B2163" t="s">
        <v>4991</v>
      </c>
      <c r="C2163" t="s">
        <v>3510</v>
      </c>
      <c r="D2163" t="s">
        <v>82</v>
      </c>
      <c r="E2163">
        <f t="shared" si="33"/>
        <v>2</v>
      </c>
      <c r="J2163">
        <v>1</v>
      </c>
      <c r="AQ2163">
        <v>1</v>
      </c>
    </row>
    <row r="2164" spans="1:52" x14ac:dyDescent="0.25">
      <c r="A2164" t="s">
        <v>4992</v>
      </c>
      <c r="B2164" t="s">
        <v>4993</v>
      </c>
      <c r="C2164" t="s">
        <v>982</v>
      </c>
      <c r="D2164" t="s">
        <v>89</v>
      </c>
      <c r="E2164">
        <f t="shared" si="33"/>
        <v>3</v>
      </c>
      <c r="F2164">
        <v>1</v>
      </c>
      <c r="I2164">
        <v>1</v>
      </c>
      <c r="X2164">
        <v>1</v>
      </c>
    </row>
    <row r="2165" spans="1:52" x14ac:dyDescent="0.25">
      <c r="A2165" t="s">
        <v>4994</v>
      </c>
      <c r="B2165" t="s">
        <v>4995</v>
      </c>
      <c r="C2165" t="s">
        <v>2311</v>
      </c>
      <c r="D2165" t="s">
        <v>78</v>
      </c>
      <c r="E2165">
        <f t="shared" si="33"/>
        <v>2</v>
      </c>
      <c r="F2165">
        <v>1</v>
      </c>
      <c r="L2165">
        <v>1</v>
      </c>
    </row>
    <row r="2166" spans="1:52" x14ac:dyDescent="0.25">
      <c r="A2166" t="s">
        <v>4996</v>
      </c>
      <c r="B2166" t="s">
        <v>4997</v>
      </c>
      <c r="C2166" t="s">
        <v>1588</v>
      </c>
      <c r="D2166" t="s">
        <v>82</v>
      </c>
      <c r="E2166">
        <f t="shared" si="33"/>
        <v>2</v>
      </c>
      <c r="J2166">
        <v>1</v>
      </c>
      <c r="L2166">
        <v>1</v>
      </c>
    </row>
    <row r="2167" spans="1:52" x14ac:dyDescent="0.25">
      <c r="A2167" t="s">
        <v>4998</v>
      </c>
      <c r="B2167" t="s">
        <v>4999</v>
      </c>
      <c r="C2167" t="s">
        <v>4406</v>
      </c>
      <c r="D2167" t="s">
        <v>82</v>
      </c>
      <c r="E2167">
        <f t="shared" si="33"/>
        <v>3</v>
      </c>
      <c r="F2167">
        <v>1</v>
      </c>
      <c r="H2167">
        <v>1</v>
      </c>
      <c r="W2167">
        <v>1</v>
      </c>
    </row>
    <row r="2168" spans="1:52" x14ac:dyDescent="0.25">
      <c r="A2168" t="s">
        <v>5000</v>
      </c>
      <c r="B2168" t="s">
        <v>5001</v>
      </c>
      <c r="C2168" t="s">
        <v>775</v>
      </c>
      <c r="D2168" t="s">
        <v>89</v>
      </c>
      <c r="E2168">
        <f t="shared" si="33"/>
        <v>2</v>
      </c>
      <c r="G2168">
        <v>1</v>
      </c>
      <c r="I2168">
        <v>1</v>
      </c>
    </row>
    <row r="2169" spans="1:52" x14ac:dyDescent="0.25">
      <c r="A2169" t="s">
        <v>5002</v>
      </c>
      <c r="B2169" t="s">
        <v>5003</v>
      </c>
      <c r="C2169" t="s">
        <v>3460</v>
      </c>
      <c r="D2169" t="s">
        <v>82</v>
      </c>
      <c r="E2169">
        <f t="shared" si="33"/>
        <v>5</v>
      </c>
      <c r="G2169">
        <v>1</v>
      </c>
      <c r="H2169">
        <v>1</v>
      </c>
      <c r="AD2169">
        <v>1</v>
      </c>
      <c r="AT2169">
        <v>1</v>
      </c>
      <c r="AZ2169">
        <v>1</v>
      </c>
    </row>
    <row r="2170" spans="1:52" x14ac:dyDescent="0.25">
      <c r="A2170" t="s">
        <v>5004</v>
      </c>
      <c r="B2170" t="s">
        <v>5005</v>
      </c>
      <c r="C2170" t="s">
        <v>861</v>
      </c>
      <c r="D2170" t="s">
        <v>78</v>
      </c>
      <c r="E2170">
        <f t="shared" si="33"/>
        <v>2</v>
      </c>
      <c r="J2170">
        <v>1</v>
      </c>
      <c r="AA2170">
        <v>1</v>
      </c>
    </row>
    <row r="2171" spans="1:52" x14ac:dyDescent="0.25">
      <c r="A2171" t="s">
        <v>5006</v>
      </c>
      <c r="B2171" t="s">
        <v>5007</v>
      </c>
      <c r="C2171" t="s">
        <v>694</v>
      </c>
      <c r="D2171" t="s">
        <v>82</v>
      </c>
      <c r="E2171">
        <f t="shared" si="33"/>
        <v>4</v>
      </c>
      <c r="F2171">
        <v>1</v>
      </c>
      <c r="H2171">
        <v>1</v>
      </c>
      <c r="M2171">
        <v>1</v>
      </c>
      <c r="AD2171">
        <v>1</v>
      </c>
    </row>
    <row r="2172" spans="1:52" x14ac:dyDescent="0.25">
      <c r="A2172" t="s">
        <v>5008</v>
      </c>
      <c r="B2172" t="s">
        <v>5009</v>
      </c>
      <c r="C2172" t="s">
        <v>4317</v>
      </c>
      <c r="D2172" t="s">
        <v>82</v>
      </c>
      <c r="E2172">
        <f t="shared" si="33"/>
        <v>3</v>
      </c>
      <c r="F2172">
        <v>1</v>
      </c>
      <c r="L2172">
        <v>1</v>
      </c>
      <c r="AC2172">
        <v>1</v>
      </c>
    </row>
    <row r="2173" spans="1:52" x14ac:dyDescent="0.25">
      <c r="A2173" t="s">
        <v>5010</v>
      </c>
      <c r="B2173" t="s">
        <v>5011</v>
      </c>
      <c r="C2173" t="s">
        <v>1094</v>
      </c>
      <c r="D2173" t="s">
        <v>89</v>
      </c>
      <c r="E2173">
        <f t="shared" si="33"/>
        <v>4</v>
      </c>
      <c r="F2173">
        <v>1</v>
      </c>
      <c r="I2173">
        <v>1</v>
      </c>
      <c r="U2173">
        <v>1</v>
      </c>
      <c r="AN2173">
        <v>1</v>
      </c>
    </row>
    <row r="2174" spans="1:52" x14ac:dyDescent="0.25">
      <c r="A2174" t="s">
        <v>5012</v>
      </c>
      <c r="B2174" t="s">
        <v>5013</v>
      </c>
      <c r="C2174" t="s">
        <v>1588</v>
      </c>
      <c r="D2174" t="s">
        <v>89</v>
      </c>
      <c r="E2174">
        <f t="shared" si="33"/>
        <v>1</v>
      </c>
      <c r="R2174">
        <v>1</v>
      </c>
    </row>
    <row r="2175" spans="1:52" x14ac:dyDescent="0.25">
      <c r="A2175" t="s">
        <v>5014</v>
      </c>
      <c r="B2175" t="s">
        <v>5015</v>
      </c>
      <c r="C2175" t="s">
        <v>1291</v>
      </c>
      <c r="D2175" t="s">
        <v>82</v>
      </c>
      <c r="E2175">
        <f t="shared" si="33"/>
        <v>4</v>
      </c>
      <c r="F2175">
        <v>1</v>
      </c>
      <c r="N2175">
        <v>1</v>
      </c>
      <c r="S2175">
        <v>1</v>
      </c>
      <c r="U2175">
        <v>1</v>
      </c>
    </row>
    <row r="2176" spans="1:52" x14ac:dyDescent="0.25">
      <c r="A2176" t="s">
        <v>5016</v>
      </c>
      <c r="B2176" t="s">
        <v>5017</v>
      </c>
      <c r="C2176" t="s">
        <v>3045</v>
      </c>
      <c r="D2176" t="s">
        <v>82</v>
      </c>
      <c r="E2176">
        <f t="shared" si="33"/>
        <v>1</v>
      </c>
      <c r="R2176">
        <v>1</v>
      </c>
    </row>
    <row r="2177" spans="1:57" x14ac:dyDescent="0.25">
      <c r="A2177" t="s">
        <v>5018</v>
      </c>
      <c r="B2177" t="s">
        <v>5019</v>
      </c>
      <c r="C2177" t="s">
        <v>1687</v>
      </c>
      <c r="D2177" t="s">
        <v>78</v>
      </c>
      <c r="E2177">
        <f t="shared" si="33"/>
        <v>1</v>
      </c>
      <c r="F2177">
        <v>1</v>
      </c>
    </row>
    <row r="2178" spans="1:57" x14ac:dyDescent="0.25">
      <c r="A2178" t="s">
        <v>5020</v>
      </c>
      <c r="B2178" t="s">
        <v>5021</v>
      </c>
      <c r="C2178" t="s">
        <v>429</v>
      </c>
      <c r="D2178" t="s">
        <v>82</v>
      </c>
      <c r="E2178">
        <f t="shared" si="33"/>
        <v>2</v>
      </c>
      <c r="J2178">
        <v>1</v>
      </c>
      <c r="AA2178">
        <v>1</v>
      </c>
    </row>
    <row r="2179" spans="1:57" x14ac:dyDescent="0.25">
      <c r="A2179" t="s">
        <v>5022</v>
      </c>
      <c r="B2179" t="s">
        <v>5023</v>
      </c>
      <c r="C2179" t="s">
        <v>2568</v>
      </c>
      <c r="D2179" t="s">
        <v>82</v>
      </c>
      <c r="E2179">
        <f t="shared" ref="E2179:E2242" si="34">SUM(F2179:BX2179)</f>
        <v>2</v>
      </c>
      <c r="J2179">
        <v>1</v>
      </c>
      <c r="M2179">
        <v>1</v>
      </c>
    </row>
    <row r="2180" spans="1:57" x14ac:dyDescent="0.25">
      <c r="A2180" t="s">
        <v>5024</v>
      </c>
      <c r="B2180" t="s">
        <v>5025</v>
      </c>
      <c r="C2180" t="s">
        <v>5026</v>
      </c>
      <c r="D2180" t="s">
        <v>89</v>
      </c>
      <c r="E2180">
        <f t="shared" si="34"/>
        <v>7</v>
      </c>
      <c r="F2180">
        <v>1</v>
      </c>
      <c r="Q2180">
        <v>1</v>
      </c>
      <c r="AI2180">
        <v>1</v>
      </c>
      <c r="AL2180">
        <v>1</v>
      </c>
      <c r="AR2180">
        <v>1</v>
      </c>
      <c r="AW2180">
        <v>1</v>
      </c>
      <c r="BE2180">
        <v>1</v>
      </c>
    </row>
    <row r="2181" spans="1:57" x14ac:dyDescent="0.25">
      <c r="A2181" t="s">
        <v>5027</v>
      </c>
      <c r="B2181" t="s">
        <v>5028</v>
      </c>
      <c r="C2181" t="s">
        <v>1766</v>
      </c>
      <c r="D2181" t="s">
        <v>78</v>
      </c>
      <c r="E2181">
        <f t="shared" si="34"/>
        <v>2</v>
      </c>
      <c r="J2181">
        <v>1</v>
      </c>
      <c r="AA2181">
        <v>1</v>
      </c>
    </row>
    <row r="2182" spans="1:57" x14ac:dyDescent="0.25">
      <c r="A2182" t="s">
        <v>5029</v>
      </c>
      <c r="B2182" t="s">
        <v>5030</v>
      </c>
      <c r="C2182" t="s">
        <v>2663</v>
      </c>
      <c r="D2182" t="s">
        <v>82</v>
      </c>
      <c r="E2182">
        <f t="shared" si="34"/>
        <v>2</v>
      </c>
      <c r="AA2182">
        <v>1</v>
      </c>
      <c r="AB2182">
        <v>1</v>
      </c>
    </row>
    <row r="2183" spans="1:57" x14ac:dyDescent="0.25">
      <c r="A2183" t="s">
        <v>5031</v>
      </c>
      <c r="B2183" t="s">
        <v>5032</v>
      </c>
      <c r="C2183" t="s">
        <v>447</v>
      </c>
      <c r="D2183" t="s">
        <v>82</v>
      </c>
      <c r="E2183">
        <f t="shared" si="34"/>
        <v>4</v>
      </c>
      <c r="G2183">
        <v>1</v>
      </c>
      <c r="M2183">
        <v>1</v>
      </c>
      <c r="X2183">
        <v>1</v>
      </c>
      <c r="AD2183">
        <v>1</v>
      </c>
    </row>
    <row r="2184" spans="1:57" x14ac:dyDescent="0.25">
      <c r="A2184" t="s">
        <v>5033</v>
      </c>
      <c r="B2184" t="s">
        <v>5034</v>
      </c>
      <c r="C2184" t="s">
        <v>2887</v>
      </c>
      <c r="D2184" t="s">
        <v>89</v>
      </c>
      <c r="E2184">
        <f t="shared" si="34"/>
        <v>3</v>
      </c>
      <c r="F2184">
        <v>1</v>
      </c>
      <c r="J2184">
        <v>1</v>
      </c>
      <c r="BD2184">
        <v>1</v>
      </c>
    </row>
    <row r="2185" spans="1:57" x14ac:dyDescent="0.25">
      <c r="A2185" t="s">
        <v>5035</v>
      </c>
      <c r="B2185" t="s">
        <v>5036</v>
      </c>
      <c r="C2185" t="s">
        <v>727</v>
      </c>
      <c r="D2185" t="s">
        <v>82</v>
      </c>
      <c r="E2185">
        <f t="shared" si="34"/>
        <v>4</v>
      </c>
      <c r="F2185">
        <v>1</v>
      </c>
      <c r="I2185">
        <v>1</v>
      </c>
      <c r="U2185">
        <v>1</v>
      </c>
      <c r="AN2185">
        <v>1</v>
      </c>
    </row>
    <row r="2186" spans="1:57" x14ac:dyDescent="0.25">
      <c r="A2186" t="s">
        <v>5037</v>
      </c>
      <c r="B2186" t="s">
        <v>5038</v>
      </c>
      <c r="C2186" t="s">
        <v>1197</v>
      </c>
      <c r="D2186" t="s">
        <v>78</v>
      </c>
      <c r="E2186">
        <f t="shared" si="34"/>
        <v>2</v>
      </c>
      <c r="F2186">
        <v>1</v>
      </c>
      <c r="G2186">
        <v>1</v>
      </c>
    </row>
    <row r="2187" spans="1:57" x14ac:dyDescent="0.25">
      <c r="A2187" t="s">
        <v>5039</v>
      </c>
      <c r="B2187" t="s">
        <v>5040</v>
      </c>
      <c r="C2187" t="s">
        <v>418</v>
      </c>
      <c r="D2187" t="s">
        <v>82</v>
      </c>
      <c r="E2187">
        <f t="shared" si="34"/>
        <v>3</v>
      </c>
      <c r="G2187">
        <v>1</v>
      </c>
      <c r="H2187">
        <v>1</v>
      </c>
      <c r="AD2187">
        <v>1</v>
      </c>
    </row>
    <row r="2188" spans="1:57" x14ac:dyDescent="0.25">
      <c r="A2188" t="s">
        <v>5041</v>
      </c>
      <c r="B2188" t="s">
        <v>5042</v>
      </c>
      <c r="C2188" t="s">
        <v>5043</v>
      </c>
      <c r="D2188" t="s">
        <v>82</v>
      </c>
      <c r="E2188">
        <f t="shared" si="34"/>
        <v>2</v>
      </c>
      <c r="F2188">
        <v>1</v>
      </c>
      <c r="Q2188">
        <v>1</v>
      </c>
    </row>
    <row r="2189" spans="1:57" x14ac:dyDescent="0.25">
      <c r="A2189" t="s">
        <v>5044</v>
      </c>
      <c r="B2189" t="s">
        <v>5045</v>
      </c>
      <c r="C2189" t="s">
        <v>200</v>
      </c>
      <c r="D2189" t="s">
        <v>89</v>
      </c>
      <c r="E2189">
        <f t="shared" si="34"/>
        <v>2</v>
      </c>
      <c r="F2189">
        <v>1</v>
      </c>
      <c r="I2189">
        <v>1</v>
      </c>
    </row>
    <row r="2190" spans="1:57" x14ac:dyDescent="0.25">
      <c r="A2190" t="s">
        <v>5046</v>
      </c>
      <c r="B2190" t="s">
        <v>5047</v>
      </c>
      <c r="C2190" t="s">
        <v>244</v>
      </c>
      <c r="D2190" t="s">
        <v>82</v>
      </c>
      <c r="E2190">
        <f t="shared" si="34"/>
        <v>2</v>
      </c>
      <c r="I2190">
        <v>1</v>
      </c>
      <c r="J2190">
        <v>1</v>
      </c>
    </row>
    <row r="2191" spans="1:57" x14ac:dyDescent="0.25">
      <c r="A2191" t="s">
        <v>5048</v>
      </c>
      <c r="B2191" t="s">
        <v>5049</v>
      </c>
      <c r="C2191" t="s">
        <v>555</v>
      </c>
      <c r="D2191" t="s">
        <v>78</v>
      </c>
      <c r="E2191">
        <f t="shared" si="34"/>
        <v>3</v>
      </c>
      <c r="F2191">
        <v>1</v>
      </c>
      <c r="H2191">
        <v>1</v>
      </c>
      <c r="AD2191">
        <v>1</v>
      </c>
    </row>
    <row r="2192" spans="1:57" x14ac:dyDescent="0.25">
      <c r="A2192" t="s">
        <v>5050</v>
      </c>
      <c r="B2192" t="s">
        <v>5051</v>
      </c>
      <c r="C2192" t="s">
        <v>88</v>
      </c>
      <c r="D2192" t="s">
        <v>82</v>
      </c>
      <c r="E2192">
        <f t="shared" si="34"/>
        <v>2</v>
      </c>
      <c r="F2192">
        <v>1</v>
      </c>
      <c r="L2192">
        <v>1</v>
      </c>
    </row>
    <row r="2193" spans="1:56" x14ac:dyDescent="0.25">
      <c r="A2193" t="s">
        <v>5052</v>
      </c>
      <c r="B2193" t="s">
        <v>5053</v>
      </c>
      <c r="C2193" t="s">
        <v>2459</v>
      </c>
      <c r="D2193" t="s">
        <v>82</v>
      </c>
      <c r="E2193">
        <f t="shared" si="34"/>
        <v>4</v>
      </c>
      <c r="K2193">
        <v>1</v>
      </c>
      <c r="N2193">
        <v>1</v>
      </c>
      <c r="Z2193">
        <v>1</v>
      </c>
      <c r="AS2193">
        <v>1</v>
      </c>
    </row>
    <row r="2194" spans="1:56" x14ac:dyDescent="0.25">
      <c r="A2194" t="s">
        <v>5054</v>
      </c>
      <c r="B2194" t="s">
        <v>5055</v>
      </c>
      <c r="C2194" t="s">
        <v>297</v>
      </c>
      <c r="D2194" t="s">
        <v>89</v>
      </c>
      <c r="E2194">
        <f t="shared" si="34"/>
        <v>4</v>
      </c>
      <c r="G2194">
        <v>1</v>
      </c>
      <c r="M2194">
        <v>1</v>
      </c>
      <c r="T2194">
        <v>1</v>
      </c>
      <c r="AW2194">
        <v>1</v>
      </c>
    </row>
    <row r="2195" spans="1:56" x14ac:dyDescent="0.25">
      <c r="A2195" t="s">
        <v>5056</v>
      </c>
      <c r="B2195" t="s">
        <v>5057</v>
      </c>
      <c r="C2195" t="s">
        <v>3961</v>
      </c>
      <c r="D2195" t="s">
        <v>78</v>
      </c>
      <c r="E2195">
        <f t="shared" si="34"/>
        <v>1</v>
      </c>
      <c r="G2195">
        <v>1</v>
      </c>
    </row>
    <row r="2196" spans="1:56" x14ac:dyDescent="0.25">
      <c r="A2196" t="s">
        <v>5058</v>
      </c>
      <c r="B2196" t="s">
        <v>5059</v>
      </c>
      <c r="C2196" t="s">
        <v>5060</v>
      </c>
      <c r="D2196" t="s">
        <v>82</v>
      </c>
      <c r="E2196">
        <f t="shared" si="34"/>
        <v>4</v>
      </c>
      <c r="F2196">
        <v>1</v>
      </c>
      <c r="J2196">
        <v>1</v>
      </c>
      <c r="L2196">
        <v>1</v>
      </c>
      <c r="M2196">
        <v>1</v>
      </c>
    </row>
    <row r="2197" spans="1:56" x14ac:dyDescent="0.25">
      <c r="A2197" t="s">
        <v>5061</v>
      </c>
      <c r="B2197" t="s">
        <v>5062</v>
      </c>
      <c r="C2197" t="s">
        <v>684</v>
      </c>
      <c r="D2197" t="s">
        <v>82</v>
      </c>
      <c r="E2197">
        <f t="shared" si="34"/>
        <v>6</v>
      </c>
      <c r="F2197">
        <v>1</v>
      </c>
      <c r="H2197">
        <v>1</v>
      </c>
      <c r="K2197">
        <v>1</v>
      </c>
      <c r="N2197">
        <v>1</v>
      </c>
      <c r="O2197">
        <v>1</v>
      </c>
      <c r="P2197">
        <v>1</v>
      </c>
    </row>
    <row r="2198" spans="1:56" x14ac:dyDescent="0.25">
      <c r="A2198" t="s">
        <v>5063</v>
      </c>
      <c r="B2198" t="s">
        <v>5064</v>
      </c>
      <c r="C2198" t="s">
        <v>1904</v>
      </c>
      <c r="D2198" t="s">
        <v>89</v>
      </c>
      <c r="E2198">
        <f t="shared" si="34"/>
        <v>4</v>
      </c>
      <c r="F2198">
        <v>1</v>
      </c>
      <c r="J2198">
        <v>1</v>
      </c>
      <c r="V2198">
        <v>1</v>
      </c>
      <c r="BD2198">
        <v>1</v>
      </c>
    </row>
    <row r="2199" spans="1:56" x14ac:dyDescent="0.25">
      <c r="A2199" t="s">
        <v>5065</v>
      </c>
      <c r="B2199" t="s">
        <v>5066</v>
      </c>
      <c r="C2199" t="s">
        <v>188</v>
      </c>
      <c r="D2199" t="s">
        <v>82</v>
      </c>
      <c r="E2199">
        <f t="shared" si="34"/>
        <v>1</v>
      </c>
      <c r="J2199">
        <v>1</v>
      </c>
    </row>
    <row r="2200" spans="1:56" x14ac:dyDescent="0.25">
      <c r="A2200" t="s">
        <v>5067</v>
      </c>
      <c r="B2200" t="s">
        <v>5068</v>
      </c>
      <c r="C2200" t="s">
        <v>1071</v>
      </c>
      <c r="D2200" t="s">
        <v>89</v>
      </c>
      <c r="E2200">
        <f t="shared" si="34"/>
        <v>1</v>
      </c>
      <c r="R2200">
        <v>1</v>
      </c>
    </row>
    <row r="2201" spans="1:56" x14ac:dyDescent="0.25">
      <c r="A2201" t="s">
        <v>5069</v>
      </c>
      <c r="B2201" t="s">
        <v>5070</v>
      </c>
      <c r="C2201" t="s">
        <v>2819</v>
      </c>
      <c r="D2201" t="s">
        <v>78</v>
      </c>
      <c r="E2201">
        <f t="shared" si="34"/>
        <v>1</v>
      </c>
      <c r="F2201">
        <v>1</v>
      </c>
    </row>
    <row r="2202" spans="1:56" x14ac:dyDescent="0.25">
      <c r="A2202" t="s">
        <v>5071</v>
      </c>
      <c r="B2202" t="s">
        <v>5072</v>
      </c>
      <c r="C2202" t="s">
        <v>775</v>
      </c>
      <c r="D2202" t="s">
        <v>82</v>
      </c>
      <c r="E2202">
        <f t="shared" si="34"/>
        <v>3</v>
      </c>
      <c r="F2202">
        <v>1</v>
      </c>
      <c r="H2202">
        <v>1</v>
      </c>
      <c r="AA2202">
        <v>1</v>
      </c>
    </row>
    <row r="2203" spans="1:56" x14ac:dyDescent="0.25">
      <c r="A2203" t="s">
        <v>5073</v>
      </c>
      <c r="B2203" t="s">
        <v>5074</v>
      </c>
      <c r="C2203" t="s">
        <v>5075</v>
      </c>
      <c r="D2203" t="s">
        <v>82</v>
      </c>
      <c r="E2203">
        <f t="shared" si="34"/>
        <v>2</v>
      </c>
      <c r="F2203">
        <v>1</v>
      </c>
      <c r="M2203">
        <v>1</v>
      </c>
    </row>
    <row r="2204" spans="1:56" x14ac:dyDescent="0.25">
      <c r="A2204" t="s">
        <v>5076</v>
      </c>
      <c r="B2204" t="s">
        <v>5077</v>
      </c>
      <c r="C2204" t="s">
        <v>98</v>
      </c>
      <c r="D2204" t="s">
        <v>89</v>
      </c>
      <c r="E2204">
        <f t="shared" si="34"/>
        <v>2</v>
      </c>
      <c r="Z2204">
        <v>1</v>
      </c>
      <c r="BA2204">
        <v>1</v>
      </c>
    </row>
    <row r="2205" spans="1:56" x14ac:dyDescent="0.25">
      <c r="A2205" t="s">
        <v>5078</v>
      </c>
      <c r="B2205" t="s">
        <v>5079</v>
      </c>
      <c r="C2205" t="s">
        <v>457</v>
      </c>
      <c r="D2205" t="s">
        <v>89</v>
      </c>
      <c r="E2205">
        <f t="shared" si="34"/>
        <v>4</v>
      </c>
      <c r="K2205">
        <v>1</v>
      </c>
      <c r="N2205">
        <v>1</v>
      </c>
      <c r="Z2205">
        <v>1</v>
      </c>
      <c r="AF2205">
        <v>1</v>
      </c>
    </row>
    <row r="2206" spans="1:56" x14ac:dyDescent="0.25">
      <c r="A2206" t="s">
        <v>5080</v>
      </c>
      <c r="B2206" t="s">
        <v>5081</v>
      </c>
      <c r="C2206" t="s">
        <v>3790</v>
      </c>
      <c r="D2206" t="s">
        <v>78</v>
      </c>
      <c r="E2206">
        <f t="shared" si="34"/>
        <v>1</v>
      </c>
      <c r="R2206">
        <v>1</v>
      </c>
    </row>
    <row r="2207" spans="1:56" x14ac:dyDescent="0.25">
      <c r="A2207" t="s">
        <v>5082</v>
      </c>
      <c r="B2207" t="s">
        <v>5083</v>
      </c>
      <c r="C2207" t="s">
        <v>384</v>
      </c>
      <c r="D2207" t="s">
        <v>78</v>
      </c>
      <c r="E2207">
        <f t="shared" si="34"/>
        <v>4</v>
      </c>
      <c r="F2207">
        <v>1</v>
      </c>
      <c r="H2207">
        <v>1</v>
      </c>
      <c r="U2207">
        <v>1</v>
      </c>
      <c r="AD2207">
        <v>1</v>
      </c>
    </row>
    <row r="2208" spans="1:56" x14ac:dyDescent="0.25">
      <c r="A2208" t="s">
        <v>5084</v>
      </c>
      <c r="B2208" t="s">
        <v>5085</v>
      </c>
      <c r="C2208" t="s">
        <v>4592</v>
      </c>
      <c r="D2208" t="s">
        <v>82</v>
      </c>
      <c r="E2208">
        <f t="shared" si="34"/>
        <v>3</v>
      </c>
      <c r="G2208">
        <v>1</v>
      </c>
      <c r="M2208">
        <v>1</v>
      </c>
      <c r="AC2208">
        <v>1</v>
      </c>
    </row>
    <row r="2209" spans="1:56" x14ac:dyDescent="0.25">
      <c r="A2209" t="s">
        <v>5086</v>
      </c>
      <c r="B2209" t="s">
        <v>5087</v>
      </c>
      <c r="C2209" t="s">
        <v>227</v>
      </c>
      <c r="D2209" t="s">
        <v>82</v>
      </c>
      <c r="E2209">
        <f t="shared" si="34"/>
        <v>3</v>
      </c>
      <c r="F2209">
        <v>1</v>
      </c>
      <c r="M2209">
        <v>1</v>
      </c>
      <c r="X2209">
        <v>1</v>
      </c>
    </row>
    <row r="2210" spans="1:56" x14ac:dyDescent="0.25">
      <c r="A2210" t="s">
        <v>5088</v>
      </c>
      <c r="B2210" t="s">
        <v>5089</v>
      </c>
      <c r="C2210" t="s">
        <v>627</v>
      </c>
      <c r="D2210" t="s">
        <v>89</v>
      </c>
      <c r="E2210">
        <f t="shared" si="34"/>
        <v>3</v>
      </c>
      <c r="G2210">
        <v>1</v>
      </c>
      <c r="I2210">
        <v>1</v>
      </c>
      <c r="AC2210">
        <v>1</v>
      </c>
    </row>
    <row r="2211" spans="1:56" x14ac:dyDescent="0.25">
      <c r="A2211" t="s">
        <v>5090</v>
      </c>
      <c r="B2211" t="s">
        <v>5091</v>
      </c>
      <c r="C2211" t="s">
        <v>764</v>
      </c>
      <c r="D2211" t="s">
        <v>78</v>
      </c>
      <c r="E2211">
        <f t="shared" si="34"/>
        <v>1</v>
      </c>
      <c r="F2211">
        <v>1</v>
      </c>
    </row>
    <row r="2212" spans="1:56" x14ac:dyDescent="0.25">
      <c r="A2212" t="s">
        <v>5092</v>
      </c>
      <c r="B2212" t="s">
        <v>5093</v>
      </c>
      <c r="C2212" t="s">
        <v>227</v>
      </c>
      <c r="D2212" t="s">
        <v>82</v>
      </c>
      <c r="E2212">
        <f t="shared" si="34"/>
        <v>2</v>
      </c>
      <c r="G2212">
        <v>1</v>
      </c>
      <c r="V2212">
        <v>1</v>
      </c>
    </row>
    <row r="2213" spans="1:56" x14ac:dyDescent="0.25">
      <c r="A2213" t="s">
        <v>5094</v>
      </c>
      <c r="B2213" t="s">
        <v>5095</v>
      </c>
      <c r="C2213" t="s">
        <v>125</v>
      </c>
      <c r="D2213" t="s">
        <v>82</v>
      </c>
      <c r="E2213">
        <f t="shared" si="34"/>
        <v>4</v>
      </c>
      <c r="F2213">
        <v>1</v>
      </c>
      <c r="U2213">
        <v>1</v>
      </c>
      <c r="AG2213">
        <v>1</v>
      </c>
      <c r="AQ2213">
        <v>1</v>
      </c>
    </row>
    <row r="2214" spans="1:56" x14ac:dyDescent="0.25">
      <c r="A2214" t="s">
        <v>5096</v>
      </c>
      <c r="B2214" t="s">
        <v>5097</v>
      </c>
      <c r="C2214" t="s">
        <v>2281</v>
      </c>
      <c r="D2214" t="s">
        <v>89</v>
      </c>
      <c r="E2214">
        <f t="shared" si="34"/>
        <v>4</v>
      </c>
      <c r="F2214">
        <v>1</v>
      </c>
      <c r="G2214">
        <v>1</v>
      </c>
      <c r="AL2214">
        <v>1</v>
      </c>
      <c r="AR2214">
        <v>1</v>
      </c>
    </row>
    <row r="2215" spans="1:56" x14ac:dyDescent="0.25">
      <c r="A2215" t="s">
        <v>5098</v>
      </c>
      <c r="B2215" t="s">
        <v>5099</v>
      </c>
      <c r="C2215" t="s">
        <v>1847</v>
      </c>
      <c r="D2215" t="s">
        <v>82</v>
      </c>
      <c r="E2215">
        <f t="shared" si="34"/>
        <v>0</v>
      </c>
    </row>
    <row r="2216" spans="1:56" x14ac:dyDescent="0.25">
      <c r="A2216" t="s">
        <v>5100</v>
      </c>
      <c r="B2216" t="s">
        <v>5101</v>
      </c>
      <c r="C2216" t="s">
        <v>3816</v>
      </c>
      <c r="D2216" t="s">
        <v>78</v>
      </c>
      <c r="E2216">
        <f t="shared" si="34"/>
        <v>1</v>
      </c>
      <c r="F2216">
        <v>1</v>
      </c>
    </row>
    <row r="2217" spans="1:56" x14ac:dyDescent="0.25">
      <c r="A2217" t="s">
        <v>5102</v>
      </c>
      <c r="B2217" t="s">
        <v>5103</v>
      </c>
      <c r="C2217" t="s">
        <v>595</v>
      </c>
      <c r="D2217" t="s">
        <v>78</v>
      </c>
      <c r="E2217">
        <f t="shared" si="34"/>
        <v>4</v>
      </c>
      <c r="F2217">
        <v>1</v>
      </c>
      <c r="J2217">
        <v>1</v>
      </c>
      <c r="AA2217">
        <v>1</v>
      </c>
      <c r="BD2217">
        <v>1</v>
      </c>
    </row>
    <row r="2218" spans="1:56" x14ac:dyDescent="0.25">
      <c r="A2218" t="s">
        <v>5104</v>
      </c>
      <c r="B2218" t="s">
        <v>5105</v>
      </c>
      <c r="C2218" t="s">
        <v>5106</v>
      </c>
      <c r="D2218" t="s">
        <v>82</v>
      </c>
      <c r="E2218">
        <f t="shared" si="34"/>
        <v>3</v>
      </c>
      <c r="F2218">
        <v>1</v>
      </c>
      <c r="H2218">
        <v>1</v>
      </c>
      <c r="AA2218">
        <v>1</v>
      </c>
    </row>
    <row r="2219" spans="1:56" x14ac:dyDescent="0.25">
      <c r="A2219" t="s">
        <v>5107</v>
      </c>
      <c r="B2219" t="s">
        <v>5108</v>
      </c>
      <c r="C2219" t="s">
        <v>1593</v>
      </c>
      <c r="D2219" t="s">
        <v>89</v>
      </c>
      <c r="E2219">
        <f t="shared" si="34"/>
        <v>5</v>
      </c>
      <c r="F2219">
        <v>1</v>
      </c>
      <c r="I2219">
        <v>1</v>
      </c>
      <c r="U2219">
        <v>1</v>
      </c>
      <c r="Z2219">
        <v>1</v>
      </c>
      <c r="AN2219">
        <v>1</v>
      </c>
    </row>
    <row r="2220" spans="1:56" x14ac:dyDescent="0.25">
      <c r="A2220" t="s">
        <v>5109</v>
      </c>
      <c r="B2220" t="s">
        <v>5110</v>
      </c>
      <c r="C2220" t="s">
        <v>5111</v>
      </c>
      <c r="D2220" t="s">
        <v>89</v>
      </c>
      <c r="E2220">
        <f t="shared" si="34"/>
        <v>3</v>
      </c>
      <c r="F2220">
        <v>1</v>
      </c>
      <c r="AR2220">
        <v>1</v>
      </c>
      <c r="AW2220">
        <v>1</v>
      </c>
    </row>
    <row r="2221" spans="1:56" x14ac:dyDescent="0.25">
      <c r="A2221" t="s">
        <v>5112</v>
      </c>
      <c r="B2221" t="s">
        <v>5113</v>
      </c>
      <c r="C2221" t="s">
        <v>2749</v>
      </c>
      <c r="D2221" t="s">
        <v>78</v>
      </c>
      <c r="E2221">
        <f t="shared" si="34"/>
        <v>2</v>
      </c>
      <c r="F2221">
        <v>1</v>
      </c>
      <c r="J2221">
        <v>1</v>
      </c>
    </row>
    <row r="2222" spans="1:56" x14ac:dyDescent="0.25">
      <c r="A2222" t="s">
        <v>5114</v>
      </c>
      <c r="B2222" t="s">
        <v>5115</v>
      </c>
      <c r="C2222" t="s">
        <v>396</v>
      </c>
      <c r="D2222" t="s">
        <v>78</v>
      </c>
      <c r="E2222">
        <f t="shared" si="34"/>
        <v>4</v>
      </c>
      <c r="I2222">
        <v>1</v>
      </c>
      <c r="K2222">
        <v>1</v>
      </c>
      <c r="N2222">
        <v>1</v>
      </c>
      <c r="Z2222">
        <v>1</v>
      </c>
    </row>
    <row r="2223" spans="1:56" x14ac:dyDescent="0.25">
      <c r="A2223" t="s">
        <v>5116</v>
      </c>
      <c r="B2223" t="s">
        <v>5117</v>
      </c>
      <c r="C2223" t="s">
        <v>3751</v>
      </c>
      <c r="D2223" t="s">
        <v>82</v>
      </c>
      <c r="E2223">
        <f t="shared" si="34"/>
        <v>3</v>
      </c>
      <c r="F2223">
        <v>1</v>
      </c>
      <c r="L2223">
        <v>1</v>
      </c>
      <c r="Q2223">
        <v>1</v>
      </c>
    </row>
    <row r="2224" spans="1:56" x14ac:dyDescent="0.25">
      <c r="A2224" t="s">
        <v>5118</v>
      </c>
      <c r="B2224" t="s">
        <v>5119</v>
      </c>
      <c r="C2224" t="s">
        <v>4406</v>
      </c>
      <c r="D2224" t="s">
        <v>89</v>
      </c>
      <c r="E2224">
        <f t="shared" si="34"/>
        <v>4</v>
      </c>
      <c r="F2224">
        <v>1</v>
      </c>
      <c r="I2224">
        <v>1</v>
      </c>
      <c r="N2224">
        <v>1</v>
      </c>
      <c r="AR2224">
        <v>1</v>
      </c>
    </row>
    <row r="2225" spans="1:63" x14ac:dyDescent="0.25">
      <c r="A2225" t="s">
        <v>5120</v>
      </c>
      <c r="B2225" t="s">
        <v>5121</v>
      </c>
      <c r="C2225" t="s">
        <v>1249</v>
      </c>
      <c r="D2225" t="s">
        <v>89</v>
      </c>
      <c r="E2225">
        <f t="shared" si="34"/>
        <v>4</v>
      </c>
      <c r="I2225">
        <v>1</v>
      </c>
      <c r="K2225">
        <v>1</v>
      </c>
      <c r="O2225">
        <v>1</v>
      </c>
      <c r="P2225">
        <v>1</v>
      </c>
    </row>
    <row r="2226" spans="1:63" x14ac:dyDescent="0.25">
      <c r="A2226" t="s">
        <v>5122</v>
      </c>
      <c r="B2226" t="s">
        <v>5123</v>
      </c>
      <c r="C2226" t="s">
        <v>2311</v>
      </c>
      <c r="D2226" t="s">
        <v>78</v>
      </c>
      <c r="E2226">
        <f t="shared" si="34"/>
        <v>4</v>
      </c>
      <c r="F2226">
        <v>1</v>
      </c>
      <c r="H2226">
        <v>1</v>
      </c>
      <c r="J2226">
        <v>1</v>
      </c>
      <c r="BK2226">
        <v>1</v>
      </c>
    </row>
    <row r="2227" spans="1:63" x14ac:dyDescent="0.25">
      <c r="A2227" t="s">
        <v>5124</v>
      </c>
      <c r="B2227" t="s">
        <v>5125</v>
      </c>
      <c r="C2227" t="s">
        <v>119</v>
      </c>
      <c r="D2227" t="s">
        <v>82</v>
      </c>
      <c r="E2227">
        <f t="shared" si="34"/>
        <v>2</v>
      </c>
      <c r="F2227">
        <v>1</v>
      </c>
      <c r="Q2227">
        <v>1</v>
      </c>
    </row>
    <row r="2228" spans="1:63" x14ac:dyDescent="0.25">
      <c r="A2228" t="s">
        <v>5126</v>
      </c>
      <c r="B2228" t="s">
        <v>5127</v>
      </c>
      <c r="C2228" t="s">
        <v>197</v>
      </c>
      <c r="D2228" t="s">
        <v>89</v>
      </c>
      <c r="E2228">
        <f t="shared" si="34"/>
        <v>6</v>
      </c>
      <c r="F2228">
        <v>1</v>
      </c>
      <c r="I2228">
        <v>1</v>
      </c>
      <c r="N2228">
        <v>1</v>
      </c>
      <c r="S2228">
        <v>1</v>
      </c>
      <c r="U2228">
        <v>1</v>
      </c>
      <c r="AN2228">
        <v>1</v>
      </c>
    </row>
    <row r="2229" spans="1:63" x14ac:dyDescent="0.25">
      <c r="A2229" t="s">
        <v>5128</v>
      </c>
      <c r="B2229" t="s">
        <v>5129</v>
      </c>
      <c r="C2229" t="s">
        <v>5130</v>
      </c>
      <c r="D2229" t="s">
        <v>89</v>
      </c>
      <c r="E2229">
        <f t="shared" si="34"/>
        <v>4</v>
      </c>
      <c r="F2229">
        <v>1</v>
      </c>
      <c r="I2229">
        <v>1</v>
      </c>
      <c r="J2229">
        <v>1</v>
      </c>
      <c r="BD2229">
        <v>1</v>
      </c>
    </row>
    <row r="2230" spans="1:63" x14ac:dyDescent="0.25">
      <c r="A2230" t="s">
        <v>5131</v>
      </c>
      <c r="B2230" t="s">
        <v>5132</v>
      </c>
      <c r="C2230" t="s">
        <v>1742</v>
      </c>
      <c r="D2230" t="s">
        <v>89</v>
      </c>
      <c r="E2230">
        <f t="shared" si="34"/>
        <v>4</v>
      </c>
      <c r="F2230">
        <v>1</v>
      </c>
      <c r="J2230">
        <v>1</v>
      </c>
      <c r="M2230">
        <v>1</v>
      </c>
      <c r="AO2230">
        <v>1</v>
      </c>
    </row>
    <row r="2231" spans="1:63" x14ac:dyDescent="0.25">
      <c r="A2231" t="s">
        <v>5133</v>
      </c>
      <c r="B2231" t="s">
        <v>5134</v>
      </c>
      <c r="C2231" t="s">
        <v>1156</v>
      </c>
      <c r="D2231" t="s">
        <v>89</v>
      </c>
      <c r="E2231">
        <f t="shared" si="34"/>
        <v>3</v>
      </c>
      <c r="J2231">
        <v>1</v>
      </c>
      <c r="Z2231">
        <v>1</v>
      </c>
      <c r="AO2231">
        <v>1</v>
      </c>
    </row>
    <row r="2232" spans="1:63" x14ac:dyDescent="0.25">
      <c r="A2232" t="s">
        <v>5135</v>
      </c>
      <c r="B2232" t="s">
        <v>5136</v>
      </c>
      <c r="C2232" t="s">
        <v>4020</v>
      </c>
      <c r="D2232" t="s">
        <v>78</v>
      </c>
      <c r="E2232">
        <f t="shared" si="34"/>
        <v>3</v>
      </c>
      <c r="G2232">
        <v>1</v>
      </c>
      <c r="J2232">
        <v>1</v>
      </c>
      <c r="AA2232">
        <v>1</v>
      </c>
    </row>
    <row r="2233" spans="1:63" x14ac:dyDescent="0.25">
      <c r="A2233" t="s">
        <v>5137</v>
      </c>
      <c r="B2233" t="s">
        <v>5138</v>
      </c>
      <c r="C2233" t="s">
        <v>2314</v>
      </c>
      <c r="D2233" t="s">
        <v>78</v>
      </c>
      <c r="E2233">
        <f t="shared" si="34"/>
        <v>4</v>
      </c>
      <c r="F2233">
        <v>1</v>
      </c>
      <c r="L2233">
        <v>1</v>
      </c>
      <c r="Q2233">
        <v>1</v>
      </c>
      <c r="T2233">
        <v>1</v>
      </c>
    </row>
    <row r="2234" spans="1:63" x14ac:dyDescent="0.25">
      <c r="A2234" t="s">
        <v>5139</v>
      </c>
      <c r="B2234" t="s">
        <v>5140</v>
      </c>
      <c r="C2234" t="s">
        <v>481</v>
      </c>
      <c r="D2234" t="s">
        <v>82</v>
      </c>
      <c r="E2234">
        <f t="shared" si="34"/>
        <v>2</v>
      </c>
      <c r="G2234">
        <v>1</v>
      </c>
      <c r="I2234">
        <v>1</v>
      </c>
    </row>
    <row r="2235" spans="1:63" x14ac:dyDescent="0.25">
      <c r="A2235" t="s">
        <v>5141</v>
      </c>
      <c r="B2235" t="s">
        <v>5142</v>
      </c>
      <c r="C2235" t="s">
        <v>2317</v>
      </c>
      <c r="D2235" t="s">
        <v>89</v>
      </c>
      <c r="E2235">
        <f t="shared" si="34"/>
        <v>3</v>
      </c>
      <c r="F2235">
        <v>1</v>
      </c>
      <c r="I2235">
        <v>1</v>
      </c>
      <c r="AP2235">
        <v>1</v>
      </c>
    </row>
    <row r="2236" spans="1:63" x14ac:dyDescent="0.25">
      <c r="A2236" t="s">
        <v>5143</v>
      </c>
      <c r="B2236" t="s">
        <v>5144</v>
      </c>
      <c r="C2236" t="s">
        <v>4482</v>
      </c>
      <c r="D2236" t="s">
        <v>89</v>
      </c>
      <c r="E2236">
        <f t="shared" si="34"/>
        <v>4</v>
      </c>
      <c r="K2236">
        <v>1</v>
      </c>
      <c r="N2236">
        <v>1</v>
      </c>
      <c r="Z2236">
        <v>1</v>
      </c>
      <c r="AS2236">
        <v>1</v>
      </c>
    </row>
    <row r="2237" spans="1:63" x14ac:dyDescent="0.25">
      <c r="A2237" t="s">
        <v>5145</v>
      </c>
      <c r="B2237" t="s">
        <v>5146</v>
      </c>
      <c r="C2237" t="s">
        <v>5147</v>
      </c>
      <c r="D2237" t="s">
        <v>78</v>
      </c>
      <c r="E2237">
        <f t="shared" si="34"/>
        <v>1</v>
      </c>
      <c r="J2237">
        <v>1</v>
      </c>
    </row>
    <row r="2238" spans="1:63" x14ac:dyDescent="0.25">
      <c r="A2238" t="s">
        <v>5148</v>
      </c>
      <c r="B2238" t="s">
        <v>5149</v>
      </c>
      <c r="C2238" t="s">
        <v>3623</v>
      </c>
      <c r="D2238" t="s">
        <v>82</v>
      </c>
      <c r="E2238">
        <f t="shared" si="34"/>
        <v>3</v>
      </c>
      <c r="F2238">
        <v>1</v>
      </c>
      <c r="AA2238">
        <v>1</v>
      </c>
      <c r="AM2238">
        <v>1</v>
      </c>
    </row>
    <row r="2239" spans="1:63" x14ac:dyDescent="0.25">
      <c r="A2239" t="s">
        <v>5150</v>
      </c>
      <c r="B2239" t="s">
        <v>5151</v>
      </c>
      <c r="C2239" t="s">
        <v>5152</v>
      </c>
      <c r="D2239" t="s">
        <v>89</v>
      </c>
      <c r="E2239">
        <f t="shared" si="34"/>
        <v>3</v>
      </c>
      <c r="F2239">
        <v>1</v>
      </c>
      <c r="J2239">
        <v>1</v>
      </c>
      <c r="X2239">
        <v>1</v>
      </c>
    </row>
    <row r="2240" spans="1:63" x14ac:dyDescent="0.25">
      <c r="A2240" t="s">
        <v>5153</v>
      </c>
      <c r="B2240" t="s">
        <v>5154</v>
      </c>
      <c r="C2240" t="s">
        <v>4855</v>
      </c>
      <c r="D2240" t="s">
        <v>89</v>
      </c>
      <c r="E2240">
        <f t="shared" si="34"/>
        <v>3</v>
      </c>
      <c r="I2240">
        <v>1</v>
      </c>
      <c r="J2240">
        <v>1</v>
      </c>
      <c r="BB2240">
        <v>1</v>
      </c>
    </row>
    <row r="2241" spans="1:54" x14ac:dyDescent="0.25">
      <c r="A2241" t="s">
        <v>5155</v>
      </c>
      <c r="B2241" t="s">
        <v>5156</v>
      </c>
      <c r="C2241" t="s">
        <v>98</v>
      </c>
      <c r="D2241" t="s">
        <v>89</v>
      </c>
      <c r="E2241">
        <f t="shared" si="34"/>
        <v>3</v>
      </c>
      <c r="I2241">
        <v>1</v>
      </c>
      <c r="O2241">
        <v>1</v>
      </c>
      <c r="P2241">
        <v>1</v>
      </c>
    </row>
    <row r="2242" spans="1:54" x14ac:dyDescent="0.25">
      <c r="A2242" t="s">
        <v>5157</v>
      </c>
      <c r="B2242" t="s">
        <v>5158</v>
      </c>
      <c r="C2242" t="s">
        <v>209</v>
      </c>
      <c r="D2242" t="s">
        <v>89</v>
      </c>
      <c r="E2242">
        <f t="shared" si="34"/>
        <v>4</v>
      </c>
      <c r="J2242">
        <v>1</v>
      </c>
      <c r="W2242">
        <v>1</v>
      </c>
      <c r="AL2242">
        <v>1</v>
      </c>
      <c r="AR2242">
        <v>1</v>
      </c>
    </row>
    <row r="2243" spans="1:54" x14ac:dyDescent="0.25">
      <c r="A2243" t="s">
        <v>5159</v>
      </c>
      <c r="B2243" t="s">
        <v>5160</v>
      </c>
      <c r="C2243" t="s">
        <v>2088</v>
      </c>
      <c r="D2243" t="s">
        <v>78</v>
      </c>
      <c r="E2243">
        <f t="shared" ref="E2243:E2306" si="35">SUM(F2243:BX2243)</f>
        <v>4</v>
      </c>
      <c r="F2243">
        <v>1</v>
      </c>
      <c r="L2243">
        <v>1</v>
      </c>
      <c r="Q2243">
        <v>1</v>
      </c>
      <c r="T2243">
        <v>1</v>
      </c>
    </row>
    <row r="2244" spans="1:54" x14ac:dyDescent="0.25">
      <c r="A2244" t="s">
        <v>5161</v>
      </c>
      <c r="B2244" t="s">
        <v>5162</v>
      </c>
      <c r="C2244" t="s">
        <v>5163</v>
      </c>
      <c r="D2244" t="s">
        <v>82</v>
      </c>
      <c r="E2244">
        <f t="shared" si="35"/>
        <v>1</v>
      </c>
      <c r="J2244">
        <v>1</v>
      </c>
    </row>
    <row r="2245" spans="1:54" x14ac:dyDescent="0.25">
      <c r="A2245" t="s">
        <v>5164</v>
      </c>
      <c r="B2245" t="s">
        <v>5165</v>
      </c>
      <c r="C2245" t="s">
        <v>2194</v>
      </c>
      <c r="D2245" t="s">
        <v>82</v>
      </c>
      <c r="E2245">
        <f t="shared" si="35"/>
        <v>3</v>
      </c>
      <c r="F2245">
        <v>1</v>
      </c>
      <c r="M2245">
        <v>1</v>
      </c>
      <c r="X2245">
        <v>1</v>
      </c>
    </row>
    <row r="2246" spans="1:54" x14ac:dyDescent="0.25">
      <c r="A2246" t="s">
        <v>5166</v>
      </c>
      <c r="B2246" t="s">
        <v>5167</v>
      </c>
      <c r="C2246" t="s">
        <v>1261</v>
      </c>
      <c r="D2246" t="s">
        <v>89</v>
      </c>
      <c r="E2246">
        <f t="shared" si="35"/>
        <v>5</v>
      </c>
      <c r="F2246">
        <v>1</v>
      </c>
      <c r="I2246">
        <v>1</v>
      </c>
      <c r="K2246">
        <v>1</v>
      </c>
      <c r="N2246">
        <v>1</v>
      </c>
      <c r="S2246">
        <v>1</v>
      </c>
    </row>
    <row r="2247" spans="1:54" x14ac:dyDescent="0.25">
      <c r="A2247" t="s">
        <v>5168</v>
      </c>
      <c r="B2247" t="s">
        <v>5169</v>
      </c>
      <c r="C2247" t="s">
        <v>241</v>
      </c>
      <c r="D2247" t="s">
        <v>89</v>
      </c>
      <c r="E2247">
        <f t="shared" si="35"/>
        <v>3</v>
      </c>
      <c r="F2247">
        <v>1</v>
      </c>
      <c r="M2247">
        <v>1</v>
      </c>
      <c r="X2247">
        <v>1</v>
      </c>
    </row>
    <row r="2248" spans="1:54" x14ac:dyDescent="0.25">
      <c r="A2248" t="s">
        <v>5170</v>
      </c>
      <c r="B2248" t="s">
        <v>5171</v>
      </c>
      <c r="C2248" t="s">
        <v>5172</v>
      </c>
      <c r="D2248" t="s">
        <v>78</v>
      </c>
      <c r="E2248">
        <f t="shared" si="35"/>
        <v>3</v>
      </c>
      <c r="F2248">
        <v>1</v>
      </c>
      <c r="M2248">
        <v>1</v>
      </c>
      <c r="X2248">
        <v>1</v>
      </c>
    </row>
    <row r="2249" spans="1:54" x14ac:dyDescent="0.25">
      <c r="A2249" t="s">
        <v>5173</v>
      </c>
      <c r="B2249" t="s">
        <v>5174</v>
      </c>
      <c r="C2249" t="s">
        <v>1548</v>
      </c>
      <c r="D2249" t="s">
        <v>82</v>
      </c>
      <c r="E2249">
        <f t="shared" si="35"/>
        <v>3</v>
      </c>
      <c r="I2249">
        <v>1</v>
      </c>
      <c r="O2249">
        <v>1</v>
      </c>
      <c r="P2249">
        <v>1</v>
      </c>
    </row>
    <row r="2250" spans="1:54" x14ac:dyDescent="0.25">
      <c r="A2250" t="s">
        <v>5175</v>
      </c>
      <c r="B2250" t="s">
        <v>5176</v>
      </c>
      <c r="C2250" t="s">
        <v>1039</v>
      </c>
      <c r="D2250" t="s">
        <v>89</v>
      </c>
      <c r="E2250">
        <f t="shared" si="35"/>
        <v>3</v>
      </c>
      <c r="X2250">
        <v>1</v>
      </c>
      <c r="Z2250">
        <v>1</v>
      </c>
      <c r="BA2250">
        <v>1</v>
      </c>
    </row>
    <row r="2251" spans="1:54" x14ac:dyDescent="0.25">
      <c r="A2251" t="s">
        <v>5177</v>
      </c>
      <c r="B2251" t="s">
        <v>5178</v>
      </c>
      <c r="C2251" t="s">
        <v>3751</v>
      </c>
      <c r="D2251" t="s">
        <v>89</v>
      </c>
      <c r="E2251">
        <f t="shared" si="35"/>
        <v>3</v>
      </c>
      <c r="F2251">
        <v>1</v>
      </c>
      <c r="I2251">
        <v>1</v>
      </c>
      <c r="L2251">
        <v>1</v>
      </c>
    </row>
    <row r="2252" spans="1:54" x14ac:dyDescent="0.25">
      <c r="A2252" t="s">
        <v>5179</v>
      </c>
      <c r="B2252" t="s">
        <v>5180</v>
      </c>
      <c r="C2252" t="s">
        <v>1200</v>
      </c>
      <c r="D2252" t="s">
        <v>89</v>
      </c>
      <c r="E2252">
        <f t="shared" si="35"/>
        <v>6</v>
      </c>
      <c r="F2252">
        <v>1</v>
      </c>
      <c r="J2252">
        <v>1</v>
      </c>
      <c r="L2252">
        <v>1</v>
      </c>
      <c r="M2252">
        <v>1</v>
      </c>
      <c r="AO2252">
        <v>1</v>
      </c>
      <c r="BB2252">
        <v>1</v>
      </c>
    </row>
    <row r="2253" spans="1:54" x14ac:dyDescent="0.25">
      <c r="A2253" t="s">
        <v>5181</v>
      </c>
      <c r="B2253" t="s">
        <v>5182</v>
      </c>
      <c r="C2253" t="s">
        <v>1369</v>
      </c>
      <c r="D2253" t="s">
        <v>89</v>
      </c>
      <c r="E2253">
        <f t="shared" si="35"/>
        <v>3</v>
      </c>
      <c r="F2253">
        <v>1</v>
      </c>
      <c r="I2253">
        <v>1</v>
      </c>
      <c r="S2253">
        <v>1</v>
      </c>
    </row>
    <row r="2254" spans="1:54" x14ac:dyDescent="0.25">
      <c r="A2254" t="s">
        <v>5183</v>
      </c>
      <c r="B2254" t="s">
        <v>5184</v>
      </c>
      <c r="C2254" t="s">
        <v>328</v>
      </c>
      <c r="D2254" t="s">
        <v>78</v>
      </c>
      <c r="E2254">
        <f t="shared" si="35"/>
        <v>4</v>
      </c>
      <c r="F2254">
        <v>1</v>
      </c>
      <c r="H2254">
        <v>1</v>
      </c>
      <c r="S2254">
        <v>1</v>
      </c>
      <c r="AD2254">
        <v>1</v>
      </c>
    </row>
    <row r="2255" spans="1:54" x14ac:dyDescent="0.25">
      <c r="A2255" t="s">
        <v>5185</v>
      </c>
      <c r="B2255" t="s">
        <v>5186</v>
      </c>
      <c r="C2255" t="s">
        <v>1261</v>
      </c>
      <c r="D2255" t="s">
        <v>78</v>
      </c>
      <c r="E2255">
        <f t="shared" si="35"/>
        <v>3</v>
      </c>
      <c r="F2255">
        <v>1</v>
      </c>
      <c r="L2255">
        <v>1</v>
      </c>
      <c r="M2255">
        <v>1</v>
      </c>
    </row>
    <row r="2256" spans="1:54" x14ac:dyDescent="0.25">
      <c r="A2256" t="s">
        <v>5187</v>
      </c>
      <c r="B2256" t="s">
        <v>5188</v>
      </c>
      <c r="C2256" t="s">
        <v>137</v>
      </c>
      <c r="D2256" t="s">
        <v>82</v>
      </c>
      <c r="E2256">
        <f t="shared" si="35"/>
        <v>3</v>
      </c>
      <c r="F2256">
        <v>1</v>
      </c>
      <c r="N2256">
        <v>1</v>
      </c>
      <c r="S2256">
        <v>1</v>
      </c>
    </row>
    <row r="2257" spans="1:47" x14ac:dyDescent="0.25">
      <c r="A2257" t="s">
        <v>5189</v>
      </c>
      <c r="B2257" t="s">
        <v>5190</v>
      </c>
      <c r="C2257" t="s">
        <v>5060</v>
      </c>
      <c r="D2257" t="s">
        <v>89</v>
      </c>
      <c r="E2257">
        <f t="shared" si="35"/>
        <v>6</v>
      </c>
      <c r="F2257">
        <v>1</v>
      </c>
      <c r="H2257">
        <v>1</v>
      </c>
      <c r="J2257">
        <v>1</v>
      </c>
      <c r="L2257">
        <v>1</v>
      </c>
      <c r="Q2257">
        <v>1</v>
      </c>
      <c r="AO2257">
        <v>1</v>
      </c>
    </row>
    <row r="2258" spans="1:47" x14ac:dyDescent="0.25">
      <c r="A2258" t="s">
        <v>5191</v>
      </c>
      <c r="B2258" t="s">
        <v>5192</v>
      </c>
      <c r="C2258" t="s">
        <v>1151</v>
      </c>
      <c r="D2258" t="s">
        <v>89</v>
      </c>
      <c r="E2258">
        <f t="shared" si="35"/>
        <v>3</v>
      </c>
      <c r="F2258">
        <v>1</v>
      </c>
      <c r="G2258">
        <v>1</v>
      </c>
      <c r="I2258">
        <v>1</v>
      </c>
    </row>
    <row r="2259" spans="1:47" x14ac:dyDescent="0.25">
      <c r="A2259" t="s">
        <v>5193</v>
      </c>
      <c r="B2259" t="s">
        <v>5194</v>
      </c>
      <c r="C2259" t="s">
        <v>2147</v>
      </c>
      <c r="D2259" t="s">
        <v>78</v>
      </c>
      <c r="E2259">
        <f t="shared" si="35"/>
        <v>5</v>
      </c>
      <c r="H2259">
        <v>1</v>
      </c>
      <c r="K2259">
        <v>1</v>
      </c>
      <c r="N2259">
        <v>1</v>
      </c>
      <c r="O2259">
        <v>1</v>
      </c>
      <c r="P2259">
        <v>1</v>
      </c>
    </row>
    <row r="2260" spans="1:47" x14ac:dyDescent="0.25">
      <c r="A2260" t="s">
        <v>5195</v>
      </c>
      <c r="B2260" t="s">
        <v>5196</v>
      </c>
      <c r="C2260" t="s">
        <v>5197</v>
      </c>
      <c r="D2260" t="s">
        <v>82</v>
      </c>
      <c r="E2260">
        <f t="shared" si="35"/>
        <v>6</v>
      </c>
      <c r="F2260">
        <v>1</v>
      </c>
      <c r="I2260">
        <v>1</v>
      </c>
      <c r="K2260">
        <v>1</v>
      </c>
      <c r="N2260">
        <v>1</v>
      </c>
      <c r="S2260">
        <v>1</v>
      </c>
      <c r="AP2260">
        <v>1</v>
      </c>
    </row>
    <row r="2261" spans="1:47" x14ac:dyDescent="0.25">
      <c r="A2261" t="s">
        <v>5198</v>
      </c>
      <c r="B2261" t="s">
        <v>5199</v>
      </c>
      <c r="C2261" t="s">
        <v>1915</v>
      </c>
      <c r="D2261" t="s">
        <v>82</v>
      </c>
      <c r="E2261">
        <f t="shared" si="35"/>
        <v>3</v>
      </c>
      <c r="F2261">
        <v>1</v>
      </c>
      <c r="J2261">
        <v>1</v>
      </c>
      <c r="Z2261">
        <v>1</v>
      </c>
    </row>
    <row r="2262" spans="1:47" x14ac:dyDescent="0.25">
      <c r="A2262" t="s">
        <v>5200</v>
      </c>
      <c r="B2262" t="s">
        <v>5201</v>
      </c>
      <c r="C2262" t="s">
        <v>2133</v>
      </c>
      <c r="D2262" t="s">
        <v>89</v>
      </c>
      <c r="E2262">
        <f t="shared" si="35"/>
        <v>2</v>
      </c>
      <c r="F2262">
        <v>1</v>
      </c>
      <c r="I2262">
        <v>1</v>
      </c>
    </row>
    <row r="2263" spans="1:47" x14ac:dyDescent="0.25">
      <c r="A2263" t="s">
        <v>5202</v>
      </c>
      <c r="B2263" t="s">
        <v>5203</v>
      </c>
      <c r="C2263" t="s">
        <v>5163</v>
      </c>
      <c r="D2263" t="s">
        <v>89</v>
      </c>
      <c r="E2263">
        <f t="shared" si="35"/>
        <v>4</v>
      </c>
      <c r="F2263">
        <v>1</v>
      </c>
      <c r="J2263">
        <v>1</v>
      </c>
      <c r="AQ2263">
        <v>1</v>
      </c>
      <c r="AU2263">
        <v>1</v>
      </c>
    </row>
    <row r="2264" spans="1:47" x14ac:dyDescent="0.25">
      <c r="A2264" t="s">
        <v>5204</v>
      </c>
      <c r="B2264" t="s">
        <v>5205</v>
      </c>
      <c r="C2264" t="s">
        <v>5206</v>
      </c>
      <c r="D2264" t="s">
        <v>89</v>
      </c>
      <c r="E2264">
        <f t="shared" si="35"/>
        <v>4</v>
      </c>
      <c r="F2264">
        <v>1</v>
      </c>
      <c r="U2264">
        <v>1</v>
      </c>
      <c r="X2264">
        <v>1</v>
      </c>
      <c r="AF2264">
        <v>1</v>
      </c>
    </row>
    <row r="2265" spans="1:47" x14ac:dyDescent="0.25">
      <c r="A2265" t="s">
        <v>5207</v>
      </c>
      <c r="B2265" t="s">
        <v>5208</v>
      </c>
      <c r="C2265" t="s">
        <v>1120</v>
      </c>
      <c r="D2265" t="s">
        <v>78</v>
      </c>
      <c r="E2265">
        <f t="shared" si="35"/>
        <v>3</v>
      </c>
      <c r="I2265">
        <v>1</v>
      </c>
      <c r="J2265">
        <v>1</v>
      </c>
      <c r="M2265">
        <v>1</v>
      </c>
    </row>
    <row r="2266" spans="1:47" x14ac:dyDescent="0.25">
      <c r="A2266" t="s">
        <v>5209</v>
      </c>
      <c r="B2266" t="s">
        <v>5210</v>
      </c>
      <c r="C2266" t="s">
        <v>793</v>
      </c>
      <c r="D2266" t="s">
        <v>78</v>
      </c>
      <c r="E2266">
        <f t="shared" si="35"/>
        <v>4</v>
      </c>
      <c r="F2266">
        <v>1</v>
      </c>
      <c r="H2266">
        <v>1</v>
      </c>
      <c r="L2266">
        <v>1</v>
      </c>
      <c r="M2266">
        <v>1</v>
      </c>
    </row>
    <row r="2267" spans="1:47" x14ac:dyDescent="0.25">
      <c r="A2267" t="s">
        <v>5211</v>
      </c>
      <c r="B2267" t="s">
        <v>5212</v>
      </c>
      <c r="C2267" t="s">
        <v>1915</v>
      </c>
      <c r="D2267" t="s">
        <v>82</v>
      </c>
      <c r="E2267">
        <f t="shared" si="35"/>
        <v>5</v>
      </c>
      <c r="F2267">
        <v>1</v>
      </c>
      <c r="K2267">
        <v>1</v>
      </c>
      <c r="N2267">
        <v>1</v>
      </c>
      <c r="S2267">
        <v>1</v>
      </c>
      <c r="AF2267">
        <v>1</v>
      </c>
    </row>
    <row r="2268" spans="1:47" x14ac:dyDescent="0.25">
      <c r="A2268" t="s">
        <v>5213</v>
      </c>
      <c r="B2268" t="s">
        <v>5214</v>
      </c>
      <c r="C2268" t="s">
        <v>1962</v>
      </c>
      <c r="D2268" t="s">
        <v>78</v>
      </c>
      <c r="E2268">
        <f t="shared" si="35"/>
        <v>3</v>
      </c>
      <c r="F2268">
        <v>1</v>
      </c>
      <c r="H2268">
        <v>1</v>
      </c>
      <c r="L2268">
        <v>1</v>
      </c>
    </row>
    <row r="2269" spans="1:47" x14ac:dyDescent="0.25">
      <c r="A2269" t="s">
        <v>5215</v>
      </c>
      <c r="B2269" t="s">
        <v>5216</v>
      </c>
      <c r="C2269" t="s">
        <v>919</v>
      </c>
      <c r="D2269" t="s">
        <v>82</v>
      </c>
      <c r="E2269">
        <f t="shared" si="35"/>
        <v>4</v>
      </c>
      <c r="F2269">
        <v>1</v>
      </c>
      <c r="Q2269">
        <v>1</v>
      </c>
      <c r="S2269">
        <v>1</v>
      </c>
      <c r="AI2269">
        <v>1</v>
      </c>
    </row>
    <row r="2270" spans="1:47" x14ac:dyDescent="0.25">
      <c r="A2270" t="s">
        <v>5217</v>
      </c>
      <c r="B2270" t="s">
        <v>5218</v>
      </c>
      <c r="C2270" t="s">
        <v>608</v>
      </c>
      <c r="D2270" t="s">
        <v>78</v>
      </c>
      <c r="E2270">
        <f t="shared" si="35"/>
        <v>1</v>
      </c>
      <c r="G2270">
        <v>1</v>
      </c>
    </row>
    <row r="2271" spans="1:47" x14ac:dyDescent="0.25">
      <c r="A2271" t="s">
        <v>5219</v>
      </c>
      <c r="B2271" t="s">
        <v>5220</v>
      </c>
      <c r="C2271" t="s">
        <v>2348</v>
      </c>
      <c r="D2271" t="s">
        <v>78</v>
      </c>
      <c r="E2271">
        <f t="shared" si="35"/>
        <v>4</v>
      </c>
      <c r="T2271">
        <v>1</v>
      </c>
      <c r="V2271">
        <v>1</v>
      </c>
      <c r="AB2271">
        <v>1</v>
      </c>
      <c r="AG2271">
        <v>1</v>
      </c>
    </row>
    <row r="2272" spans="1:47" x14ac:dyDescent="0.25">
      <c r="A2272" t="s">
        <v>5221</v>
      </c>
      <c r="B2272" t="s">
        <v>5222</v>
      </c>
      <c r="C2272" t="s">
        <v>1256</v>
      </c>
      <c r="D2272" t="s">
        <v>82</v>
      </c>
      <c r="E2272">
        <f t="shared" si="35"/>
        <v>5</v>
      </c>
      <c r="F2272">
        <v>1</v>
      </c>
      <c r="H2272">
        <v>1</v>
      </c>
      <c r="O2272">
        <v>1</v>
      </c>
      <c r="P2272">
        <v>1</v>
      </c>
      <c r="AI2272">
        <v>1</v>
      </c>
    </row>
    <row r="2273" spans="1:42" x14ac:dyDescent="0.25">
      <c r="A2273" t="s">
        <v>5223</v>
      </c>
      <c r="B2273" t="s">
        <v>5224</v>
      </c>
      <c r="C2273" t="s">
        <v>799</v>
      </c>
      <c r="D2273" t="s">
        <v>78</v>
      </c>
      <c r="E2273">
        <f t="shared" si="35"/>
        <v>3</v>
      </c>
      <c r="V2273">
        <v>1</v>
      </c>
      <c r="W2273">
        <v>1</v>
      </c>
      <c r="AM2273">
        <v>1</v>
      </c>
    </row>
    <row r="2274" spans="1:42" x14ac:dyDescent="0.25">
      <c r="A2274" t="s">
        <v>5225</v>
      </c>
      <c r="B2274" t="s">
        <v>5226</v>
      </c>
      <c r="C2274" t="s">
        <v>173</v>
      </c>
      <c r="D2274" t="s">
        <v>78</v>
      </c>
      <c r="E2274">
        <f t="shared" si="35"/>
        <v>3</v>
      </c>
      <c r="I2274">
        <v>1</v>
      </c>
      <c r="J2274">
        <v>1</v>
      </c>
      <c r="AP2274">
        <v>1</v>
      </c>
    </row>
    <row r="2275" spans="1:42" x14ac:dyDescent="0.25">
      <c r="A2275" t="s">
        <v>5227</v>
      </c>
      <c r="B2275" t="s">
        <v>5228</v>
      </c>
      <c r="C2275" t="s">
        <v>363</v>
      </c>
      <c r="D2275" t="s">
        <v>78</v>
      </c>
      <c r="E2275">
        <f t="shared" si="35"/>
        <v>3</v>
      </c>
      <c r="I2275">
        <v>1</v>
      </c>
      <c r="J2275">
        <v>1</v>
      </c>
      <c r="AP2275">
        <v>1</v>
      </c>
    </row>
    <row r="2276" spans="1:42" x14ac:dyDescent="0.25">
      <c r="A2276" t="s">
        <v>5229</v>
      </c>
      <c r="B2276" t="s">
        <v>5230</v>
      </c>
      <c r="C2276" t="s">
        <v>2681</v>
      </c>
      <c r="D2276" t="s">
        <v>78</v>
      </c>
      <c r="E2276">
        <f t="shared" si="35"/>
        <v>2</v>
      </c>
      <c r="F2276">
        <v>1</v>
      </c>
      <c r="Q2276">
        <v>1</v>
      </c>
    </row>
    <row r="2277" spans="1:42" x14ac:dyDescent="0.25">
      <c r="A2277" t="s">
        <v>5231</v>
      </c>
      <c r="B2277" t="s">
        <v>5232</v>
      </c>
      <c r="C2277" t="s">
        <v>363</v>
      </c>
      <c r="D2277" t="s">
        <v>82</v>
      </c>
      <c r="E2277">
        <f t="shared" si="35"/>
        <v>3</v>
      </c>
      <c r="F2277">
        <v>1</v>
      </c>
      <c r="S2277">
        <v>1</v>
      </c>
      <c r="Y2277">
        <v>1</v>
      </c>
    </row>
    <row r="2278" spans="1:42" x14ac:dyDescent="0.25">
      <c r="A2278" t="s">
        <v>5233</v>
      </c>
      <c r="B2278" t="s">
        <v>5234</v>
      </c>
      <c r="C2278" t="s">
        <v>637</v>
      </c>
      <c r="D2278" t="s">
        <v>82</v>
      </c>
      <c r="E2278">
        <f t="shared" si="35"/>
        <v>3</v>
      </c>
      <c r="I2278">
        <v>1</v>
      </c>
      <c r="K2278">
        <v>1</v>
      </c>
      <c r="N2278">
        <v>1</v>
      </c>
    </row>
    <row r="2279" spans="1:42" x14ac:dyDescent="0.25">
      <c r="A2279" t="s">
        <v>5235</v>
      </c>
      <c r="B2279" t="s">
        <v>5236</v>
      </c>
      <c r="C2279" t="s">
        <v>381</v>
      </c>
      <c r="D2279" t="s">
        <v>82</v>
      </c>
      <c r="E2279">
        <f t="shared" si="35"/>
        <v>2</v>
      </c>
      <c r="I2279">
        <v>1</v>
      </c>
      <c r="J2279">
        <v>1</v>
      </c>
    </row>
    <row r="2280" spans="1:42" x14ac:dyDescent="0.25">
      <c r="A2280" t="s">
        <v>5237</v>
      </c>
      <c r="B2280" t="s">
        <v>5238</v>
      </c>
      <c r="C2280" t="s">
        <v>107</v>
      </c>
      <c r="D2280" t="s">
        <v>82</v>
      </c>
      <c r="E2280">
        <f t="shared" si="35"/>
        <v>2</v>
      </c>
      <c r="I2280">
        <v>1</v>
      </c>
      <c r="J2280">
        <v>1</v>
      </c>
    </row>
    <row r="2281" spans="1:42" x14ac:dyDescent="0.25">
      <c r="A2281" t="s">
        <v>5239</v>
      </c>
      <c r="B2281" t="s">
        <v>5240</v>
      </c>
      <c r="C2281" t="s">
        <v>2348</v>
      </c>
      <c r="D2281" t="s">
        <v>78</v>
      </c>
      <c r="E2281">
        <f t="shared" si="35"/>
        <v>1</v>
      </c>
      <c r="U2281">
        <v>1</v>
      </c>
    </row>
    <row r="2282" spans="1:42" x14ac:dyDescent="0.25">
      <c r="A2282" t="s">
        <v>5241</v>
      </c>
      <c r="B2282" t="s">
        <v>5242</v>
      </c>
      <c r="C2282" t="s">
        <v>1682</v>
      </c>
      <c r="D2282" t="s">
        <v>82</v>
      </c>
      <c r="E2282">
        <f t="shared" si="35"/>
        <v>2</v>
      </c>
      <c r="J2282">
        <v>1</v>
      </c>
      <c r="AG2282">
        <v>1</v>
      </c>
    </row>
    <row r="2283" spans="1:42" x14ac:dyDescent="0.25">
      <c r="A2283" t="s">
        <v>5243</v>
      </c>
      <c r="B2283" t="s">
        <v>5244</v>
      </c>
      <c r="C2283" t="s">
        <v>1530</v>
      </c>
      <c r="D2283" t="s">
        <v>78</v>
      </c>
      <c r="E2283">
        <f t="shared" si="35"/>
        <v>2</v>
      </c>
      <c r="F2283">
        <v>1</v>
      </c>
      <c r="J2283">
        <v>1</v>
      </c>
    </row>
    <row r="2284" spans="1:42" x14ac:dyDescent="0.25">
      <c r="A2284" t="s">
        <v>5245</v>
      </c>
      <c r="B2284" t="s">
        <v>5246</v>
      </c>
      <c r="C2284" t="s">
        <v>1540</v>
      </c>
      <c r="D2284" t="s">
        <v>78</v>
      </c>
      <c r="E2284">
        <f t="shared" si="35"/>
        <v>1</v>
      </c>
      <c r="AB2284">
        <v>1</v>
      </c>
    </row>
    <row r="2285" spans="1:42" x14ac:dyDescent="0.25">
      <c r="A2285" t="s">
        <v>5247</v>
      </c>
      <c r="B2285" t="s">
        <v>5248</v>
      </c>
      <c r="C2285" t="s">
        <v>2133</v>
      </c>
      <c r="D2285" t="s">
        <v>89</v>
      </c>
      <c r="E2285">
        <f t="shared" si="35"/>
        <v>3</v>
      </c>
      <c r="G2285">
        <v>1</v>
      </c>
      <c r="I2285">
        <v>1</v>
      </c>
      <c r="AG2285">
        <v>1</v>
      </c>
    </row>
    <row r="2286" spans="1:42" x14ac:dyDescent="0.25">
      <c r="A2286" t="s">
        <v>5249</v>
      </c>
      <c r="B2286" t="s">
        <v>5250</v>
      </c>
      <c r="C2286" t="s">
        <v>4929</v>
      </c>
      <c r="D2286" t="s">
        <v>82</v>
      </c>
      <c r="E2286">
        <f t="shared" si="35"/>
        <v>1</v>
      </c>
      <c r="G2286">
        <v>1</v>
      </c>
    </row>
    <row r="2287" spans="1:42" x14ac:dyDescent="0.25">
      <c r="A2287" t="s">
        <v>5251</v>
      </c>
      <c r="B2287" t="s">
        <v>5252</v>
      </c>
      <c r="C2287" t="s">
        <v>378</v>
      </c>
      <c r="D2287" t="s">
        <v>78</v>
      </c>
      <c r="E2287">
        <f t="shared" si="35"/>
        <v>3</v>
      </c>
      <c r="F2287">
        <v>1</v>
      </c>
      <c r="L2287">
        <v>1</v>
      </c>
      <c r="T2287">
        <v>1</v>
      </c>
    </row>
    <row r="2288" spans="1:42" x14ac:dyDescent="0.25">
      <c r="A2288" t="s">
        <v>5253</v>
      </c>
      <c r="B2288" t="s">
        <v>5254</v>
      </c>
      <c r="C2288" t="s">
        <v>5255</v>
      </c>
      <c r="D2288" t="s">
        <v>78</v>
      </c>
      <c r="E2288">
        <f t="shared" si="35"/>
        <v>2</v>
      </c>
      <c r="T2288">
        <v>1</v>
      </c>
      <c r="AB2288">
        <v>1</v>
      </c>
    </row>
    <row r="2289" spans="1:59" x14ac:dyDescent="0.25">
      <c r="A2289" t="s">
        <v>5256</v>
      </c>
      <c r="B2289" t="s">
        <v>5257</v>
      </c>
      <c r="C2289" t="s">
        <v>1525</v>
      </c>
      <c r="D2289" t="s">
        <v>78</v>
      </c>
      <c r="E2289">
        <f t="shared" si="35"/>
        <v>2</v>
      </c>
      <c r="AB2289">
        <v>1</v>
      </c>
      <c r="AG2289">
        <v>1</v>
      </c>
    </row>
    <row r="2290" spans="1:59" x14ac:dyDescent="0.25">
      <c r="A2290" t="s">
        <v>5258</v>
      </c>
      <c r="B2290" t="s">
        <v>5259</v>
      </c>
      <c r="C2290" t="s">
        <v>457</v>
      </c>
      <c r="D2290" t="s">
        <v>78</v>
      </c>
      <c r="E2290">
        <f t="shared" si="35"/>
        <v>2</v>
      </c>
      <c r="AB2290">
        <v>1</v>
      </c>
      <c r="AG2290">
        <v>1</v>
      </c>
    </row>
    <row r="2291" spans="1:59" x14ac:dyDescent="0.25">
      <c r="A2291" t="s">
        <v>5260</v>
      </c>
      <c r="B2291" t="s">
        <v>5261</v>
      </c>
      <c r="C2291" t="s">
        <v>2268</v>
      </c>
      <c r="D2291" t="s">
        <v>82</v>
      </c>
      <c r="E2291">
        <f t="shared" si="35"/>
        <v>3</v>
      </c>
      <c r="K2291">
        <v>1</v>
      </c>
      <c r="O2291">
        <v>1</v>
      </c>
      <c r="P2291">
        <v>1</v>
      </c>
    </row>
    <row r="2292" spans="1:59" x14ac:dyDescent="0.25">
      <c r="A2292" t="s">
        <v>5262</v>
      </c>
      <c r="B2292" t="s">
        <v>5263</v>
      </c>
      <c r="C2292" t="s">
        <v>598</v>
      </c>
      <c r="D2292" t="s">
        <v>78</v>
      </c>
      <c r="E2292">
        <f t="shared" si="35"/>
        <v>4</v>
      </c>
      <c r="K2292">
        <v>1</v>
      </c>
      <c r="N2292">
        <v>1</v>
      </c>
      <c r="O2292">
        <v>1</v>
      </c>
      <c r="P2292">
        <v>1</v>
      </c>
    </row>
    <row r="2293" spans="1:59" x14ac:dyDescent="0.25">
      <c r="A2293" t="s">
        <v>5264</v>
      </c>
      <c r="B2293" t="s">
        <v>5265</v>
      </c>
      <c r="C2293" t="s">
        <v>128</v>
      </c>
      <c r="D2293" t="s">
        <v>78</v>
      </c>
      <c r="E2293">
        <f t="shared" si="35"/>
        <v>4</v>
      </c>
      <c r="K2293">
        <v>1</v>
      </c>
      <c r="N2293">
        <v>1</v>
      </c>
      <c r="O2293">
        <v>1</v>
      </c>
      <c r="P2293">
        <v>1</v>
      </c>
    </row>
    <row r="2294" spans="1:59" x14ac:dyDescent="0.25">
      <c r="A2294" t="s">
        <v>5266</v>
      </c>
      <c r="B2294" t="s">
        <v>5267</v>
      </c>
      <c r="C2294" t="s">
        <v>715</v>
      </c>
      <c r="D2294" t="s">
        <v>78</v>
      </c>
      <c r="E2294">
        <f t="shared" si="35"/>
        <v>3</v>
      </c>
      <c r="F2294">
        <v>1</v>
      </c>
      <c r="S2294">
        <v>1</v>
      </c>
      <c r="AA2294">
        <v>1</v>
      </c>
    </row>
    <row r="2295" spans="1:59" x14ac:dyDescent="0.25">
      <c r="A2295" t="s">
        <v>5268</v>
      </c>
      <c r="B2295" t="s">
        <v>5269</v>
      </c>
      <c r="C2295" t="s">
        <v>348</v>
      </c>
      <c r="D2295" t="s">
        <v>78</v>
      </c>
      <c r="E2295">
        <f t="shared" si="35"/>
        <v>2</v>
      </c>
      <c r="V2295">
        <v>1</v>
      </c>
      <c r="W2295">
        <v>1</v>
      </c>
    </row>
    <row r="2296" spans="1:59" x14ac:dyDescent="0.25">
      <c r="A2296" t="s">
        <v>5270</v>
      </c>
      <c r="B2296" t="s">
        <v>5271</v>
      </c>
      <c r="C2296" t="s">
        <v>1780</v>
      </c>
      <c r="D2296" t="s">
        <v>82</v>
      </c>
      <c r="E2296">
        <f t="shared" si="35"/>
        <v>3</v>
      </c>
      <c r="F2296">
        <v>1</v>
      </c>
      <c r="V2296">
        <v>1</v>
      </c>
      <c r="AA2296">
        <v>1</v>
      </c>
    </row>
    <row r="2297" spans="1:59" x14ac:dyDescent="0.25">
      <c r="A2297" t="s">
        <v>5272</v>
      </c>
      <c r="B2297" t="s">
        <v>5273</v>
      </c>
      <c r="C2297" t="s">
        <v>1867</v>
      </c>
      <c r="D2297" t="s">
        <v>82</v>
      </c>
      <c r="E2297">
        <f t="shared" si="35"/>
        <v>3</v>
      </c>
      <c r="N2297">
        <v>1</v>
      </c>
      <c r="O2297">
        <v>1</v>
      </c>
      <c r="P2297">
        <v>1</v>
      </c>
    </row>
    <row r="2298" spans="1:59" x14ac:dyDescent="0.25">
      <c r="A2298" t="s">
        <v>5274</v>
      </c>
      <c r="B2298" t="s">
        <v>5275</v>
      </c>
      <c r="C2298" t="s">
        <v>499</v>
      </c>
      <c r="D2298" t="s">
        <v>78</v>
      </c>
      <c r="E2298">
        <f t="shared" si="35"/>
        <v>3</v>
      </c>
      <c r="N2298">
        <v>1</v>
      </c>
      <c r="O2298">
        <v>1</v>
      </c>
      <c r="P2298">
        <v>1</v>
      </c>
    </row>
    <row r="2299" spans="1:59" x14ac:dyDescent="0.25">
      <c r="A2299" t="s">
        <v>5276</v>
      </c>
      <c r="B2299" t="s">
        <v>5277</v>
      </c>
      <c r="C2299" t="s">
        <v>1742</v>
      </c>
      <c r="D2299" t="s">
        <v>82</v>
      </c>
      <c r="E2299">
        <f t="shared" si="35"/>
        <v>3</v>
      </c>
      <c r="N2299">
        <v>1</v>
      </c>
      <c r="O2299">
        <v>1</v>
      </c>
      <c r="P2299">
        <v>1</v>
      </c>
    </row>
    <row r="2300" spans="1:59" x14ac:dyDescent="0.25">
      <c r="A2300" t="s">
        <v>5278</v>
      </c>
      <c r="B2300" t="s">
        <v>5279</v>
      </c>
      <c r="C2300" t="s">
        <v>1136</v>
      </c>
      <c r="D2300" t="s">
        <v>82</v>
      </c>
      <c r="E2300">
        <f t="shared" si="35"/>
        <v>6</v>
      </c>
      <c r="O2300">
        <v>1</v>
      </c>
      <c r="P2300">
        <v>1</v>
      </c>
      <c r="V2300">
        <v>1</v>
      </c>
      <c r="AG2300">
        <v>1</v>
      </c>
      <c r="AH2300">
        <v>1</v>
      </c>
      <c r="AK2300">
        <v>1</v>
      </c>
    </row>
    <row r="2301" spans="1:59" x14ac:dyDescent="0.25">
      <c r="A2301" t="s">
        <v>5280</v>
      </c>
      <c r="B2301" t="s">
        <v>5281</v>
      </c>
      <c r="C2301" t="s">
        <v>1828</v>
      </c>
      <c r="D2301" t="s">
        <v>82</v>
      </c>
      <c r="E2301">
        <f t="shared" si="35"/>
        <v>4</v>
      </c>
      <c r="K2301">
        <v>1</v>
      </c>
      <c r="O2301">
        <v>1</v>
      </c>
      <c r="P2301">
        <v>1</v>
      </c>
      <c r="Y2301">
        <v>1</v>
      </c>
    </row>
    <row r="2302" spans="1:59" x14ac:dyDescent="0.25">
      <c r="A2302" t="s">
        <v>5282</v>
      </c>
      <c r="B2302" t="s">
        <v>5283</v>
      </c>
      <c r="C2302" t="s">
        <v>1491</v>
      </c>
      <c r="D2302" t="s">
        <v>82</v>
      </c>
      <c r="E2302">
        <f t="shared" si="35"/>
        <v>2</v>
      </c>
      <c r="H2302">
        <v>1</v>
      </c>
      <c r="AB2302">
        <v>1</v>
      </c>
    </row>
    <row r="2303" spans="1:59" x14ac:dyDescent="0.25">
      <c r="A2303" t="s">
        <v>5284</v>
      </c>
      <c r="B2303" t="s">
        <v>5285</v>
      </c>
      <c r="C2303" t="s">
        <v>1402</v>
      </c>
      <c r="D2303" t="s">
        <v>82</v>
      </c>
      <c r="E2303">
        <f t="shared" si="35"/>
        <v>7</v>
      </c>
      <c r="K2303">
        <v>1</v>
      </c>
      <c r="O2303">
        <v>1</v>
      </c>
      <c r="P2303">
        <v>1</v>
      </c>
      <c r="V2303">
        <v>1</v>
      </c>
      <c r="AB2303">
        <v>1</v>
      </c>
      <c r="AH2303">
        <v>1</v>
      </c>
      <c r="BG2303">
        <v>1</v>
      </c>
    </row>
    <row r="2304" spans="1:59" x14ac:dyDescent="0.25">
      <c r="A2304" t="s">
        <v>5286</v>
      </c>
      <c r="B2304" t="s">
        <v>5287</v>
      </c>
      <c r="C2304" t="s">
        <v>903</v>
      </c>
      <c r="D2304" t="s">
        <v>89</v>
      </c>
      <c r="E2304">
        <f t="shared" si="35"/>
        <v>6</v>
      </c>
      <c r="G2304">
        <v>1</v>
      </c>
      <c r="K2304">
        <v>1</v>
      </c>
      <c r="N2304">
        <v>1</v>
      </c>
      <c r="O2304">
        <v>1</v>
      </c>
      <c r="P2304">
        <v>1</v>
      </c>
      <c r="W2304">
        <v>1</v>
      </c>
    </row>
    <row r="2305" spans="1:60" x14ac:dyDescent="0.25">
      <c r="A2305" t="s">
        <v>5288</v>
      </c>
      <c r="B2305" t="s">
        <v>5289</v>
      </c>
      <c r="C2305" t="s">
        <v>1672</v>
      </c>
      <c r="D2305" t="s">
        <v>82</v>
      </c>
      <c r="E2305">
        <f t="shared" si="35"/>
        <v>2</v>
      </c>
      <c r="G2305">
        <v>1</v>
      </c>
      <c r="Y2305">
        <v>1</v>
      </c>
    </row>
    <row r="2306" spans="1:60" x14ac:dyDescent="0.25">
      <c r="A2306" t="s">
        <v>5290</v>
      </c>
      <c r="B2306" t="s">
        <v>5291</v>
      </c>
      <c r="C2306" t="s">
        <v>2609</v>
      </c>
      <c r="D2306" t="s">
        <v>78</v>
      </c>
      <c r="E2306">
        <f t="shared" si="35"/>
        <v>5</v>
      </c>
      <c r="F2306">
        <v>1</v>
      </c>
      <c r="H2306">
        <v>1</v>
      </c>
      <c r="L2306">
        <v>1</v>
      </c>
      <c r="AD2306">
        <v>1</v>
      </c>
      <c r="AI2306">
        <v>1</v>
      </c>
    </row>
    <row r="2307" spans="1:60" x14ac:dyDescent="0.25">
      <c r="A2307" t="s">
        <v>5292</v>
      </c>
      <c r="B2307" t="s">
        <v>5293</v>
      </c>
      <c r="C2307" t="s">
        <v>4686</v>
      </c>
      <c r="D2307" t="s">
        <v>78</v>
      </c>
      <c r="E2307">
        <f t="shared" ref="E2307:E2370" si="36">SUM(F2307:BX2307)</f>
        <v>5</v>
      </c>
      <c r="F2307">
        <v>1</v>
      </c>
      <c r="L2307">
        <v>1</v>
      </c>
      <c r="X2307">
        <v>1</v>
      </c>
      <c r="AI2307">
        <v>1</v>
      </c>
      <c r="BH2307">
        <v>1</v>
      </c>
    </row>
    <row r="2308" spans="1:60" x14ac:dyDescent="0.25">
      <c r="A2308" t="s">
        <v>5294</v>
      </c>
      <c r="B2308" t="s">
        <v>5295</v>
      </c>
      <c r="C2308" t="s">
        <v>816</v>
      </c>
      <c r="D2308" t="s">
        <v>89</v>
      </c>
      <c r="E2308">
        <f t="shared" si="36"/>
        <v>5</v>
      </c>
      <c r="L2308">
        <v>1</v>
      </c>
      <c r="T2308">
        <v>1</v>
      </c>
      <c r="W2308">
        <v>1</v>
      </c>
      <c r="X2308">
        <v>1</v>
      </c>
      <c r="AV2308">
        <v>1</v>
      </c>
    </row>
    <row r="2309" spans="1:60" x14ac:dyDescent="0.25">
      <c r="A2309" t="s">
        <v>5296</v>
      </c>
      <c r="B2309" t="s">
        <v>5297</v>
      </c>
      <c r="C2309" t="s">
        <v>369</v>
      </c>
      <c r="D2309" t="s">
        <v>78</v>
      </c>
      <c r="E2309">
        <f t="shared" si="36"/>
        <v>3</v>
      </c>
      <c r="F2309">
        <v>1</v>
      </c>
      <c r="I2309">
        <v>1</v>
      </c>
      <c r="AI2309">
        <v>1</v>
      </c>
    </row>
    <row r="2310" spans="1:60" x14ac:dyDescent="0.25">
      <c r="A2310" t="s">
        <v>5298</v>
      </c>
      <c r="B2310" t="s">
        <v>5299</v>
      </c>
      <c r="C2310" t="s">
        <v>977</v>
      </c>
      <c r="D2310" t="s">
        <v>89</v>
      </c>
      <c r="E2310">
        <f t="shared" si="36"/>
        <v>3</v>
      </c>
      <c r="I2310">
        <v>1</v>
      </c>
      <c r="J2310">
        <v>1</v>
      </c>
      <c r="AG2310">
        <v>1</v>
      </c>
    </row>
    <row r="2311" spans="1:60" x14ac:dyDescent="0.25">
      <c r="A2311" t="s">
        <v>5300</v>
      </c>
      <c r="B2311" t="s">
        <v>5301</v>
      </c>
      <c r="C2311" t="s">
        <v>1821</v>
      </c>
      <c r="D2311" t="s">
        <v>82</v>
      </c>
      <c r="E2311">
        <f t="shared" si="36"/>
        <v>2</v>
      </c>
      <c r="J2311">
        <v>1</v>
      </c>
      <c r="Q2311">
        <v>1</v>
      </c>
    </row>
    <row r="2312" spans="1:60" x14ac:dyDescent="0.25">
      <c r="A2312" t="s">
        <v>5302</v>
      </c>
      <c r="B2312" t="s">
        <v>5303</v>
      </c>
      <c r="C2312" t="s">
        <v>2302</v>
      </c>
      <c r="D2312" t="s">
        <v>82</v>
      </c>
      <c r="E2312">
        <f t="shared" si="36"/>
        <v>3</v>
      </c>
      <c r="G2312">
        <v>1</v>
      </c>
      <c r="L2312">
        <v>1</v>
      </c>
      <c r="M2312">
        <v>1</v>
      </c>
    </row>
    <row r="2313" spans="1:60" x14ac:dyDescent="0.25">
      <c r="A2313" t="s">
        <v>5304</v>
      </c>
      <c r="B2313" t="s">
        <v>5305</v>
      </c>
      <c r="C2313" t="s">
        <v>328</v>
      </c>
      <c r="D2313" t="s">
        <v>82</v>
      </c>
      <c r="E2313">
        <f t="shared" si="36"/>
        <v>2</v>
      </c>
      <c r="G2313">
        <v>1</v>
      </c>
      <c r="I2313">
        <v>1</v>
      </c>
    </row>
    <row r="2314" spans="1:60" x14ac:dyDescent="0.25">
      <c r="A2314" t="s">
        <v>5306</v>
      </c>
      <c r="B2314" t="s">
        <v>5307</v>
      </c>
      <c r="C2314" t="s">
        <v>268</v>
      </c>
      <c r="D2314" t="s">
        <v>82</v>
      </c>
      <c r="E2314">
        <f t="shared" si="36"/>
        <v>3</v>
      </c>
      <c r="F2314">
        <v>1</v>
      </c>
      <c r="I2314">
        <v>1</v>
      </c>
      <c r="S2314">
        <v>1</v>
      </c>
    </row>
    <row r="2315" spans="1:60" x14ac:dyDescent="0.25">
      <c r="A2315" t="s">
        <v>5308</v>
      </c>
      <c r="B2315" t="s">
        <v>5309</v>
      </c>
      <c r="C2315" t="s">
        <v>583</v>
      </c>
      <c r="D2315" t="s">
        <v>82</v>
      </c>
      <c r="E2315">
        <f t="shared" si="36"/>
        <v>3</v>
      </c>
      <c r="G2315">
        <v>1</v>
      </c>
      <c r="H2315">
        <v>1</v>
      </c>
      <c r="AE2315">
        <v>1</v>
      </c>
    </row>
    <row r="2316" spans="1:60" x14ac:dyDescent="0.25">
      <c r="A2316" t="s">
        <v>5310</v>
      </c>
      <c r="B2316" t="s">
        <v>5311</v>
      </c>
      <c r="C2316" t="s">
        <v>1402</v>
      </c>
      <c r="D2316" t="s">
        <v>82</v>
      </c>
      <c r="E2316">
        <f t="shared" si="36"/>
        <v>4</v>
      </c>
      <c r="H2316">
        <v>1</v>
      </c>
      <c r="I2316">
        <v>1</v>
      </c>
      <c r="J2316">
        <v>1</v>
      </c>
      <c r="X2316">
        <v>1</v>
      </c>
    </row>
    <row r="2317" spans="1:60" x14ac:dyDescent="0.25">
      <c r="A2317" t="s">
        <v>5312</v>
      </c>
      <c r="B2317" t="s">
        <v>5313</v>
      </c>
      <c r="C2317" t="s">
        <v>1203</v>
      </c>
      <c r="D2317" t="s">
        <v>78</v>
      </c>
      <c r="E2317">
        <f t="shared" si="36"/>
        <v>4</v>
      </c>
      <c r="G2317">
        <v>1</v>
      </c>
      <c r="H2317">
        <v>1</v>
      </c>
      <c r="AD2317">
        <v>1</v>
      </c>
      <c r="AM2317">
        <v>1</v>
      </c>
    </row>
    <row r="2318" spans="1:60" x14ac:dyDescent="0.25">
      <c r="A2318" t="s">
        <v>5314</v>
      </c>
      <c r="B2318" t="s">
        <v>5315</v>
      </c>
      <c r="C2318" t="s">
        <v>468</v>
      </c>
      <c r="D2318" t="s">
        <v>89</v>
      </c>
      <c r="E2318">
        <f t="shared" si="36"/>
        <v>7</v>
      </c>
      <c r="F2318">
        <v>1</v>
      </c>
      <c r="Q2318">
        <v>1</v>
      </c>
      <c r="AI2318">
        <v>1</v>
      </c>
      <c r="AL2318">
        <v>1</v>
      </c>
      <c r="AR2318">
        <v>1</v>
      </c>
      <c r="AW2318">
        <v>1</v>
      </c>
      <c r="BE2318">
        <v>1</v>
      </c>
    </row>
    <row r="2319" spans="1:60" x14ac:dyDescent="0.25">
      <c r="A2319" t="s">
        <v>5316</v>
      </c>
      <c r="B2319" t="s">
        <v>5317</v>
      </c>
      <c r="C2319" t="s">
        <v>643</v>
      </c>
      <c r="D2319" t="s">
        <v>78</v>
      </c>
      <c r="E2319">
        <f t="shared" si="36"/>
        <v>3</v>
      </c>
      <c r="H2319">
        <v>1</v>
      </c>
      <c r="T2319">
        <v>1</v>
      </c>
      <c r="AB2319">
        <v>1</v>
      </c>
    </row>
    <row r="2320" spans="1:60" x14ac:dyDescent="0.25">
      <c r="A2320" t="s">
        <v>5318</v>
      </c>
      <c r="B2320" t="s">
        <v>5319</v>
      </c>
      <c r="C2320" t="s">
        <v>637</v>
      </c>
      <c r="D2320" t="s">
        <v>78</v>
      </c>
      <c r="E2320">
        <f t="shared" si="36"/>
        <v>2</v>
      </c>
      <c r="F2320">
        <v>1</v>
      </c>
      <c r="Q2320">
        <v>1</v>
      </c>
    </row>
    <row r="2321" spans="1:63" x14ac:dyDescent="0.25">
      <c r="A2321" t="s">
        <v>5320</v>
      </c>
      <c r="B2321" t="s">
        <v>5321</v>
      </c>
      <c r="C2321" t="s">
        <v>1312</v>
      </c>
      <c r="D2321" t="s">
        <v>78</v>
      </c>
      <c r="E2321">
        <f t="shared" si="36"/>
        <v>5</v>
      </c>
      <c r="F2321">
        <v>1</v>
      </c>
      <c r="H2321">
        <v>1</v>
      </c>
      <c r="J2321">
        <v>1</v>
      </c>
      <c r="Q2321">
        <v>1</v>
      </c>
      <c r="U2321">
        <v>1</v>
      </c>
    </row>
    <row r="2322" spans="1:63" x14ac:dyDescent="0.25">
      <c r="A2322" t="s">
        <v>5322</v>
      </c>
      <c r="B2322" t="s">
        <v>5323</v>
      </c>
      <c r="C2322" t="s">
        <v>399</v>
      </c>
      <c r="D2322" t="s">
        <v>78</v>
      </c>
      <c r="E2322">
        <f t="shared" si="36"/>
        <v>4</v>
      </c>
      <c r="K2322">
        <v>1</v>
      </c>
      <c r="O2322">
        <v>1</v>
      </c>
      <c r="P2322">
        <v>1</v>
      </c>
      <c r="AH2322">
        <v>1</v>
      </c>
    </row>
    <row r="2323" spans="1:63" x14ac:dyDescent="0.25">
      <c r="A2323" t="s">
        <v>5324</v>
      </c>
      <c r="B2323" t="s">
        <v>5325</v>
      </c>
      <c r="C2323" t="s">
        <v>712</v>
      </c>
      <c r="D2323" t="s">
        <v>78</v>
      </c>
      <c r="E2323">
        <f t="shared" si="36"/>
        <v>4</v>
      </c>
      <c r="K2323">
        <v>1</v>
      </c>
      <c r="N2323">
        <v>1</v>
      </c>
      <c r="O2323">
        <v>1</v>
      </c>
      <c r="P2323">
        <v>1</v>
      </c>
    </row>
    <row r="2324" spans="1:63" x14ac:dyDescent="0.25">
      <c r="A2324" t="s">
        <v>5326</v>
      </c>
      <c r="B2324" t="s">
        <v>5327</v>
      </c>
      <c r="C2324" t="s">
        <v>1249</v>
      </c>
      <c r="D2324" t="s">
        <v>78</v>
      </c>
      <c r="E2324">
        <f t="shared" si="36"/>
        <v>3</v>
      </c>
      <c r="K2324">
        <v>1</v>
      </c>
      <c r="O2324">
        <v>1</v>
      </c>
      <c r="P2324">
        <v>1</v>
      </c>
    </row>
    <row r="2325" spans="1:63" x14ac:dyDescent="0.25">
      <c r="A2325" t="s">
        <v>5328</v>
      </c>
      <c r="B2325" t="s">
        <v>5329</v>
      </c>
      <c r="C2325" t="s">
        <v>595</v>
      </c>
      <c r="D2325" t="s">
        <v>82</v>
      </c>
      <c r="E2325">
        <f t="shared" si="36"/>
        <v>2</v>
      </c>
      <c r="F2325">
        <v>1</v>
      </c>
      <c r="U2325">
        <v>1</v>
      </c>
    </row>
    <row r="2326" spans="1:63" x14ac:dyDescent="0.25">
      <c r="A2326" t="s">
        <v>5330</v>
      </c>
      <c r="B2326" t="s">
        <v>5331</v>
      </c>
      <c r="C2326" t="s">
        <v>4195</v>
      </c>
      <c r="D2326" t="s">
        <v>82</v>
      </c>
      <c r="E2326">
        <f t="shared" si="36"/>
        <v>2</v>
      </c>
      <c r="F2326">
        <v>1</v>
      </c>
      <c r="U2326">
        <v>1</v>
      </c>
    </row>
    <row r="2327" spans="1:63" x14ac:dyDescent="0.25">
      <c r="A2327" t="s">
        <v>5332</v>
      </c>
      <c r="B2327" t="s">
        <v>5333</v>
      </c>
      <c r="C2327" t="s">
        <v>1430</v>
      </c>
      <c r="D2327" t="s">
        <v>78</v>
      </c>
      <c r="E2327">
        <f t="shared" si="36"/>
        <v>3</v>
      </c>
      <c r="F2327">
        <v>1</v>
      </c>
      <c r="Q2327">
        <v>1</v>
      </c>
      <c r="T2327">
        <v>1</v>
      </c>
    </row>
    <row r="2328" spans="1:63" x14ac:dyDescent="0.25">
      <c r="A2328" t="s">
        <v>5334</v>
      </c>
      <c r="B2328" t="s">
        <v>5335</v>
      </c>
      <c r="C2328" t="s">
        <v>799</v>
      </c>
      <c r="D2328" t="s">
        <v>78</v>
      </c>
      <c r="E2328">
        <f t="shared" si="36"/>
        <v>3</v>
      </c>
      <c r="J2328">
        <v>1</v>
      </c>
      <c r="T2328">
        <v>1</v>
      </c>
      <c r="AQ2328">
        <v>1</v>
      </c>
    </row>
    <row r="2329" spans="1:63" x14ac:dyDescent="0.25">
      <c r="A2329" t="s">
        <v>5336</v>
      </c>
      <c r="B2329" t="s">
        <v>5337</v>
      </c>
      <c r="C2329" t="s">
        <v>616</v>
      </c>
      <c r="D2329" t="s">
        <v>78</v>
      </c>
      <c r="E2329">
        <f t="shared" si="36"/>
        <v>2</v>
      </c>
      <c r="G2329">
        <v>1</v>
      </c>
      <c r="T2329">
        <v>1</v>
      </c>
    </row>
    <row r="2330" spans="1:63" x14ac:dyDescent="0.25">
      <c r="A2330" t="s">
        <v>5338</v>
      </c>
      <c r="B2330" t="s">
        <v>5339</v>
      </c>
      <c r="C2330" t="s">
        <v>3469</v>
      </c>
      <c r="D2330" t="s">
        <v>78</v>
      </c>
      <c r="E2330">
        <f t="shared" si="36"/>
        <v>3</v>
      </c>
      <c r="G2330">
        <v>1</v>
      </c>
      <c r="J2330">
        <v>1</v>
      </c>
      <c r="T2330">
        <v>1</v>
      </c>
    </row>
    <row r="2331" spans="1:63" x14ac:dyDescent="0.25">
      <c r="A2331" t="s">
        <v>5340</v>
      </c>
      <c r="B2331" t="s">
        <v>5341</v>
      </c>
      <c r="C2331" t="s">
        <v>1141</v>
      </c>
      <c r="D2331" t="s">
        <v>89</v>
      </c>
      <c r="E2331">
        <f t="shared" si="36"/>
        <v>4</v>
      </c>
      <c r="X2331">
        <v>1</v>
      </c>
      <c r="AE2331">
        <v>1</v>
      </c>
      <c r="AM2331">
        <v>1</v>
      </c>
      <c r="BF2331">
        <v>1</v>
      </c>
    </row>
    <row r="2332" spans="1:63" x14ac:dyDescent="0.25">
      <c r="A2332" t="s">
        <v>5342</v>
      </c>
      <c r="B2332" t="s">
        <v>5343</v>
      </c>
      <c r="C2332" t="s">
        <v>770</v>
      </c>
      <c r="D2332" t="s">
        <v>82</v>
      </c>
      <c r="E2332">
        <f t="shared" si="36"/>
        <v>3</v>
      </c>
      <c r="W2332">
        <v>1</v>
      </c>
      <c r="AM2332">
        <v>1</v>
      </c>
      <c r="BF2332">
        <v>1</v>
      </c>
    </row>
    <row r="2333" spans="1:63" x14ac:dyDescent="0.25">
      <c r="A2333" t="s">
        <v>5344</v>
      </c>
      <c r="B2333" t="s">
        <v>5345</v>
      </c>
      <c r="C2333" t="s">
        <v>718</v>
      </c>
      <c r="D2333" t="s">
        <v>82</v>
      </c>
      <c r="E2333">
        <f t="shared" si="36"/>
        <v>3</v>
      </c>
      <c r="I2333">
        <v>1</v>
      </c>
      <c r="J2333">
        <v>1</v>
      </c>
      <c r="BK2333">
        <v>1</v>
      </c>
    </row>
    <row r="2334" spans="1:63" x14ac:dyDescent="0.25">
      <c r="A2334" t="s">
        <v>5346</v>
      </c>
      <c r="B2334" t="s">
        <v>5347</v>
      </c>
      <c r="C2334" t="s">
        <v>274</v>
      </c>
      <c r="D2334" t="s">
        <v>78</v>
      </c>
      <c r="E2334">
        <f t="shared" si="36"/>
        <v>2</v>
      </c>
      <c r="F2334">
        <v>1</v>
      </c>
      <c r="L2334">
        <v>1</v>
      </c>
    </row>
    <row r="2335" spans="1:63" x14ac:dyDescent="0.25">
      <c r="A2335" t="s">
        <v>5348</v>
      </c>
      <c r="B2335" t="s">
        <v>5349</v>
      </c>
      <c r="C2335" t="s">
        <v>1562</v>
      </c>
      <c r="D2335" t="s">
        <v>78</v>
      </c>
      <c r="E2335">
        <f t="shared" si="36"/>
        <v>2</v>
      </c>
      <c r="J2335">
        <v>1</v>
      </c>
      <c r="AG2335">
        <v>1</v>
      </c>
    </row>
    <row r="2336" spans="1:63" x14ac:dyDescent="0.25">
      <c r="A2336" t="s">
        <v>5350</v>
      </c>
      <c r="B2336" t="s">
        <v>5351</v>
      </c>
      <c r="C2336" t="s">
        <v>185</v>
      </c>
      <c r="D2336" t="s">
        <v>82</v>
      </c>
      <c r="E2336">
        <f t="shared" si="36"/>
        <v>2</v>
      </c>
      <c r="F2336">
        <v>1</v>
      </c>
      <c r="I2336">
        <v>1</v>
      </c>
    </row>
    <row r="2337" spans="1:62" x14ac:dyDescent="0.25">
      <c r="A2337" t="s">
        <v>5352</v>
      </c>
      <c r="B2337" t="s">
        <v>5353</v>
      </c>
      <c r="C2337" t="s">
        <v>745</v>
      </c>
      <c r="D2337" t="s">
        <v>82</v>
      </c>
      <c r="E2337">
        <f t="shared" si="36"/>
        <v>3</v>
      </c>
      <c r="U2337">
        <v>1</v>
      </c>
      <c r="AG2337">
        <v>1</v>
      </c>
      <c r="BJ2337">
        <v>1</v>
      </c>
    </row>
    <row r="2338" spans="1:62" x14ac:dyDescent="0.25">
      <c r="A2338" t="s">
        <v>5354</v>
      </c>
      <c r="B2338" t="s">
        <v>5355</v>
      </c>
      <c r="C2338" t="s">
        <v>1348</v>
      </c>
      <c r="D2338" t="s">
        <v>78</v>
      </c>
      <c r="E2338">
        <f t="shared" si="36"/>
        <v>2</v>
      </c>
      <c r="J2338">
        <v>1</v>
      </c>
      <c r="U2338">
        <v>1</v>
      </c>
    </row>
    <row r="2339" spans="1:62" x14ac:dyDescent="0.25">
      <c r="A2339" t="s">
        <v>5356</v>
      </c>
      <c r="B2339" t="s">
        <v>5357</v>
      </c>
      <c r="C2339" t="s">
        <v>1540</v>
      </c>
      <c r="D2339" t="s">
        <v>82</v>
      </c>
      <c r="E2339">
        <f t="shared" si="36"/>
        <v>2</v>
      </c>
      <c r="F2339">
        <v>1</v>
      </c>
      <c r="AC2339">
        <v>1</v>
      </c>
    </row>
    <row r="2340" spans="1:62" x14ac:dyDescent="0.25">
      <c r="A2340" t="s">
        <v>5358</v>
      </c>
      <c r="B2340" t="s">
        <v>5359</v>
      </c>
      <c r="C2340" t="s">
        <v>5360</v>
      </c>
      <c r="D2340" t="s">
        <v>82</v>
      </c>
      <c r="E2340">
        <f t="shared" si="36"/>
        <v>1</v>
      </c>
      <c r="G2340">
        <v>1</v>
      </c>
    </row>
    <row r="2341" spans="1:62" x14ac:dyDescent="0.25">
      <c r="A2341" t="s">
        <v>5361</v>
      </c>
      <c r="B2341" t="s">
        <v>5362</v>
      </c>
      <c r="C2341" t="s">
        <v>1712</v>
      </c>
      <c r="D2341" t="s">
        <v>78</v>
      </c>
      <c r="E2341">
        <f t="shared" si="36"/>
        <v>4</v>
      </c>
      <c r="K2341">
        <v>1</v>
      </c>
      <c r="O2341">
        <v>1</v>
      </c>
      <c r="P2341">
        <v>1</v>
      </c>
      <c r="AH2341">
        <v>1</v>
      </c>
    </row>
    <row r="2342" spans="1:62" x14ac:dyDescent="0.25">
      <c r="A2342" t="s">
        <v>5363</v>
      </c>
      <c r="B2342" t="s">
        <v>5364</v>
      </c>
      <c r="C2342" t="s">
        <v>1303</v>
      </c>
      <c r="D2342" t="s">
        <v>78</v>
      </c>
      <c r="E2342">
        <f t="shared" si="36"/>
        <v>3</v>
      </c>
      <c r="K2342">
        <v>1</v>
      </c>
      <c r="O2342">
        <v>1</v>
      </c>
      <c r="P2342">
        <v>1</v>
      </c>
    </row>
    <row r="2343" spans="1:62" x14ac:dyDescent="0.25">
      <c r="A2343" t="s">
        <v>5365</v>
      </c>
      <c r="B2343" t="s">
        <v>5366</v>
      </c>
      <c r="C2343" t="s">
        <v>5367</v>
      </c>
      <c r="D2343" t="s">
        <v>78</v>
      </c>
      <c r="E2343">
        <f t="shared" si="36"/>
        <v>2</v>
      </c>
      <c r="J2343">
        <v>1</v>
      </c>
      <c r="U2343">
        <v>1</v>
      </c>
    </row>
    <row r="2344" spans="1:62" x14ac:dyDescent="0.25">
      <c r="A2344" t="s">
        <v>5368</v>
      </c>
      <c r="B2344" t="s">
        <v>5369</v>
      </c>
      <c r="C2344" t="s">
        <v>2302</v>
      </c>
      <c r="D2344" t="s">
        <v>78</v>
      </c>
      <c r="E2344">
        <f t="shared" si="36"/>
        <v>4</v>
      </c>
      <c r="G2344">
        <v>1</v>
      </c>
      <c r="J2344">
        <v>1</v>
      </c>
      <c r="U2344">
        <v>1</v>
      </c>
      <c r="AA2344">
        <v>1</v>
      </c>
    </row>
    <row r="2345" spans="1:62" x14ac:dyDescent="0.25">
      <c r="A2345" t="s">
        <v>5370</v>
      </c>
      <c r="B2345" t="s">
        <v>5371</v>
      </c>
      <c r="C2345" t="s">
        <v>215</v>
      </c>
      <c r="D2345" t="s">
        <v>78</v>
      </c>
      <c r="E2345">
        <f t="shared" si="36"/>
        <v>2</v>
      </c>
      <c r="I2345">
        <v>1</v>
      </c>
      <c r="U2345">
        <v>1</v>
      </c>
    </row>
    <row r="2346" spans="1:62" x14ac:dyDescent="0.25">
      <c r="A2346" t="s">
        <v>5372</v>
      </c>
      <c r="B2346" t="s">
        <v>5373</v>
      </c>
      <c r="C2346" t="s">
        <v>387</v>
      </c>
      <c r="D2346" t="s">
        <v>82</v>
      </c>
      <c r="E2346">
        <f t="shared" si="36"/>
        <v>2</v>
      </c>
      <c r="F2346">
        <v>1</v>
      </c>
      <c r="U2346">
        <v>1</v>
      </c>
    </row>
    <row r="2347" spans="1:62" x14ac:dyDescent="0.25">
      <c r="A2347" t="s">
        <v>5374</v>
      </c>
      <c r="B2347" t="s">
        <v>5375</v>
      </c>
      <c r="C2347" t="s">
        <v>2077</v>
      </c>
      <c r="D2347" t="s">
        <v>82</v>
      </c>
      <c r="E2347">
        <f t="shared" si="36"/>
        <v>3</v>
      </c>
      <c r="F2347">
        <v>1</v>
      </c>
      <c r="G2347">
        <v>1</v>
      </c>
      <c r="U2347">
        <v>1</v>
      </c>
    </row>
    <row r="2348" spans="1:62" x14ac:dyDescent="0.25">
      <c r="A2348" t="s">
        <v>5376</v>
      </c>
      <c r="B2348" t="s">
        <v>5377</v>
      </c>
      <c r="C2348" t="s">
        <v>3239</v>
      </c>
      <c r="D2348" t="s">
        <v>78</v>
      </c>
      <c r="E2348">
        <f t="shared" si="36"/>
        <v>3</v>
      </c>
      <c r="F2348">
        <v>1</v>
      </c>
      <c r="Q2348">
        <v>1</v>
      </c>
      <c r="T2348">
        <v>1</v>
      </c>
    </row>
    <row r="2349" spans="1:62" x14ac:dyDescent="0.25">
      <c r="A2349" t="s">
        <v>5378</v>
      </c>
      <c r="B2349" t="s">
        <v>5379</v>
      </c>
      <c r="C2349" t="s">
        <v>616</v>
      </c>
      <c r="D2349" t="s">
        <v>82</v>
      </c>
      <c r="E2349">
        <f t="shared" si="36"/>
        <v>3</v>
      </c>
      <c r="F2349">
        <v>1</v>
      </c>
      <c r="L2349">
        <v>1</v>
      </c>
      <c r="T2349">
        <v>1</v>
      </c>
    </row>
    <row r="2350" spans="1:62" x14ac:dyDescent="0.25">
      <c r="A2350" t="s">
        <v>5380</v>
      </c>
      <c r="B2350" t="s">
        <v>5381</v>
      </c>
      <c r="C2350" t="s">
        <v>2681</v>
      </c>
      <c r="D2350" t="s">
        <v>82</v>
      </c>
      <c r="E2350">
        <f t="shared" si="36"/>
        <v>4</v>
      </c>
      <c r="F2350">
        <v>1</v>
      </c>
      <c r="Q2350">
        <v>1</v>
      </c>
      <c r="AC2350">
        <v>1</v>
      </c>
      <c r="AE2350">
        <v>1</v>
      </c>
    </row>
    <row r="2351" spans="1:62" x14ac:dyDescent="0.25">
      <c r="A2351" t="s">
        <v>5382</v>
      </c>
      <c r="B2351" t="s">
        <v>5383</v>
      </c>
      <c r="C2351" t="s">
        <v>1246</v>
      </c>
      <c r="D2351" t="s">
        <v>82</v>
      </c>
      <c r="E2351">
        <f t="shared" si="36"/>
        <v>2</v>
      </c>
      <c r="F2351">
        <v>1</v>
      </c>
      <c r="AE2351">
        <v>1</v>
      </c>
    </row>
    <row r="2352" spans="1:62" x14ac:dyDescent="0.25">
      <c r="A2352" t="s">
        <v>5384</v>
      </c>
      <c r="B2352" t="s">
        <v>5385</v>
      </c>
      <c r="C2352" t="s">
        <v>844</v>
      </c>
      <c r="D2352" t="s">
        <v>82</v>
      </c>
      <c r="E2352">
        <f t="shared" si="36"/>
        <v>3</v>
      </c>
      <c r="F2352">
        <v>1</v>
      </c>
      <c r="H2352">
        <v>1</v>
      </c>
      <c r="AC2352">
        <v>1</v>
      </c>
    </row>
    <row r="2353" spans="1:33" x14ac:dyDescent="0.25">
      <c r="A2353" t="s">
        <v>5386</v>
      </c>
      <c r="B2353" t="s">
        <v>5387</v>
      </c>
      <c r="C2353" t="s">
        <v>1707</v>
      </c>
      <c r="D2353" t="s">
        <v>82</v>
      </c>
      <c r="E2353">
        <f t="shared" si="36"/>
        <v>3</v>
      </c>
      <c r="F2353">
        <v>1</v>
      </c>
      <c r="H2353">
        <v>1</v>
      </c>
      <c r="AC2353">
        <v>1</v>
      </c>
    </row>
    <row r="2354" spans="1:33" x14ac:dyDescent="0.25">
      <c r="A2354" t="s">
        <v>5388</v>
      </c>
      <c r="B2354" t="s">
        <v>5389</v>
      </c>
      <c r="C2354" t="s">
        <v>262</v>
      </c>
      <c r="D2354" t="s">
        <v>78</v>
      </c>
      <c r="E2354">
        <f t="shared" si="36"/>
        <v>2</v>
      </c>
      <c r="F2354">
        <v>1</v>
      </c>
      <c r="AC2354">
        <v>1</v>
      </c>
    </row>
    <row r="2355" spans="1:33" x14ac:dyDescent="0.25">
      <c r="A2355" t="s">
        <v>5390</v>
      </c>
      <c r="B2355" t="s">
        <v>5391</v>
      </c>
      <c r="C2355" t="s">
        <v>2167</v>
      </c>
      <c r="D2355" t="s">
        <v>82</v>
      </c>
      <c r="E2355">
        <f t="shared" si="36"/>
        <v>4</v>
      </c>
      <c r="F2355">
        <v>1</v>
      </c>
      <c r="S2355">
        <v>1</v>
      </c>
      <c r="W2355">
        <v>1</v>
      </c>
      <c r="AC2355">
        <v>1</v>
      </c>
    </row>
    <row r="2356" spans="1:33" x14ac:dyDescent="0.25">
      <c r="A2356" t="s">
        <v>5392</v>
      </c>
      <c r="B2356" t="s">
        <v>5393</v>
      </c>
      <c r="C2356" t="s">
        <v>813</v>
      </c>
      <c r="D2356" t="s">
        <v>82</v>
      </c>
      <c r="E2356">
        <f t="shared" si="36"/>
        <v>4</v>
      </c>
      <c r="G2356">
        <v>1</v>
      </c>
      <c r="H2356">
        <v>1</v>
      </c>
      <c r="T2356">
        <v>1</v>
      </c>
      <c r="AE2356">
        <v>1</v>
      </c>
    </row>
    <row r="2357" spans="1:33" x14ac:dyDescent="0.25">
      <c r="A2357" t="s">
        <v>5394</v>
      </c>
      <c r="B2357" t="s">
        <v>5395</v>
      </c>
      <c r="C2357" t="s">
        <v>1076</v>
      </c>
      <c r="D2357" t="s">
        <v>82</v>
      </c>
      <c r="E2357">
        <f t="shared" si="36"/>
        <v>3</v>
      </c>
      <c r="G2357">
        <v>1</v>
      </c>
      <c r="H2357">
        <v>1</v>
      </c>
      <c r="AE2357">
        <v>1</v>
      </c>
    </row>
    <row r="2358" spans="1:33" x14ac:dyDescent="0.25">
      <c r="A2358" t="s">
        <v>5396</v>
      </c>
      <c r="B2358" t="s">
        <v>5397</v>
      </c>
      <c r="C2358" t="s">
        <v>770</v>
      </c>
      <c r="D2358" t="s">
        <v>82</v>
      </c>
      <c r="E2358">
        <f t="shared" si="36"/>
        <v>3</v>
      </c>
      <c r="G2358">
        <v>1</v>
      </c>
      <c r="H2358">
        <v>1</v>
      </c>
      <c r="AE2358">
        <v>1</v>
      </c>
    </row>
    <row r="2359" spans="1:33" x14ac:dyDescent="0.25">
      <c r="A2359" t="s">
        <v>5398</v>
      </c>
      <c r="B2359" t="s">
        <v>5399</v>
      </c>
      <c r="C2359" t="s">
        <v>1005</v>
      </c>
      <c r="D2359" t="s">
        <v>89</v>
      </c>
      <c r="E2359">
        <f t="shared" si="36"/>
        <v>3</v>
      </c>
      <c r="G2359">
        <v>1</v>
      </c>
      <c r="H2359">
        <v>1</v>
      </c>
      <c r="AE2359">
        <v>1</v>
      </c>
    </row>
    <row r="2360" spans="1:33" x14ac:dyDescent="0.25">
      <c r="A2360" t="s">
        <v>5400</v>
      </c>
      <c r="B2360" t="s">
        <v>5401</v>
      </c>
      <c r="C2360" t="s">
        <v>1548</v>
      </c>
      <c r="D2360" t="s">
        <v>78</v>
      </c>
      <c r="E2360">
        <f t="shared" si="36"/>
        <v>2</v>
      </c>
      <c r="G2360">
        <v>1</v>
      </c>
      <c r="T2360">
        <v>1</v>
      </c>
    </row>
    <row r="2361" spans="1:33" x14ac:dyDescent="0.25">
      <c r="A2361" t="s">
        <v>5402</v>
      </c>
      <c r="B2361" t="s">
        <v>5403</v>
      </c>
      <c r="C2361" t="s">
        <v>847</v>
      </c>
      <c r="D2361" t="s">
        <v>78</v>
      </c>
      <c r="E2361">
        <f t="shared" si="36"/>
        <v>3</v>
      </c>
      <c r="G2361">
        <v>1</v>
      </c>
      <c r="M2361">
        <v>1</v>
      </c>
      <c r="T2361">
        <v>1</v>
      </c>
    </row>
    <row r="2362" spans="1:33" x14ac:dyDescent="0.25">
      <c r="A2362" t="s">
        <v>5404</v>
      </c>
      <c r="B2362" t="s">
        <v>5405</v>
      </c>
      <c r="C2362" t="s">
        <v>471</v>
      </c>
      <c r="D2362" t="s">
        <v>82</v>
      </c>
      <c r="E2362">
        <f t="shared" si="36"/>
        <v>2</v>
      </c>
      <c r="G2362">
        <v>1</v>
      </c>
      <c r="I2362">
        <v>1</v>
      </c>
    </row>
    <row r="2363" spans="1:33" x14ac:dyDescent="0.25">
      <c r="A2363" t="s">
        <v>5406</v>
      </c>
      <c r="B2363" t="s">
        <v>5407</v>
      </c>
      <c r="C2363" t="s">
        <v>640</v>
      </c>
      <c r="D2363" t="s">
        <v>82</v>
      </c>
      <c r="E2363">
        <f t="shared" si="36"/>
        <v>2</v>
      </c>
      <c r="T2363">
        <v>1</v>
      </c>
      <c r="AB2363">
        <v>1</v>
      </c>
    </row>
    <row r="2364" spans="1:33" x14ac:dyDescent="0.25">
      <c r="A2364" t="s">
        <v>5408</v>
      </c>
      <c r="B2364" t="s">
        <v>5409</v>
      </c>
      <c r="C2364" t="s">
        <v>235</v>
      </c>
      <c r="D2364" t="s">
        <v>82</v>
      </c>
      <c r="E2364">
        <f t="shared" si="36"/>
        <v>3</v>
      </c>
      <c r="H2364">
        <v>1</v>
      </c>
      <c r="T2364">
        <v>1</v>
      </c>
      <c r="AB2364">
        <v>1</v>
      </c>
    </row>
    <row r="2365" spans="1:33" x14ac:dyDescent="0.25">
      <c r="A2365" t="s">
        <v>5410</v>
      </c>
      <c r="B2365" t="s">
        <v>5411</v>
      </c>
      <c r="C2365" t="s">
        <v>1291</v>
      </c>
      <c r="D2365" t="s">
        <v>78</v>
      </c>
      <c r="E2365">
        <f t="shared" si="36"/>
        <v>3</v>
      </c>
      <c r="H2365">
        <v>1</v>
      </c>
      <c r="T2365">
        <v>1</v>
      </c>
      <c r="AB2365">
        <v>1</v>
      </c>
    </row>
    <row r="2366" spans="1:33" x14ac:dyDescent="0.25">
      <c r="A2366" t="s">
        <v>5412</v>
      </c>
      <c r="B2366" t="s">
        <v>5413</v>
      </c>
      <c r="C2366" t="s">
        <v>724</v>
      </c>
      <c r="D2366" t="s">
        <v>78</v>
      </c>
      <c r="E2366">
        <f t="shared" si="36"/>
        <v>2</v>
      </c>
      <c r="AB2366">
        <v>1</v>
      </c>
      <c r="AG2366">
        <v>1</v>
      </c>
    </row>
    <row r="2367" spans="1:33" x14ac:dyDescent="0.25">
      <c r="A2367" t="s">
        <v>5414</v>
      </c>
      <c r="B2367" t="s">
        <v>5415</v>
      </c>
      <c r="C2367" t="s">
        <v>191</v>
      </c>
      <c r="D2367" t="s">
        <v>82</v>
      </c>
      <c r="E2367">
        <f t="shared" si="36"/>
        <v>3</v>
      </c>
      <c r="J2367">
        <v>1</v>
      </c>
      <c r="V2367">
        <v>1</v>
      </c>
      <c r="AB2367">
        <v>1</v>
      </c>
    </row>
    <row r="2368" spans="1:33" x14ac:dyDescent="0.25">
      <c r="A2368" t="s">
        <v>5416</v>
      </c>
      <c r="B2368" t="s">
        <v>5417</v>
      </c>
      <c r="C2368" t="s">
        <v>2167</v>
      </c>
      <c r="D2368" t="s">
        <v>82</v>
      </c>
      <c r="E2368">
        <f t="shared" si="36"/>
        <v>4</v>
      </c>
      <c r="T2368">
        <v>1</v>
      </c>
      <c r="V2368">
        <v>1</v>
      </c>
      <c r="AB2368">
        <v>1</v>
      </c>
      <c r="AG2368">
        <v>1</v>
      </c>
    </row>
    <row r="2369" spans="1:59" x14ac:dyDescent="0.25">
      <c r="A2369" t="s">
        <v>5418</v>
      </c>
      <c r="B2369" t="s">
        <v>5419</v>
      </c>
      <c r="C2369" t="s">
        <v>1664</v>
      </c>
      <c r="D2369" t="s">
        <v>78</v>
      </c>
      <c r="E2369">
        <f t="shared" si="36"/>
        <v>4</v>
      </c>
      <c r="T2369">
        <v>1</v>
      </c>
      <c r="V2369">
        <v>1</v>
      </c>
      <c r="AB2369">
        <v>1</v>
      </c>
      <c r="AG2369">
        <v>1</v>
      </c>
    </row>
    <row r="2370" spans="1:59" x14ac:dyDescent="0.25">
      <c r="A2370" t="s">
        <v>5420</v>
      </c>
      <c r="B2370" t="s">
        <v>5421</v>
      </c>
      <c r="C2370" t="s">
        <v>1957</v>
      </c>
      <c r="D2370" t="s">
        <v>82</v>
      </c>
      <c r="E2370">
        <f t="shared" si="36"/>
        <v>3</v>
      </c>
      <c r="K2370">
        <v>1</v>
      </c>
      <c r="AB2370">
        <v>1</v>
      </c>
      <c r="BG2370">
        <v>1</v>
      </c>
    </row>
    <row r="2371" spans="1:59" x14ac:dyDescent="0.25">
      <c r="A2371" t="s">
        <v>5422</v>
      </c>
      <c r="B2371" t="s">
        <v>5423</v>
      </c>
      <c r="C2371" t="s">
        <v>3632</v>
      </c>
      <c r="D2371" t="s">
        <v>82</v>
      </c>
      <c r="E2371">
        <f t="shared" ref="E2371:E2434" si="37">SUM(F2371:BX2371)</f>
        <v>1</v>
      </c>
      <c r="AB2371">
        <v>1</v>
      </c>
    </row>
    <row r="2372" spans="1:59" x14ac:dyDescent="0.25">
      <c r="A2372" t="s">
        <v>5424</v>
      </c>
      <c r="B2372" t="s">
        <v>5425</v>
      </c>
      <c r="C2372" t="s">
        <v>1120</v>
      </c>
      <c r="D2372" t="s">
        <v>82</v>
      </c>
      <c r="E2372">
        <f t="shared" si="37"/>
        <v>5</v>
      </c>
      <c r="F2372">
        <v>1</v>
      </c>
      <c r="H2372">
        <v>1</v>
      </c>
      <c r="J2372">
        <v>1</v>
      </c>
      <c r="W2372">
        <v>1</v>
      </c>
      <c r="BC2372">
        <v>1</v>
      </c>
    </row>
    <row r="2373" spans="1:59" x14ac:dyDescent="0.25">
      <c r="A2373" t="s">
        <v>5426</v>
      </c>
      <c r="B2373" t="s">
        <v>5427</v>
      </c>
      <c r="C2373" t="s">
        <v>277</v>
      </c>
      <c r="D2373" t="s">
        <v>82</v>
      </c>
      <c r="E2373">
        <f t="shared" si="37"/>
        <v>4</v>
      </c>
      <c r="H2373">
        <v>1</v>
      </c>
      <c r="W2373">
        <v>1</v>
      </c>
      <c r="AB2373">
        <v>1</v>
      </c>
      <c r="BG2373">
        <v>1</v>
      </c>
    </row>
    <row r="2374" spans="1:59" x14ac:dyDescent="0.25">
      <c r="A2374" t="s">
        <v>5428</v>
      </c>
      <c r="B2374" t="s">
        <v>5429</v>
      </c>
      <c r="C2374" t="s">
        <v>203</v>
      </c>
      <c r="D2374" t="s">
        <v>78</v>
      </c>
      <c r="E2374">
        <f t="shared" si="37"/>
        <v>3</v>
      </c>
      <c r="G2374">
        <v>1</v>
      </c>
      <c r="H2374">
        <v>1</v>
      </c>
      <c r="L2374">
        <v>1</v>
      </c>
    </row>
    <row r="2375" spans="1:59" x14ac:dyDescent="0.25">
      <c r="A2375" t="s">
        <v>5430</v>
      </c>
      <c r="B2375" t="s">
        <v>5431</v>
      </c>
      <c r="C2375" t="s">
        <v>1599</v>
      </c>
      <c r="D2375" t="s">
        <v>82</v>
      </c>
      <c r="E2375">
        <f t="shared" si="37"/>
        <v>3</v>
      </c>
      <c r="G2375">
        <v>1</v>
      </c>
      <c r="H2375">
        <v>1</v>
      </c>
      <c r="L2375">
        <v>1</v>
      </c>
    </row>
    <row r="2376" spans="1:59" x14ac:dyDescent="0.25">
      <c r="A2376" t="s">
        <v>5432</v>
      </c>
      <c r="B2376" t="s">
        <v>5433</v>
      </c>
      <c r="C2376" t="s">
        <v>1272</v>
      </c>
      <c r="D2376" t="s">
        <v>78</v>
      </c>
      <c r="E2376">
        <f t="shared" si="37"/>
        <v>3</v>
      </c>
      <c r="F2376">
        <v>1</v>
      </c>
      <c r="G2376">
        <v>1</v>
      </c>
      <c r="H2376">
        <v>1</v>
      </c>
    </row>
    <row r="2377" spans="1:59" x14ac:dyDescent="0.25">
      <c r="A2377" t="s">
        <v>5434</v>
      </c>
      <c r="B2377" t="s">
        <v>5435</v>
      </c>
      <c r="C2377" t="s">
        <v>262</v>
      </c>
      <c r="D2377" t="s">
        <v>82</v>
      </c>
      <c r="E2377">
        <f t="shared" si="37"/>
        <v>4</v>
      </c>
      <c r="F2377">
        <v>1</v>
      </c>
      <c r="G2377">
        <v>1</v>
      </c>
      <c r="J2377">
        <v>1</v>
      </c>
      <c r="L2377">
        <v>1</v>
      </c>
    </row>
    <row r="2378" spans="1:59" x14ac:dyDescent="0.25">
      <c r="A2378" t="s">
        <v>5436</v>
      </c>
      <c r="B2378" t="s">
        <v>5437</v>
      </c>
      <c r="C2378" t="s">
        <v>1488</v>
      </c>
      <c r="D2378" t="s">
        <v>82</v>
      </c>
      <c r="E2378">
        <f t="shared" si="37"/>
        <v>3</v>
      </c>
      <c r="F2378">
        <v>1</v>
      </c>
      <c r="J2378">
        <v>1</v>
      </c>
      <c r="V2378">
        <v>1</v>
      </c>
    </row>
    <row r="2379" spans="1:59" x14ac:dyDescent="0.25">
      <c r="A2379" t="s">
        <v>5438</v>
      </c>
      <c r="B2379" t="s">
        <v>5439</v>
      </c>
      <c r="C2379" t="s">
        <v>616</v>
      </c>
      <c r="D2379" t="s">
        <v>82</v>
      </c>
      <c r="E2379">
        <f t="shared" si="37"/>
        <v>2</v>
      </c>
      <c r="F2379">
        <v>1</v>
      </c>
      <c r="V2379">
        <v>1</v>
      </c>
    </row>
    <row r="2380" spans="1:59" x14ac:dyDescent="0.25">
      <c r="A2380" t="s">
        <v>5440</v>
      </c>
      <c r="B2380" t="s">
        <v>5441</v>
      </c>
      <c r="C2380" t="s">
        <v>1876</v>
      </c>
      <c r="D2380" t="s">
        <v>82</v>
      </c>
      <c r="E2380">
        <f t="shared" si="37"/>
        <v>3</v>
      </c>
      <c r="F2380">
        <v>1</v>
      </c>
      <c r="V2380">
        <v>1</v>
      </c>
      <c r="AK2380">
        <v>1</v>
      </c>
    </row>
    <row r="2381" spans="1:59" x14ac:dyDescent="0.25">
      <c r="A2381" t="s">
        <v>5442</v>
      </c>
      <c r="B2381" t="s">
        <v>5443</v>
      </c>
      <c r="C2381" t="s">
        <v>1005</v>
      </c>
      <c r="D2381" t="s">
        <v>89</v>
      </c>
      <c r="E2381">
        <f t="shared" si="37"/>
        <v>3</v>
      </c>
      <c r="F2381">
        <v>1</v>
      </c>
      <c r="V2381">
        <v>1</v>
      </c>
      <c r="AK2381">
        <v>1</v>
      </c>
    </row>
    <row r="2382" spans="1:59" x14ac:dyDescent="0.25">
      <c r="A2382" t="s">
        <v>5444</v>
      </c>
      <c r="B2382" t="s">
        <v>5445</v>
      </c>
      <c r="C2382" t="s">
        <v>1672</v>
      </c>
      <c r="D2382" t="s">
        <v>89</v>
      </c>
      <c r="E2382">
        <f t="shared" si="37"/>
        <v>5</v>
      </c>
      <c r="F2382">
        <v>1</v>
      </c>
      <c r="I2382">
        <v>1</v>
      </c>
      <c r="S2382">
        <v>1</v>
      </c>
      <c r="V2382">
        <v>1</v>
      </c>
      <c r="AK2382">
        <v>1</v>
      </c>
    </row>
    <row r="2383" spans="1:59" x14ac:dyDescent="0.25">
      <c r="A2383" t="s">
        <v>5446</v>
      </c>
      <c r="B2383" t="s">
        <v>5447</v>
      </c>
      <c r="C2383" t="s">
        <v>2977</v>
      </c>
      <c r="D2383" t="s">
        <v>78</v>
      </c>
      <c r="E2383">
        <f t="shared" si="37"/>
        <v>4</v>
      </c>
      <c r="F2383">
        <v>1</v>
      </c>
      <c r="W2383">
        <v>1</v>
      </c>
      <c r="AM2383">
        <v>1</v>
      </c>
      <c r="AV2383">
        <v>1</v>
      </c>
    </row>
    <row r="2384" spans="1:59" x14ac:dyDescent="0.25">
      <c r="A2384" t="s">
        <v>5448</v>
      </c>
      <c r="B2384" t="s">
        <v>5449</v>
      </c>
      <c r="C2384" t="s">
        <v>3120</v>
      </c>
      <c r="D2384" t="s">
        <v>78</v>
      </c>
      <c r="E2384">
        <f t="shared" si="37"/>
        <v>3</v>
      </c>
      <c r="W2384">
        <v>1</v>
      </c>
      <c r="AM2384">
        <v>1</v>
      </c>
      <c r="AV2384">
        <v>1</v>
      </c>
    </row>
    <row r="2385" spans="1:65" x14ac:dyDescent="0.25">
      <c r="A2385" t="s">
        <v>5450</v>
      </c>
      <c r="B2385" t="s">
        <v>5451</v>
      </c>
      <c r="C2385" t="s">
        <v>116</v>
      </c>
      <c r="D2385" t="s">
        <v>82</v>
      </c>
      <c r="E2385">
        <f t="shared" si="37"/>
        <v>4</v>
      </c>
      <c r="N2385">
        <v>1</v>
      </c>
      <c r="O2385">
        <v>1</v>
      </c>
      <c r="P2385">
        <v>1</v>
      </c>
      <c r="W2385">
        <v>1</v>
      </c>
    </row>
    <row r="2386" spans="1:65" x14ac:dyDescent="0.25">
      <c r="A2386" t="s">
        <v>5452</v>
      </c>
      <c r="B2386" t="s">
        <v>5453</v>
      </c>
      <c r="C2386" t="s">
        <v>342</v>
      </c>
      <c r="D2386" t="s">
        <v>82</v>
      </c>
      <c r="E2386">
        <f t="shared" si="37"/>
        <v>4</v>
      </c>
      <c r="K2386">
        <v>1</v>
      </c>
      <c r="N2386">
        <v>1</v>
      </c>
      <c r="O2386">
        <v>1</v>
      </c>
      <c r="P2386">
        <v>1</v>
      </c>
    </row>
    <row r="2387" spans="1:65" x14ac:dyDescent="0.25">
      <c r="A2387" t="s">
        <v>5454</v>
      </c>
      <c r="B2387" t="s">
        <v>5455</v>
      </c>
      <c r="C2387" t="s">
        <v>3748</v>
      </c>
      <c r="D2387" t="s">
        <v>82</v>
      </c>
      <c r="E2387">
        <f t="shared" si="37"/>
        <v>4</v>
      </c>
      <c r="K2387">
        <v>1</v>
      </c>
      <c r="N2387">
        <v>1</v>
      </c>
      <c r="O2387">
        <v>1</v>
      </c>
      <c r="P2387">
        <v>1</v>
      </c>
    </row>
    <row r="2388" spans="1:65" x14ac:dyDescent="0.25">
      <c r="A2388" t="s">
        <v>5456</v>
      </c>
      <c r="B2388" t="s">
        <v>5457</v>
      </c>
      <c r="C2388" t="s">
        <v>566</v>
      </c>
      <c r="D2388" t="s">
        <v>82</v>
      </c>
      <c r="E2388">
        <f t="shared" si="37"/>
        <v>4</v>
      </c>
      <c r="K2388">
        <v>1</v>
      </c>
      <c r="N2388">
        <v>1</v>
      </c>
      <c r="O2388">
        <v>1</v>
      </c>
      <c r="P2388">
        <v>1</v>
      </c>
    </row>
    <row r="2389" spans="1:65" x14ac:dyDescent="0.25">
      <c r="A2389" t="s">
        <v>5458</v>
      </c>
      <c r="B2389" t="s">
        <v>5459</v>
      </c>
      <c r="C2389" t="s">
        <v>822</v>
      </c>
      <c r="D2389" t="s">
        <v>82</v>
      </c>
      <c r="E2389">
        <f t="shared" si="37"/>
        <v>3</v>
      </c>
      <c r="K2389">
        <v>1</v>
      </c>
      <c r="O2389">
        <v>1</v>
      </c>
      <c r="P2389">
        <v>1</v>
      </c>
    </row>
    <row r="2390" spans="1:65" x14ac:dyDescent="0.25">
      <c r="A2390" t="s">
        <v>5460</v>
      </c>
      <c r="B2390" t="s">
        <v>5461</v>
      </c>
      <c r="C2390" t="s">
        <v>1962</v>
      </c>
      <c r="D2390" t="s">
        <v>89</v>
      </c>
      <c r="E2390">
        <f t="shared" si="37"/>
        <v>6</v>
      </c>
      <c r="G2390">
        <v>1</v>
      </c>
      <c r="K2390">
        <v>1</v>
      </c>
      <c r="N2390">
        <v>1</v>
      </c>
      <c r="O2390">
        <v>1</v>
      </c>
      <c r="P2390">
        <v>1</v>
      </c>
      <c r="W2390">
        <v>1</v>
      </c>
    </row>
    <row r="2391" spans="1:65" x14ac:dyDescent="0.25">
      <c r="A2391" t="s">
        <v>5462</v>
      </c>
      <c r="B2391" t="s">
        <v>5463</v>
      </c>
      <c r="C2391" t="s">
        <v>621</v>
      </c>
      <c r="D2391" t="s">
        <v>82</v>
      </c>
      <c r="E2391">
        <f t="shared" si="37"/>
        <v>3</v>
      </c>
      <c r="K2391">
        <v>1</v>
      </c>
      <c r="O2391">
        <v>1</v>
      </c>
      <c r="P2391">
        <v>1</v>
      </c>
    </row>
    <row r="2392" spans="1:65" x14ac:dyDescent="0.25">
      <c r="A2392" t="s">
        <v>5464</v>
      </c>
      <c r="B2392" t="s">
        <v>5465</v>
      </c>
      <c r="C2392" t="s">
        <v>1369</v>
      </c>
      <c r="D2392" t="s">
        <v>82</v>
      </c>
      <c r="E2392">
        <f t="shared" si="37"/>
        <v>3</v>
      </c>
      <c r="K2392">
        <v>1</v>
      </c>
      <c r="O2392">
        <v>1</v>
      </c>
      <c r="P2392">
        <v>1</v>
      </c>
    </row>
    <row r="2393" spans="1:65" x14ac:dyDescent="0.25">
      <c r="A2393" t="s">
        <v>5466</v>
      </c>
      <c r="B2393" t="s">
        <v>5467</v>
      </c>
      <c r="C2393" t="s">
        <v>1071</v>
      </c>
      <c r="D2393" t="s">
        <v>89</v>
      </c>
      <c r="E2393">
        <f t="shared" si="37"/>
        <v>4</v>
      </c>
      <c r="I2393">
        <v>1</v>
      </c>
      <c r="K2393">
        <v>1</v>
      </c>
      <c r="O2393">
        <v>1</v>
      </c>
      <c r="P2393">
        <v>1</v>
      </c>
    </row>
    <row r="2394" spans="1:65" x14ac:dyDescent="0.25">
      <c r="A2394" t="s">
        <v>5468</v>
      </c>
      <c r="B2394" t="s">
        <v>5469</v>
      </c>
      <c r="C2394" t="s">
        <v>3058</v>
      </c>
      <c r="D2394" t="s">
        <v>78</v>
      </c>
      <c r="E2394">
        <f t="shared" si="37"/>
        <v>5</v>
      </c>
      <c r="K2394">
        <v>1</v>
      </c>
      <c r="O2394">
        <v>1</v>
      </c>
      <c r="P2394">
        <v>1</v>
      </c>
      <c r="V2394">
        <v>1</v>
      </c>
      <c r="AH2394">
        <v>1</v>
      </c>
    </row>
    <row r="2395" spans="1:65" x14ac:dyDescent="0.25">
      <c r="A2395" t="s">
        <v>5470</v>
      </c>
      <c r="B2395" t="s">
        <v>5471</v>
      </c>
      <c r="C2395" t="s">
        <v>331</v>
      </c>
      <c r="D2395" t="s">
        <v>82</v>
      </c>
      <c r="E2395">
        <f t="shared" si="37"/>
        <v>4</v>
      </c>
      <c r="K2395">
        <v>1</v>
      </c>
      <c r="O2395">
        <v>1</v>
      </c>
      <c r="P2395">
        <v>1</v>
      </c>
      <c r="AH2395">
        <v>1</v>
      </c>
    </row>
    <row r="2396" spans="1:65" x14ac:dyDescent="0.25">
      <c r="A2396" t="s">
        <v>5472</v>
      </c>
      <c r="B2396" t="s">
        <v>5473</v>
      </c>
      <c r="C2396" t="s">
        <v>4165</v>
      </c>
      <c r="D2396" t="s">
        <v>82</v>
      </c>
      <c r="E2396">
        <f t="shared" si="37"/>
        <v>4</v>
      </c>
      <c r="K2396">
        <v>1</v>
      </c>
      <c r="O2396">
        <v>1</v>
      </c>
      <c r="P2396">
        <v>1</v>
      </c>
      <c r="AH2396">
        <v>1</v>
      </c>
    </row>
    <row r="2397" spans="1:65" x14ac:dyDescent="0.25">
      <c r="A2397" t="s">
        <v>5474</v>
      </c>
      <c r="B2397" t="s">
        <v>5475</v>
      </c>
      <c r="C2397" t="s">
        <v>5476</v>
      </c>
      <c r="D2397" t="s">
        <v>82</v>
      </c>
      <c r="E2397">
        <f t="shared" si="37"/>
        <v>6</v>
      </c>
      <c r="O2397">
        <v>1</v>
      </c>
      <c r="P2397">
        <v>1</v>
      </c>
      <c r="V2397">
        <v>1</v>
      </c>
      <c r="W2397">
        <v>1</v>
      </c>
      <c r="AH2397">
        <v>1</v>
      </c>
      <c r="BI2397">
        <v>1</v>
      </c>
    </row>
    <row r="2398" spans="1:65" x14ac:dyDescent="0.25">
      <c r="A2398" t="s">
        <v>5477</v>
      </c>
      <c r="B2398" t="s">
        <v>5478</v>
      </c>
      <c r="C2398" t="s">
        <v>457</v>
      </c>
      <c r="D2398" t="s">
        <v>78</v>
      </c>
      <c r="E2398">
        <f t="shared" si="37"/>
        <v>7</v>
      </c>
      <c r="H2398">
        <v>1</v>
      </c>
      <c r="K2398">
        <v>1</v>
      </c>
      <c r="N2398">
        <v>1</v>
      </c>
      <c r="O2398">
        <v>1</v>
      </c>
      <c r="P2398">
        <v>1</v>
      </c>
      <c r="T2398">
        <v>1</v>
      </c>
      <c r="AH2398">
        <v>1</v>
      </c>
    </row>
    <row r="2399" spans="1:65" x14ac:dyDescent="0.25">
      <c r="A2399" t="s">
        <v>5479</v>
      </c>
      <c r="B2399" t="s">
        <v>5480</v>
      </c>
      <c r="C2399" t="s">
        <v>1372</v>
      </c>
      <c r="D2399" t="s">
        <v>82</v>
      </c>
      <c r="E2399">
        <f t="shared" si="37"/>
        <v>5</v>
      </c>
      <c r="F2399">
        <v>1</v>
      </c>
      <c r="L2399">
        <v>1</v>
      </c>
      <c r="AE2399">
        <v>1</v>
      </c>
      <c r="AL2399">
        <v>1</v>
      </c>
      <c r="BM2399">
        <v>1</v>
      </c>
    </row>
    <row r="2400" spans="1:65" x14ac:dyDescent="0.25">
      <c r="A2400" t="s">
        <v>5481</v>
      </c>
      <c r="B2400" t="s">
        <v>5482</v>
      </c>
      <c r="C2400" t="s">
        <v>1082</v>
      </c>
      <c r="D2400" t="s">
        <v>82</v>
      </c>
      <c r="E2400">
        <f t="shared" si="37"/>
        <v>3</v>
      </c>
      <c r="W2400">
        <v>1</v>
      </c>
      <c r="AL2400">
        <v>1</v>
      </c>
      <c r="AR2400">
        <v>1</v>
      </c>
    </row>
    <row r="2401" spans="1:65" x14ac:dyDescent="0.25">
      <c r="A2401" t="s">
        <v>5483</v>
      </c>
      <c r="B2401" t="s">
        <v>5484</v>
      </c>
      <c r="C2401" t="s">
        <v>1847</v>
      </c>
      <c r="D2401" t="s">
        <v>78</v>
      </c>
      <c r="E2401">
        <f t="shared" si="37"/>
        <v>6</v>
      </c>
      <c r="O2401">
        <v>1</v>
      </c>
      <c r="P2401">
        <v>1</v>
      </c>
      <c r="W2401">
        <v>1</v>
      </c>
      <c r="X2401">
        <v>1</v>
      </c>
      <c r="AH2401">
        <v>1</v>
      </c>
      <c r="AV2401">
        <v>1</v>
      </c>
    </row>
    <row r="2402" spans="1:65" x14ac:dyDescent="0.25">
      <c r="A2402" t="s">
        <v>5485</v>
      </c>
      <c r="B2402" t="s">
        <v>5486</v>
      </c>
      <c r="C2402" t="s">
        <v>742</v>
      </c>
      <c r="D2402" t="s">
        <v>82</v>
      </c>
      <c r="E2402">
        <f t="shared" si="37"/>
        <v>8</v>
      </c>
      <c r="F2402">
        <v>1</v>
      </c>
      <c r="H2402">
        <v>1</v>
      </c>
      <c r="L2402">
        <v>1</v>
      </c>
      <c r="X2402">
        <v>1</v>
      </c>
      <c r="AD2402">
        <v>1</v>
      </c>
      <c r="AI2402">
        <v>1</v>
      </c>
      <c r="BH2402">
        <v>1</v>
      </c>
      <c r="BM2402">
        <v>1</v>
      </c>
    </row>
    <row r="2403" spans="1:65" x14ac:dyDescent="0.25">
      <c r="A2403" t="s">
        <v>5487</v>
      </c>
      <c r="B2403" t="s">
        <v>5488</v>
      </c>
      <c r="C2403" t="s">
        <v>450</v>
      </c>
      <c r="D2403" t="s">
        <v>82</v>
      </c>
      <c r="E2403">
        <f t="shared" si="37"/>
        <v>2</v>
      </c>
      <c r="F2403">
        <v>1</v>
      </c>
      <c r="X2403">
        <v>1</v>
      </c>
    </row>
    <row r="2404" spans="1:65" x14ac:dyDescent="0.25">
      <c r="A2404" t="s">
        <v>5489</v>
      </c>
      <c r="B2404" t="s">
        <v>5490</v>
      </c>
      <c r="C2404" t="s">
        <v>384</v>
      </c>
      <c r="D2404" t="s">
        <v>82</v>
      </c>
      <c r="E2404">
        <f t="shared" si="37"/>
        <v>4</v>
      </c>
      <c r="G2404">
        <v>1</v>
      </c>
      <c r="H2404">
        <v>1</v>
      </c>
      <c r="W2404">
        <v>1</v>
      </c>
      <c r="AJ2404">
        <v>1</v>
      </c>
    </row>
    <row r="2405" spans="1:65" x14ac:dyDescent="0.25">
      <c r="A2405" t="s">
        <v>5491</v>
      </c>
      <c r="B2405" t="s">
        <v>5492</v>
      </c>
      <c r="C2405" t="s">
        <v>664</v>
      </c>
      <c r="D2405" t="s">
        <v>82</v>
      </c>
      <c r="E2405">
        <f t="shared" si="37"/>
        <v>4</v>
      </c>
      <c r="F2405">
        <v>1</v>
      </c>
      <c r="G2405">
        <v>1</v>
      </c>
      <c r="H2405">
        <v>1</v>
      </c>
      <c r="AJ2405">
        <v>1</v>
      </c>
    </row>
    <row r="2406" spans="1:65" x14ac:dyDescent="0.25">
      <c r="A2406" t="s">
        <v>5493</v>
      </c>
      <c r="B2406" t="s">
        <v>5494</v>
      </c>
      <c r="C2406" t="s">
        <v>1082</v>
      </c>
      <c r="D2406" t="s">
        <v>82</v>
      </c>
      <c r="E2406">
        <f t="shared" si="37"/>
        <v>4</v>
      </c>
      <c r="G2406">
        <v>1</v>
      </c>
      <c r="H2406">
        <v>1</v>
      </c>
      <c r="W2406">
        <v>1</v>
      </c>
      <c r="AJ2406">
        <v>1</v>
      </c>
    </row>
    <row r="2407" spans="1:65" x14ac:dyDescent="0.25">
      <c r="A2407" t="s">
        <v>5495</v>
      </c>
      <c r="B2407" t="s">
        <v>5496</v>
      </c>
      <c r="C2407" t="s">
        <v>964</v>
      </c>
      <c r="D2407" t="s">
        <v>82</v>
      </c>
      <c r="E2407">
        <f t="shared" si="37"/>
        <v>4</v>
      </c>
      <c r="F2407">
        <v>1</v>
      </c>
      <c r="G2407">
        <v>1</v>
      </c>
      <c r="H2407">
        <v>1</v>
      </c>
      <c r="AJ2407">
        <v>1</v>
      </c>
    </row>
    <row r="2408" spans="1:65" x14ac:dyDescent="0.25">
      <c r="A2408" t="s">
        <v>5497</v>
      </c>
      <c r="B2408" t="s">
        <v>5498</v>
      </c>
      <c r="C2408" t="s">
        <v>1395</v>
      </c>
      <c r="D2408" t="s">
        <v>82</v>
      </c>
      <c r="E2408">
        <f t="shared" si="37"/>
        <v>4</v>
      </c>
      <c r="G2408">
        <v>1</v>
      </c>
      <c r="H2408">
        <v>1</v>
      </c>
      <c r="W2408">
        <v>1</v>
      </c>
      <c r="AJ2408">
        <v>1</v>
      </c>
    </row>
    <row r="2409" spans="1:65" x14ac:dyDescent="0.25">
      <c r="A2409" t="s">
        <v>5499</v>
      </c>
      <c r="B2409" t="s">
        <v>5500</v>
      </c>
      <c r="C2409" t="s">
        <v>3946</v>
      </c>
      <c r="D2409" t="s">
        <v>82</v>
      </c>
      <c r="E2409">
        <f t="shared" si="37"/>
        <v>4</v>
      </c>
      <c r="F2409">
        <v>1</v>
      </c>
      <c r="H2409">
        <v>1</v>
      </c>
      <c r="U2409">
        <v>1</v>
      </c>
      <c r="AJ2409">
        <v>1</v>
      </c>
    </row>
    <row r="2410" spans="1:65" x14ac:dyDescent="0.25">
      <c r="A2410" t="s">
        <v>5501</v>
      </c>
      <c r="B2410" t="s">
        <v>5502</v>
      </c>
      <c r="C2410" t="s">
        <v>1005</v>
      </c>
      <c r="D2410" t="s">
        <v>78</v>
      </c>
      <c r="E2410">
        <f t="shared" si="37"/>
        <v>2</v>
      </c>
      <c r="F2410">
        <v>1</v>
      </c>
      <c r="Q2410">
        <v>1</v>
      </c>
    </row>
    <row r="2411" spans="1:65" x14ac:dyDescent="0.25">
      <c r="A2411" t="s">
        <v>5503</v>
      </c>
      <c r="B2411" t="s">
        <v>5504</v>
      </c>
      <c r="C2411" t="s">
        <v>3530</v>
      </c>
      <c r="D2411" t="s">
        <v>78</v>
      </c>
      <c r="E2411">
        <f t="shared" si="37"/>
        <v>2</v>
      </c>
      <c r="F2411">
        <v>1</v>
      </c>
      <c r="Q2411">
        <v>1</v>
      </c>
    </row>
    <row r="2412" spans="1:65" x14ac:dyDescent="0.25">
      <c r="A2412" t="s">
        <v>5505</v>
      </c>
      <c r="B2412" t="s">
        <v>5506</v>
      </c>
      <c r="C2412" t="s">
        <v>1766</v>
      </c>
      <c r="D2412" t="s">
        <v>82</v>
      </c>
      <c r="E2412">
        <f t="shared" si="37"/>
        <v>2</v>
      </c>
      <c r="F2412">
        <v>1</v>
      </c>
      <c r="Q2412">
        <v>1</v>
      </c>
    </row>
    <row r="2413" spans="1:65" x14ac:dyDescent="0.25">
      <c r="A2413" t="s">
        <v>5507</v>
      </c>
      <c r="B2413" t="s">
        <v>5508</v>
      </c>
      <c r="C2413" t="s">
        <v>1421</v>
      </c>
      <c r="D2413" t="s">
        <v>82</v>
      </c>
      <c r="E2413">
        <f t="shared" si="37"/>
        <v>4</v>
      </c>
      <c r="J2413">
        <v>1</v>
      </c>
      <c r="Q2413">
        <v>1</v>
      </c>
      <c r="AC2413">
        <v>1</v>
      </c>
      <c r="BC2413">
        <v>1</v>
      </c>
    </row>
    <row r="2414" spans="1:65" x14ac:dyDescent="0.25">
      <c r="A2414" t="s">
        <v>5509</v>
      </c>
      <c r="B2414" t="s">
        <v>5510</v>
      </c>
      <c r="C2414" t="s">
        <v>119</v>
      </c>
      <c r="D2414" t="s">
        <v>78</v>
      </c>
      <c r="E2414">
        <f t="shared" si="37"/>
        <v>2</v>
      </c>
      <c r="J2414">
        <v>1</v>
      </c>
      <c r="Q2414">
        <v>1</v>
      </c>
    </row>
    <row r="2415" spans="1:65" x14ac:dyDescent="0.25">
      <c r="A2415" t="s">
        <v>5511</v>
      </c>
      <c r="B2415" t="s">
        <v>5512</v>
      </c>
      <c r="C2415" t="s">
        <v>1048</v>
      </c>
      <c r="D2415" t="s">
        <v>82</v>
      </c>
      <c r="E2415">
        <f t="shared" si="37"/>
        <v>2</v>
      </c>
      <c r="F2415">
        <v>1</v>
      </c>
      <c r="Q2415">
        <v>1</v>
      </c>
    </row>
    <row r="2416" spans="1:65" x14ac:dyDescent="0.25">
      <c r="A2416" t="s">
        <v>5513</v>
      </c>
      <c r="B2416" t="s">
        <v>5514</v>
      </c>
      <c r="C2416" t="s">
        <v>4686</v>
      </c>
      <c r="D2416" t="s">
        <v>82</v>
      </c>
      <c r="E2416">
        <f t="shared" si="37"/>
        <v>2</v>
      </c>
      <c r="F2416">
        <v>1</v>
      </c>
      <c r="L2416">
        <v>1</v>
      </c>
    </row>
    <row r="2417" spans="1:66" x14ac:dyDescent="0.25">
      <c r="A2417" t="s">
        <v>5515</v>
      </c>
      <c r="B2417" t="s">
        <v>5516</v>
      </c>
      <c r="C2417" t="s">
        <v>149</v>
      </c>
      <c r="D2417" t="s">
        <v>78</v>
      </c>
      <c r="E2417">
        <f t="shared" si="37"/>
        <v>4</v>
      </c>
      <c r="F2417">
        <v>1</v>
      </c>
      <c r="H2417">
        <v>1</v>
      </c>
      <c r="L2417">
        <v>1</v>
      </c>
      <c r="BN2417">
        <v>1</v>
      </c>
    </row>
    <row r="2418" spans="1:66" x14ac:dyDescent="0.25">
      <c r="A2418" t="s">
        <v>5517</v>
      </c>
      <c r="B2418" t="s">
        <v>5518</v>
      </c>
      <c r="C2418" t="s">
        <v>2488</v>
      </c>
      <c r="D2418" t="s">
        <v>82</v>
      </c>
      <c r="E2418">
        <f t="shared" si="37"/>
        <v>5</v>
      </c>
      <c r="F2418">
        <v>1</v>
      </c>
      <c r="L2418">
        <v>1</v>
      </c>
      <c r="X2418">
        <v>1</v>
      </c>
      <c r="AI2418">
        <v>1</v>
      </c>
      <c r="BH2418">
        <v>1</v>
      </c>
    </row>
    <row r="2419" spans="1:66" x14ac:dyDescent="0.25">
      <c r="A2419" t="s">
        <v>5519</v>
      </c>
      <c r="B2419" t="s">
        <v>5520</v>
      </c>
      <c r="C2419" t="s">
        <v>547</v>
      </c>
      <c r="D2419" t="s">
        <v>82</v>
      </c>
      <c r="E2419">
        <f t="shared" si="37"/>
        <v>5</v>
      </c>
      <c r="L2419">
        <v>1</v>
      </c>
      <c r="T2419">
        <v>1</v>
      </c>
      <c r="AB2419">
        <v>1</v>
      </c>
      <c r="AI2419">
        <v>1</v>
      </c>
      <c r="BE2419">
        <v>1</v>
      </c>
    </row>
    <row r="2420" spans="1:66" x14ac:dyDescent="0.25">
      <c r="A2420" t="s">
        <v>5521</v>
      </c>
      <c r="B2420" t="s">
        <v>5522</v>
      </c>
      <c r="C2420" t="s">
        <v>2229</v>
      </c>
      <c r="D2420" t="s">
        <v>89</v>
      </c>
      <c r="E2420">
        <f t="shared" si="37"/>
        <v>4</v>
      </c>
      <c r="X2420">
        <v>1</v>
      </c>
      <c r="AB2420">
        <v>1</v>
      </c>
      <c r="AI2420">
        <v>1</v>
      </c>
      <c r="BE2420">
        <v>1</v>
      </c>
    </row>
    <row r="2421" spans="1:66" x14ac:dyDescent="0.25">
      <c r="A2421" t="s">
        <v>5523</v>
      </c>
      <c r="B2421" t="s">
        <v>5524</v>
      </c>
      <c r="C2421" t="s">
        <v>3559</v>
      </c>
      <c r="D2421" t="s">
        <v>82</v>
      </c>
      <c r="E2421">
        <f t="shared" si="37"/>
        <v>3</v>
      </c>
      <c r="F2421">
        <v>1</v>
      </c>
      <c r="U2421">
        <v>1</v>
      </c>
      <c r="Y2421">
        <v>1</v>
      </c>
    </row>
    <row r="2422" spans="1:66" x14ac:dyDescent="0.25">
      <c r="A2422" t="s">
        <v>5525</v>
      </c>
      <c r="B2422" t="s">
        <v>5526</v>
      </c>
      <c r="C2422" t="s">
        <v>3248</v>
      </c>
      <c r="D2422" t="s">
        <v>82</v>
      </c>
      <c r="E2422">
        <f t="shared" si="37"/>
        <v>2</v>
      </c>
      <c r="F2422">
        <v>1</v>
      </c>
      <c r="Y2422">
        <v>1</v>
      </c>
    </row>
    <row r="2423" spans="1:66" x14ac:dyDescent="0.25">
      <c r="A2423" t="s">
        <v>5527</v>
      </c>
      <c r="B2423" t="s">
        <v>5528</v>
      </c>
      <c r="C2423" t="s">
        <v>3915</v>
      </c>
      <c r="D2423" t="s">
        <v>82</v>
      </c>
      <c r="E2423">
        <f t="shared" si="37"/>
        <v>2</v>
      </c>
      <c r="F2423">
        <v>1</v>
      </c>
      <c r="Y2423">
        <v>1</v>
      </c>
    </row>
    <row r="2424" spans="1:66" x14ac:dyDescent="0.25">
      <c r="A2424" t="s">
        <v>5529</v>
      </c>
      <c r="B2424" t="s">
        <v>5530</v>
      </c>
      <c r="C2424" t="s">
        <v>643</v>
      </c>
      <c r="D2424" t="s">
        <v>82</v>
      </c>
      <c r="E2424">
        <f t="shared" si="37"/>
        <v>2</v>
      </c>
      <c r="F2424">
        <v>1</v>
      </c>
      <c r="Y2424">
        <v>1</v>
      </c>
    </row>
    <row r="2425" spans="1:66" x14ac:dyDescent="0.25">
      <c r="A2425" t="s">
        <v>5531</v>
      </c>
      <c r="B2425" t="s">
        <v>5532</v>
      </c>
      <c r="C2425" t="s">
        <v>4388</v>
      </c>
      <c r="D2425" t="s">
        <v>82</v>
      </c>
      <c r="E2425">
        <f t="shared" si="37"/>
        <v>2</v>
      </c>
      <c r="F2425">
        <v>1</v>
      </c>
      <c r="Y2425">
        <v>1</v>
      </c>
    </row>
    <row r="2426" spans="1:66" x14ac:dyDescent="0.25">
      <c r="A2426" t="s">
        <v>5533</v>
      </c>
      <c r="B2426" t="s">
        <v>5534</v>
      </c>
      <c r="C2426" t="s">
        <v>730</v>
      </c>
      <c r="D2426" t="s">
        <v>82</v>
      </c>
      <c r="E2426">
        <f t="shared" si="37"/>
        <v>2</v>
      </c>
      <c r="F2426">
        <v>1</v>
      </c>
      <c r="Y2426">
        <v>1</v>
      </c>
    </row>
    <row r="2427" spans="1:66" x14ac:dyDescent="0.25">
      <c r="A2427" t="s">
        <v>5535</v>
      </c>
      <c r="B2427" t="s">
        <v>5536</v>
      </c>
      <c r="C2427" t="s">
        <v>5537</v>
      </c>
      <c r="D2427" t="s">
        <v>82</v>
      </c>
      <c r="E2427">
        <f t="shared" si="37"/>
        <v>3</v>
      </c>
      <c r="G2427">
        <v>1</v>
      </c>
      <c r="I2427">
        <v>1</v>
      </c>
      <c r="Y2427">
        <v>1</v>
      </c>
    </row>
    <row r="2428" spans="1:66" x14ac:dyDescent="0.25">
      <c r="A2428" t="s">
        <v>5538</v>
      </c>
      <c r="B2428" t="s">
        <v>5539</v>
      </c>
      <c r="C2428" t="s">
        <v>1525</v>
      </c>
      <c r="D2428" t="s">
        <v>82</v>
      </c>
      <c r="E2428">
        <f t="shared" si="37"/>
        <v>4</v>
      </c>
      <c r="H2428">
        <v>1</v>
      </c>
      <c r="K2428">
        <v>1</v>
      </c>
      <c r="N2428">
        <v>1</v>
      </c>
      <c r="Z2428">
        <v>1</v>
      </c>
    </row>
    <row r="2429" spans="1:66" x14ac:dyDescent="0.25">
      <c r="A2429" t="s">
        <v>5540</v>
      </c>
      <c r="B2429" t="s">
        <v>5541</v>
      </c>
      <c r="C2429" t="s">
        <v>780</v>
      </c>
      <c r="D2429" t="s">
        <v>82</v>
      </c>
      <c r="E2429">
        <f t="shared" si="37"/>
        <v>2</v>
      </c>
      <c r="G2429">
        <v>1</v>
      </c>
      <c r="Y2429">
        <v>1</v>
      </c>
    </row>
    <row r="2430" spans="1:66" x14ac:dyDescent="0.25">
      <c r="A2430" t="s">
        <v>5542</v>
      </c>
      <c r="B2430" t="s">
        <v>5543</v>
      </c>
      <c r="C2430" t="s">
        <v>221</v>
      </c>
      <c r="D2430" t="s">
        <v>78</v>
      </c>
      <c r="E2430">
        <f t="shared" si="37"/>
        <v>2</v>
      </c>
      <c r="F2430">
        <v>1</v>
      </c>
      <c r="I2430">
        <v>1</v>
      </c>
    </row>
    <row r="2431" spans="1:66" x14ac:dyDescent="0.25">
      <c r="A2431" t="s">
        <v>5544</v>
      </c>
      <c r="B2431" t="s">
        <v>5545</v>
      </c>
      <c r="C2431" t="s">
        <v>1208</v>
      </c>
      <c r="D2431" t="s">
        <v>82</v>
      </c>
      <c r="E2431">
        <f t="shared" si="37"/>
        <v>2</v>
      </c>
      <c r="F2431">
        <v>1</v>
      </c>
      <c r="I2431">
        <v>1</v>
      </c>
    </row>
    <row r="2432" spans="1:66" x14ac:dyDescent="0.25">
      <c r="A2432" t="s">
        <v>5546</v>
      </c>
      <c r="B2432" t="s">
        <v>5547</v>
      </c>
      <c r="C2432" t="s">
        <v>2681</v>
      </c>
      <c r="D2432" t="s">
        <v>82</v>
      </c>
      <c r="E2432">
        <f t="shared" si="37"/>
        <v>2</v>
      </c>
      <c r="F2432">
        <v>1</v>
      </c>
      <c r="I2432">
        <v>1</v>
      </c>
    </row>
    <row r="2433" spans="1:54" x14ac:dyDescent="0.25">
      <c r="A2433" t="s">
        <v>5548</v>
      </c>
      <c r="B2433" t="s">
        <v>5549</v>
      </c>
      <c r="C2433" t="s">
        <v>1856</v>
      </c>
      <c r="D2433" t="s">
        <v>82</v>
      </c>
      <c r="E2433">
        <f t="shared" si="37"/>
        <v>2</v>
      </c>
      <c r="F2433">
        <v>1</v>
      </c>
      <c r="I2433">
        <v>1</v>
      </c>
    </row>
    <row r="2434" spans="1:54" x14ac:dyDescent="0.25">
      <c r="A2434" t="s">
        <v>5550</v>
      </c>
      <c r="B2434" t="s">
        <v>5551</v>
      </c>
      <c r="C2434" t="s">
        <v>560</v>
      </c>
      <c r="D2434" t="s">
        <v>82</v>
      </c>
      <c r="E2434">
        <f t="shared" si="37"/>
        <v>2</v>
      </c>
      <c r="G2434">
        <v>1</v>
      </c>
      <c r="I2434">
        <v>1</v>
      </c>
    </row>
    <row r="2435" spans="1:54" x14ac:dyDescent="0.25">
      <c r="A2435" t="s">
        <v>5552</v>
      </c>
      <c r="B2435" t="s">
        <v>5553</v>
      </c>
      <c r="C2435" t="s">
        <v>900</v>
      </c>
      <c r="D2435" t="s">
        <v>82</v>
      </c>
      <c r="E2435">
        <f t="shared" ref="E2435:E2498" si="38">SUM(F2435:BX2435)</f>
        <v>3</v>
      </c>
      <c r="F2435">
        <v>1</v>
      </c>
      <c r="H2435">
        <v>1</v>
      </c>
      <c r="I2435">
        <v>1</v>
      </c>
    </row>
    <row r="2436" spans="1:54" x14ac:dyDescent="0.25">
      <c r="A2436" t="s">
        <v>5554</v>
      </c>
      <c r="B2436" t="s">
        <v>5555</v>
      </c>
      <c r="C2436" t="s">
        <v>816</v>
      </c>
      <c r="D2436" t="s">
        <v>89</v>
      </c>
      <c r="E2436">
        <f t="shared" si="38"/>
        <v>2</v>
      </c>
      <c r="G2436">
        <v>1</v>
      </c>
      <c r="I2436">
        <v>1</v>
      </c>
    </row>
    <row r="2437" spans="1:54" x14ac:dyDescent="0.25">
      <c r="A2437" t="s">
        <v>5556</v>
      </c>
      <c r="B2437" t="s">
        <v>5557</v>
      </c>
      <c r="C2437" t="s">
        <v>2616</v>
      </c>
      <c r="D2437" t="s">
        <v>82</v>
      </c>
      <c r="E2437">
        <f t="shared" si="38"/>
        <v>2</v>
      </c>
      <c r="G2437">
        <v>1</v>
      </c>
      <c r="I2437">
        <v>1</v>
      </c>
    </row>
    <row r="2438" spans="1:54" x14ac:dyDescent="0.25">
      <c r="A2438" t="s">
        <v>5558</v>
      </c>
      <c r="B2438" t="s">
        <v>5559</v>
      </c>
      <c r="C2438" t="s">
        <v>447</v>
      </c>
      <c r="D2438" t="s">
        <v>82</v>
      </c>
      <c r="E2438">
        <f t="shared" si="38"/>
        <v>2</v>
      </c>
      <c r="G2438">
        <v>1</v>
      </c>
      <c r="I2438">
        <v>1</v>
      </c>
    </row>
    <row r="2439" spans="1:54" x14ac:dyDescent="0.25">
      <c r="A2439" t="s">
        <v>5560</v>
      </c>
      <c r="B2439" t="s">
        <v>5561</v>
      </c>
      <c r="C2439" t="s">
        <v>155</v>
      </c>
      <c r="D2439" t="s">
        <v>89</v>
      </c>
      <c r="E2439">
        <f t="shared" si="38"/>
        <v>2</v>
      </c>
      <c r="G2439">
        <v>1</v>
      </c>
      <c r="I2439">
        <v>1</v>
      </c>
    </row>
    <row r="2440" spans="1:54" x14ac:dyDescent="0.25">
      <c r="A2440" t="s">
        <v>5562</v>
      </c>
      <c r="B2440" t="s">
        <v>5563</v>
      </c>
      <c r="C2440" t="s">
        <v>934</v>
      </c>
      <c r="D2440" t="s">
        <v>82</v>
      </c>
      <c r="E2440">
        <f t="shared" si="38"/>
        <v>3</v>
      </c>
      <c r="I2440">
        <v>1</v>
      </c>
      <c r="J2440">
        <v>1</v>
      </c>
      <c r="BB2440">
        <v>1</v>
      </c>
    </row>
    <row r="2441" spans="1:54" x14ac:dyDescent="0.25">
      <c r="A2441" t="s">
        <v>5564</v>
      </c>
      <c r="B2441" t="s">
        <v>5565</v>
      </c>
      <c r="C2441" t="s">
        <v>4307</v>
      </c>
      <c r="D2441" t="s">
        <v>82</v>
      </c>
      <c r="E2441">
        <f t="shared" si="38"/>
        <v>3</v>
      </c>
      <c r="F2441">
        <v>1</v>
      </c>
      <c r="I2441">
        <v>1</v>
      </c>
      <c r="S2441">
        <v>1</v>
      </c>
    </row>
    <row r="2442" spans="1:54" x14ac:dyDescent="0.25">
      <c r="A2442" t="s">
        <v>5566</v>
      </c>
      <c r="B2442" t="s">
        <v>5567</v>
      </c>
      <c r="C2442" t="s">
        <v>3873</v>
      </c>
      <c r="D2442" t="s">
        <v>82</v>
      </c>
      <c r="E2442">
        <f t="shared" si="38"/>
        <v>2</v>
      </c>
      <c r="F2442">
        <v>1</v>
      </c>
      <c r="I2442">
        <v>1</v>
      </c>
    </row>
    <row r="2443" spans="1:54" x14ac:dyDescent="0.25">
      <c r="A2443" t="s">
        <v>5568</v>
      </c>
      <c r="B2443" t="s">
        <v>5569</v>
      </c>
      <c r="C2443" t="s">
        <v>977</v>
      </c>
      <c r="D2443" t="s">
        <v>78</v>
      </c>
      <c r="E2443">
        <f t="shared" si="38"/>
        <v>3</v>
      </c>
      <c r="G2443">
        <v>1</v>
      </c>
      <c r="J2443">
        <v>1</v>
      </c>
      <c r="AA2443">
        <v>1</v>
      </c>
    </row>
    <row r="2444" spans="1:54" x14ac:dyDescent="0.25">
      <c r="A2444" t="s">
        <v>5570</v>
      </c>
      <c r="B2444" t="s">
        <v>5571</v>
      </c>
      <c r="C2444" t="s">
        <v>1672</v>
      </c>
      <c r="D2444" t="s">
        <v>82</v>
      </c>
      <c r="E2444">
        <f t="shared" si="38"/>
        <v>3</v>
      </c>
      <c r="F2444">
        <v>1</v>
      </c>
      <c r="I2444">
        <v>1</v>
      </c>
      <c r="Y2444">
        <v>1</v>
      </c>
    </row>
    <row r="2445" spans="1:54" x14ac:dyDescent="0.25">
      <c r="A2445" t="s">
        <v>5572</v>
      </c>
      <c r="B2445" t="s">
        <v>5573</v>
      </c>
      <c r="C2445" t="s">
        <v>727</v>
      </c>
      <c r="D2445" t="s">
        <v>82</v>
      </c>
      <c r="E2445">
        <f t="shared" si="38"/>
        <v>3</v>
      </c>
      <c r="F2445">
        <v>1</v>
      </c>
      <c r="I2445">
        <v>1</v>
      </c>
      <c r="N2445">
        <v>1</v>
      </c>
    </row>
    <row r="2446" spans="1:54" x14ac:dyDescent="0.25">
      <c r="A2446" t="s">
        <v>5574</v>
      </c>
      <c r="B2446" t="s">
        <v>5575</v>
      </c>
      <c r="C2446" t="s">
        <v>890</v>
      </c>
      <c r="D2446" t="s">
        <v>82</v>
      </c>
      <c r="E2446">
        <f t="shared" si="38"/>
        <v>2</v>
      </c>
      <c r="F2446">
        <v>1</v>
      </c>
      <c r="I2446">
        <v>1</v>
      </c>
    </row>
    <row r="2447" spans="1:54" x14ac:dyDescent="0.25">
      <c r="A2447" t="s">
        <v>5576</v>
      </c>
      <c r="B2447" t="s">
        <v>5577</v>
      </c>
      <c r="C2447" t="s">
        <v>2609</v>
      </c>
      <c r="D2447" t="s">
        <v>82</v>
      </c>
      <c r="E2447">
        <f t="shared" si="38"/>
        <v>5</v>
      </c>
      <c r="F2447">
        <v>1</v>
      </c>
      <c r="K2447">
        <v>1</v>
      </c>
      <c r="N2447">
        <v>1</v>
      </c>
      <c r="S2447">
        <v>1</v>
      </c>
      <c r="AF2447">
        <v>1</v>
      </c>
    </row>
    <row r="2448" spans="1:54" x14ac:dyDescent="0.25">
      <c r="A2448" t="s">
        <v>5578</v>
      </c>
      <c r="B2448" t="s">
        <v>5579</v>
      </c>
      <c r="C2448" t="s">
        <v>348</v>
      </c>
      <c r="D2448" t="s">
        <v>82</v>
      </c>
      <c r="E2448">
        <f t="shared" si="38"/>
        <v>4</v>
      </c>
      <c r="K2448">
        <v>1</v>
      </c>
      <c r="N2448">
        <v>1</v>
      </c>
      <c r="Z2448">
        <v>1</v>
      </c>
      <c r="AF2448">
        <v>1</v>
      </c>
    </row>
    <row r="2449" spans="1:53" x14ac:dyDescent="0.25">
      <c r="A2449" t="s">
        <v>5580</v>
      </c>
      <c r="B2449" t="s">
        <v>5581</v>
      </c>
      <c r="C2449" t="s">
        <v>408</v>
      </c>
      <c r="D2449" t="s">
        <v>82</v>
      </c>
      <c r="E2449">
        <f t="shared" si="38"/>
        <v>4</v>
      </c>
      <c r="F2449">
        <v>1</v>
      </c>
      <c r="I2449">
        <v>1</v>
      </c>
      <c r="N2449">
        <v>1</v>
      </c>
      <c r="S2449">
        <v>1</v>
      </c>
    </row>
    <row r="2450" spans="1:53" x14ac:dyDescent="0.25">
      <c r="A2450" t="s">
        <v>5582</v>
      </c>
      <c r="B2450" t="s">
        <v>5583</v>
      </c>
      <c r="C2450" t="s">
        <v>203</v>
      </c>
      <c r="D2450" t="s">
        <v>89</v>
      </c>
      <c r="E2450">
        <f t="shared" si="38"/>
        <v>3</v>
      </c>
      <c r="G2450">
        <v>1</v>
      </c>
      <c r="H2450">
        <v>1</v>
      </c>
      <c r="N2450">
        <v>1</v>
      </c>
    </row>
    <row r="2451" spans="1:53" x14ac:dyDescent="0.25">
      <c r="A2451" t="s">
        <v>5584</v>
      </c>
      <c r="B2451" t="s">
        <v>5585</v>
      </c>
      <c r="C2451" t="s">
        <v>555</v>
      </c>
      <c r="D2451" t="s">
        <v>82</v>
      </c>
      <c r="E2451">
        <f t="shared" si="38"/>
        <v>4</v>
      </c>
      <c r="F2451">
        <v>1</v>
      </c>
      <c r="G2451">
        <v>1</v>
      </c>
      <c r="H2451">
        <v>1</v>
      </c>
      <c r="N2451">
        <v>1</v>
      </c>
    </row>
    <row r="2452" spans="1:53" x14ac:dyDescent="0.25">
      <c r="A2452" t="s">
        <v>5586</v>
      </c>
      <c r="B2452" t="s">
        <v>5587</v>
      </c>
      <c r="C2452" t="s">
        <v>3123</v>
      </c>
      <c r="D2452" t="s">
        <v>82</v>
      </c>
      <c r="E2452">
        <f t="shared" si="38"/>
        <v>4</v>
      </c>
      <c r="K2452">
        <v>1</v>
      </c>
      <c r="N2452">
        <v>1</v>
      </c>
      <c r="Y2452">
        <v>1</v>
      </c>
      <c r="Z2452">
        <v>1</v>
      </c>
    </row>
    <row r="2453" spans="1:53" x14ac:dyDescent="0.25">
      <c r="A2453" t="s">
        <v>5588</v>
      </c>
      <c r="B2453" t="s">
        <v>5589</v>
      </c>
      <c r="C2453" t="s">
        <v>3067</v>
      </c>
      <c r="D2453" t="s">
        <v>82</v>
      </c>
      <c r="E2453">
        <f t="shared" si="38"/>
        <v>6</v>
      </c>
      <c r="F2453">
        <v>1</v>
      </c>
      <c r="K2453">
        <v>1</v>
      </c>
      <c r="N2453">
        <v>1</v>
      </c>
      <c r="Z2453">
        <v>1</v>
      </c>
      <c r="AF2453">
        <v>1</v>
      </c>
      <c r="BA2453">
        <v>1</v>
      </c>
    </row>
    <row r="2454" spans="1:53" x14ac:dyDescent="0.25">
      <c r="A2454" t="s">
        <v>5590</v>
      </c>
      <c r="B2454" t="s">
        <v>5591</v>
      </c>
      <c r="C2454" t="s">
        <v>767</v>
      </c>
      <c r="D2454" t="s">
        <v>89</v>
      </c>
      <c r="E2454">
        <f t="shared" si="38"/>
        <v>6</v>
      </c>
      <c r="I2454">
        <v>1</v>
      </c>
      <c r="K2454">
        <v>1</v>
      </c>
      <c r="N2454">
        <v>1</v>
      </c>
      <c r="Z2454">
        <v>1</v>
      </c>
      <c r="AP2454">
        <v>1</v>
      </c>
      <c r="AS2454">
        <v>1</v>
      </c>
    </row>
    <row r="2455" spans="1:53" x14ac:dyDescent="0.25">
      <c r="A2455" t="s">
        <v>5592</v>
      </c>
      <c r="B2455" t="s">
        <v>5593</v>
      </c>
      <c r="C2455" t="s">
        <v>432</v>
      </c>
      <c r="D2455" t="s">
        <v>82</v>
      </c>
      <c r="E2455">
        <f t="shared" si="38"/>
        <v>4</v>
      </c>
      <c r="K2455">
        <v>1</v>
      </c>
      <c r="N2455">
        <v>1</v>
      </c>
      <c r="Z2455">
        <v>1</v>
      </c>
      <c r="AS2455">
        <v>1</v>
      </c>
    </row>
    <row r="2456" spans="1:53" x14ac:dyDescent="0.25">
      <c r="A2456" t="s">
        <v>5594</v>
      </c>
      <c r="B2456" t="s">
        <v>5595</v>
      </c>
      <c r="C2456" t="s">
        <v>3736</v>
      </c>
      <c r="D2456" t="s">
        <v>89</v>
      </c>
      <c r="E2456">
        <f t="shared" si="38"/>
        <v>6</v>
      </c>
      <c r="F2456">
        <v>1</v>
      </c>
      <c r="G2456">
        <v>1</v>
      </c>
      <c r="K2456">
        <v>1</v>
      </c>
      <c r="N2456">
        <v>1</v>
      </c>
      <c r="Z2456">
        <v>1</v>
      </c>
      <c r="AS2456">
        <v>1</v>
      </c>
    </row>
    <row r="2457" spans="1:53" x14ac:dyDescent="0.25">
      <c r="A2457" t="s">
        <v>5596</v>
      </c>
      <c r="B2457" t="s">
        <v>5597</v>
      </c>
      <c r="C2457" t="s">
        <v>3751</v>
      </c>
      <c r="D2457" t="s">
        <v>82</v>
      </c>
      <c r="E2457">
        <f t="shared" si="38"/>
        <v>3</v>
      </c>
      <c r="F2457">
        <v>1</v>
      </c>
      <c r="Z2457">
        <v>1</v>
      </c>
      <c r="AS2457">
        <v>1</v>
      </c>
    </row>
    <row r="2458" spans="1:53" x14ac:dyDescent="0.25">
      <c r="A2458" t="s">
        <v>5598</v>
      </c>
      <c r="B2458" t="s">
        <v>5599</v>
      </c>
      <c r="C2458" t="s">
        <v>560</v>
      </c>
      <c r="D2458" t="s">
        <v>82</v>
      </c>
      <c r="E2458">
        <f t="shared" si="38"/>
        <v>4</v>
      </c>
      <c r="K2458">
        <v>1</v>
      </c>
      <c r="N2458">
        <v>1</v>
      </c>
      <c r="Z2458">
        <v>1</v>
      </c>
      <c r="AF2458">
        <v>1</v>
      </c>
    </row>
    <row r="2459" spans="1:53" x14ac:dyDescent="0.25">
      <c r="A2459" t="s">
        <v>5600</v>
      </c>
      <c r="B2459" t="s">
        <v>5601</v>
      </c>
      <c r="C2459" t="s">
        <v>331</v>
      </c>
      <c r="D2459" t="s">
        <v>89</v>
      </c>
      <c r="E2459">
        <f t="shared" si="38"/>
        <v>4</v>
      </c>
      <c r="G2459">
        <v>1</v>
      </c>
      <c r="K2459">
        <v>1</v>
      </c>
      <c r="N2459">
        <v>1</v>
      </c>
      <c r="AF2459">
        <v>1</v>
      </c>
    </row>
    <row r="2460" spans="1:53" x14ac:dyDescent="0.25">
      <c r="A2460" t="s">
        <v>5602</v>
      </c>
      <c r="B2460" t="s">
        <v>5603</v>
      </c>
      <c r="C2460" t="s">
        <v>268</v>
      </c>
      <c r="D2460" t="s">
        <v>82</v>
      </c>
      <c r="E2460">
        <f t="shared" si="38"/>
        <v>4</v>
      </c>
      <c r="K2460">
        <v>1</v>
      </c>
      <c r="N2460">
        <v>1</v>
      </c>
      <c r="Z2460">
        <v>1</v>
      </c>
      <c r="AF2460">
        <v>1</v>
      </c>
    </row>
    <row r="2461" spans="1:53" x14ac:dyDescent="0.25">
      <c r="A2461" t="s">
        <v>5604</v>
      </c>
      <c r="B2461" t="s">
        <v>5605</v>
      </c>
      <c r="C2461" t="s">
        <v>1176</v>
      </c>
      <c r="D2461" t="s">
        <v>82</v>
      </c>
      <c r="E2461">
        <f t="shared" si="38"/>
        <v>3</v>
      </c>
      <c r="F2461">
        <v>1</v>
      </c>
      <c r="H2461">
        <v>1</v>
      </c>
      <c r="AF2461">
        <v>1</v>
      </c>
    </row>
    <row r="2462" spans="1:53" x14ac:dyDescent="0.25">
      <c r="A2462" t="s">
        <v>5606</v>
      </c>
      <c r="B2462" t="s">
        <v>5607</v>
      </c>
      <c r="C2462" t="s">
        <v>418</v>
      </c>
      <c r="D2462" t="s">
        <v>78</v>
      </c>
      <c r="E2462">
        <f t="shared" si="38"/>
        <v>4</v>
      </c>
      <c r="G2462">
        <v>1</v>
      </c>
      <c r="H2462">
        <v>1</v>
      </c>
      <c r="L2462">
        <v>1</v>
      </c>
      <c r="U2462">
        <v>1</v>
      </c>
    </row>
    <row r="2463" spans="1:53" x14ac:dyDescent="0.25">
      <c r="A2463" t="s">
        <v>5608</v>
      </c>
      <c r="B2463" t="s">
        <v>5609</v>
      </c>
      <c r="C2463" t="s">
        <v>871</v>
      </c>
      <c r="D2463" t="s">
        <v>78</v>
      </c>
      <c r="E2463">
        <f t="shared" si="38"/>
        <v>3</v>
      </c>
      <c r="G2463">
        <v>1</v>
      </c>
      <c r="H2463">
        <v>1</v>
      </c>
      <c r="L2463">
        <v>1</v>
      </c>
    </row>
    <row r="2464" spans="1:53" x14ac:dyDescent="0.25">
      <c r="A2464" t="s">
        <v>5610</v>
      </c>
      <c r="B2464" t="s">
        <v>5611</v>
      </c>
      <c r="C2464" t="s">
        <v>432</v>
      </c>
      <c r="D2464" t="s">
        <v>78</v>
      </c>
      <c r="E2464">
        <f t="shared" si="38"/>
        <v>1</v>
      </c>
      <c r="G2464">
        <v>1</v>
      </c>
    </row>
    <row r="2465" spans="1:50" x14ac:dyDescent="0.25">
      <c r="A2465" t="s">
        <v>5612</v>
      </c>
      <c r="B2465" t="s">
        <v>5613</v>
      </c>
      <c r="C2465" t="s">
        <v>689</v>
      </c>
      <c r="D2465" t="s">
        <v>78</v>
      </c>
      <c r="E2465">
        <f t="shared" si="38"/>
        <v>3</v>
      </c>
      <c r="G2465">
        <v>1</v>
      </c>
      <c r="H2465">
        <v>1</v>
      </c>
      <c r="U2465">
        <v>1</v>
      </c>
    </row>
    <row r="2466" spans="1:50" x14ac:dyDescent="0.25">
      <c r="A2466" t="s">
        <v>5614</v>
      </c>
      <c r="B2466" t="s">
        <v>5615</v>
      </c>
      <c r="C2466" t="s">
        <v>4874</v>
      </c>
      <c r="D2466" t="s">
        <v>82</v>
      </c>
      <c r="E2466">
        <f t="shared" si="38"/>
        <v>2</v>
      </c>
      <c r="G2466">
        <v>1</v>
      </c>
      <c r="T2466">
        <v>1</v>
      </c>
    </row>
    <row r="2467" spans="1:50" x14ac:dyDescent="0.25">
      <c r="A2467" t="s">
        <v>5616</v>
      </c>
      <c r="B2467" t="s">
        <v>5617</v>
      </c>
      <c r="C2467" t="s">
        <v>2058</v>
      </c>
      <c r="D2467" t="s">
        <v>78</v>
      </c>
      <c r="E2467">
        <f t="shared" si="38"/>
        <v>2</v>
      </c>
      <c r="G2467">
        <v>1</v>
      </c>
      <c r="T2467">
        <v>1</v>
      </c>
    </row>
    <row r="2468" spans="1:50" x14ac:dyDescent="0.25">
      <c r="A2468" t="s">
        <v>5618</v>
      </c>
      <c r="B2468" t="s">
        <v>5619</v>
      </c>
      <c r="C2468" t="s">
        <v>423</v>
      </c>
      <c r="D2468" t="s">
        <v>82</v>
      </c>
      <c r="E2468">
        <f t="shared" si="38"/>
        <v>3</v>
      </c>
      <c r="F2468">
        <v>1</v>
      </c>
      <c r="J2468">
        <v>1</v>
      </c>
      <c r="S2468">
        <v>1</v>
      </c>
    </row>
    <row r="2469" spans="1:50" x14ac:dyDescent="0.25">
      <c r="A2469" t="s">
        <v>5620</v>
      </c>
      <c r="B2469" t="s">
        <v>5621</v>
      </c>
      <c r="C2469" t="s">
        <v>895</v>
      </c>
      <c r="D2469" t="s">
        <v>82</v>
      </c>
      <c r="E2469">
        <f t="shared" si="38"/>
        <v>3</v>
      </c>
      <c r="F2469">
        <v>1</v>
      </c>
      <c r="H2469">
        <v>1</v>
      </c>
      <c r="S2469">
        <v>1</v>
      </c>
    </row>
    <row r="2470" spans="1:50" x14ac:dyDescent="0.25">
      <c r="A2470" t="s">
        <v>5622</v>
      </c>
      <c r="B2470" t="s">
        <v>5623</v>
      </c>
      <c r="C2470" t="s">
        <v>909</v>
      </c>
      <c r="D2470" t="s">
        <v>78</v>
      </c>
      <c r="E2470">
        <f t="shared" si="38"/>
        <v>2</v>
      </c>
      <c r="G2470">
        <v>1</v>
      </c>
      <c r="AX2470">
        <v>1</v>
      </c>
    </row>
    <row r="2471" spans="1:50" x14ac:dyDescent="0.25">
      <c r="A2471" t="s">
        <v>5624</v>
      </c>
      <c r="B2471" t="s">
        <v>5625</v>
      </c>
      <c r="C2471" t="s">
        <v>1430</v>
      </c>
      <c r="D2471" t="s">
        <v>78</v>
      </c>
      <c r="E2471">
        <f t="shared" si="38"/>
        <v>3</v>
      </c>
      <c r="H2471">
        <v>1</v>
      </c>
      <c r="T2471">
        <v>1</v>
      </c>
      <c r="AB2471">
        <v>1</v>
      </c>
    </row>
    <row r="2472" spans="1:50" x14ac:dyDescent="0.25">
      <c r="A2472" t="s">
        <v>5626</v>
      </c>
      <c r="B2472" t="s">
        <v>5627</v>
      </c>
      <c r="C2472" t="s">
        <v>3226</v>
      </c>
      <c r="D2472" t="s">
        <v>78</v>
      </c>
      <c r="E2472">
        <f t="shared" si="38"/>
        <v>2</v>
      </c>
      <c r="T2472">
        <v>1</v>
      </c>
      <c r="AB2472">
        <v>1</v>
      </c>
    </row>
    <row r="2473" spans="1:50" x14ac:dyDescent="0.25">
      <c r="A2473" t="s">
        <v>5628</v>
      </c>
      <c r="B2473" t="s">
        <v>5629</v>
      </c>
      <c r="C2473" t="s">
        <v>3559</v>
      </c>
      <c r="D2473" t="s">
        <v>78</v>
      </c>
      <c r="E2473">
        <f t="shared" si="38"/>
        <v>1</v>
      </c>
      <c r="AB2473">
        <v>1</v>
      </c>
    </row>
    <row r="2474" spans="1:50" x14ac:dyDescent="0.25">
      <c r="A2474" t="s">
        <v>5630</v>
      </c>
      <c r="B2474" t="s">
        <v>5631</v>
      </c>
      <c r="C2474" t="s">
        <v>964</v>
      </c>
      <c r="D2474" t="s">
        <v>82</v>
      </c>
      <c r="E2474">
        <f t="shared" si="38"/>
        <v>2</v>
      </c>
      <c r="T2474">
        <v>1</v>
      </c>
      <c r="AB2474">
        <v>1</v>
      </c>
    </row>
    <row r="2475" spans="1:50" x14ac:dyDescent="0.25">
      <c r="A2475" t="s">
        <v>5632</v>
      </c>
      <c r="B2475" t="s">
        <v>5633</v>
      </c>
      <c r="C2475" t="s">
        <v>2875</v>
      </c>
      <c r="D2475" t="s">
        <v>82</v>
      </c>
      <c r="E2475">
        <f t="shared" si="38"/>
        <v>3</v>
      </c>
      <c r="J2475">
        <v>1</v>
      </c>
      <c r="AB2475">
        <v>1</v>
      </c>
      <c r="AG2475">
        <v>1</v>
      </c>
    </row>
    <row r="2476" spans="1:50" x14ac:dyDescent="0.25">
      <c r="A2476" t="s">
        <v>5634</v>
      </c>
      <c r="B2476" t="s">
        <v>5635</v>
      </c>
      <c r="C2476" t="s">
        <v>238</v>
      </c>
      <c r="D2476" t="s">
        <v>78</v>
      </c>
      <c r="E2476">
        <f t="shared" si="38"/>
        <v>4</v>
      </c>
      <c r="T2476">
        <v>1</v>
      </c>
      <c r="V2476">
        <v>1</v>
      </c>
      <c r="AB2476">
        <v>1</v>
      </c>
      <c r="AG2476">
        <v>1</v>
      </c>
    </row>
    <row r="2477" spans="1:50" x14ac:dyDescent="0.25">
      <c r="A2477" t="s">
        <v>5636</v>
      </c>
      <c r="B2477" t="s">
        <v>5637</v>
      </c>
      <c r="C2477" t="s">
        <v>3067</v>
      </c>
      <c r="D2477" t="s">
        <v>78</v>
      </c>
      <c r="E2477">
        <f t="shared" si="38"/>
        <v>3</v>
      </c>
      <c r="H2477">
        <v>1</v>
      </c>
      <c r="T2477">
        <v>1</v>
      </c>
      <c r="AB2477">
        <v>1</v>
      </c>
    </row>
    <row r="2478" spans="1:50" x14ac:dyDescent="0.25">
      <c r="A2478" t="s">
        <v>5638</v>
      </c>
      <c r="B2478" t="s">
        <v>5639</v>
      </c>
      <c r="C2478" t="s">
        <v>527</v>
      </c>
      <c r="D2478" t="s">
        <v>82</v>
      </c>
      <c r="E2478">
        <f t="shared" si="38"/>
        <v>3</v>
      </c>
      <c r="H2478">
        <v>1</v>
      </c>
      <c r="T2478">
        <v>1</v>
      </c>
      <c r="AB2478">
        <v>1</v>
      </c>
    </row>
    <row r="2479" spans="1:50" x14ac:dyDescent="0.25">
      <c r="A2479" t="s">
        <v>5640</v>
      </c>
      <c r="B2479" t="s">
        <v>5641</v>
      </c>
      <c r="C2479" t="s">
        <v>637</v>
      </c>
      <c r="D2479" t="s">
        <v>78</v>
      </c>
      <c r="E2479">
        <f t="shared" si="38"/>
        <v>3</v>
      </c>
      <c r="F2479">
        <v>1</v>
      </c>
      <c r="V2479">
        <v>1</v>
      </c>
      <c r="W2479">
        <v>1</v>
      </c>
    </row>
    <row r="2480" spans="1:50" x14ac:dyDescent="0.25">
      <c r="A2480" t="s">
        <v>5642</v>
      </c>
      <c r="B2480" t="s">
        <v>5643</v>
      </c>
      <c r="C2480" t="s">
        <v>1664</v>
      </c>
      <c r="D2480" t="s">
        <v>78</v>
      </c>
      <c r="E2480">
        <f t="shared" si="38"/>
        <v>2</v>
      </c>
      <c r="V2480">
        <v>1</v>
      </c>
      <c r="W2480">
        <v>1</v>
      </c>
    </row>
    <row r="2481" spans="1:50" x14ac:dyDescent="0.25">
      <c r="A2481" t="s">
        <v>5644</v>
      </c>
      <c r="B2481" t="s">
        <v>5645</v>
      </c>
      <c r="C2481" t="s">
        <v>2333</v>
      </c>
      <c r="D2481" t="s">
        <v>82</v>
      </c>
      <c r="E2481">
        <f t="shared" si="38"/>
        <v>3</v>
      </c>
      <c r="V2481">
        <v>1</v>
      </c>
      <c r="W2481">
        <v>1</v>
      </c>
      <c r="AB2481">
        <v>1</v>
      </c>
    </row>
    <row r="2482" spans="1:50" x14ac:dyDescent="0.25">
      <c r="A2482" t="s">
        <v>5646</v>
      </c>
      <c r="B2482" t="s">
        <v>5647</v>
      </c>
      <c r="C2482" t="s">
        <v>357</v>
      </c>
      <c r="D2482" t="s">
        <v>78</v>
      </c>
      <c r="E2482">
        <f t="shared" si="38"/>
        <v>3</v>
      </c>
      <c r="V2482">
        <v>1</v>
      </c>
      <c r="W2482">
        <v>1</v>
      </c>
      <c r="AM2482">
        <v>1</v>
      </c>
    </row>
    <row r="2483" spans="1:50" x14ac:dyDescent="0.25">
      <c r="A2483" t="s">
        <v>5648</v>
      </c>
      <c r="B2483" t="s">
        <v>5649</v>
      </c>
      <c r="C2483" t="s">
        <v>155</v>
      </c>
      <c r="D2483" t="s">
        <v>82</v>
      </c>
      <c r="E2483">
        <f t="shared" si="38"/>
        <v>3</v>
      </c>
      <c r="V2483">
        <v>1</v>
      </c>
      <c r="W2483">
        <v>1</v>
      </c>
      <c r="AK2483">
        <v>1</v>
      </c>
    </row>
    <row r="2484" spans="1:50" x14ac:dyDescent="0.25">
      <c r="A2484" t="s">
        <v>5650</v>
      </c>
      <c r="B2484" t="s">
        <v>5651</v>
      </c>
      <c r="C2484" t="s">
        <v>900</v>
      </c>
      <c r="D2484" t="s">
        <v>78</v>
      </c>
      <c r="E2484">
        <f t="shared" si="38"/>
        <v>2</v>
      </c>
      <c r="W2484">
        <v>1</v>
      </c>
      <c r="AM2484">
        <v>1</v>
      </c>
    </row>
    <row r="2485" spans="1:50" x14ac:dyDescent="0.25">
      <c r="A2485" t="s">
        <v>5652</v>
      </c>
      <c r="B2485" t="s">
        <v>5653</v>
      </c>
      <c r="C2485" t="s">
        <v>1233</v>
      </c>
      <c r="D2485" t="s">
        <v>82</v>
      </c>
      <c r="E2485">
        <f t="shared" si="38"/>
        <v>3</v>
      </c>
      <c r="K2485">
        <v>1</v>
      </c>
      <c r="N2485">
        <v>1</v>
      </c>
      <c r="Z2485">
        <v>1</v>
      </c>
    </row>
    <row r="2486" spans="1:50" x14ac:dyDescent="0.25">
      <c r="A2486" t="s">
        <v>5654</v>
      </c>
      <c r="B2486" t="s">
        <v>5655</v>
      </c>
      <c r="C2486" t="s">
        <v>999</v>
      </c>
      <c r="D2486" t="s">
        <v>78</v>
      </c>
      <c r="E2486">
        <f t="shared" si="38"/>
        <v>5</v>
      </c>
      <c r="F2486">
        <v>1</v>
      </c>
      <c r="O2486">
        <v>1</v>
      </c>
      <c r="P2486">
        <v>1</v>
      </c>
      <c r="AH2486">
        <v>1</v>
      </c>
      <c r="AI2486">
        <v>1</v>
      </c>
    </row>
    <row r="2487" spans="1:50" x14ac:dyDescent="0.25">
      <c r="A2487" t="s">
        <v>5656</v>
      </c>
      <c r="B2487" t="s">
        <v>5657</v>
      </c>
      <c r="C2487" t="s">
        <v>4195</v>
      </c>
      <c r="D2487" t="s">
        <v>82</v>
      </c>
      <c r="E2487">
        <f t="shared" si="38"/>
        <v>4</v>
      </c>
      <c r="N2487">
        <v>1</v>
      </c>
      <c r="O2487">
        <v>1</v>
      </c>
      <c r="P2487">
        <v>1</v>
      </c>
      <c r="AB2487">
        <v>1</v>
      </c>
    </row>
    <row r="2488" spans="1:50" x14ac:dyDescent="0.25">
      <c r="A2488" t="s">
        <v>5658</v>
      </c>
      <c r="B2488" t="s">
        <v>5659</v>
      </c>
      <c r="C2488" t="s">
        <v>2537</v>
      </c>
      <c r="D2488" t="s">
        <v>78</v>
      </c>
      <c r="E2488">
        <f t="shared" si="38"/>
        <v>3</v>
      </c>
      <c r="K2488">
        <v>1</v>
      </c>
      <c r="O2488">
        <v>1</v>
      </c>
      <c r="P2488">
        <v>1</v>
      </c>
    </row>
    <row r="2489" spans="1:50" x14ac:dyDescent="0.25">
      <c r="A2489" t="s">
        <v>5660</v>
      </c>
      <c r="B2489" t="s">
        <v>5661</v>
      </c>
      <c r="C2489" t="s">
        <v>98</v>
      </c>
      <c r="D2489" t="s">
        <v>82</v>
      </c>
      <c r="E2489">
        <f t="shared" si="38"/>
        <v>4</v>
      </c>
      <c r="K2489">
        <v>1</v>
      </c>
      <c r="O2489">
        <v>1</v>
      </c>
      <c r="P2489">
        <v>1</v>
      </c>
      <c r="AH2489">
        <v>1</v>
      </c>
    </row>
    <row r="2490" spans="1:50" x14ac:dyDescent="0.25">
      <c r="A2490" t="s">
        <v>5662</v>
      </c>
      <c r="B2490" t="s">
        <v>5663</v>
      </c>
      <c r="C2490" t="s">
        <v>890</v>
      </c>
      <c r="D2490" t="s">
        <v>82</v>
      </c>
      <c r="E2490">
        <f t="shared" si="38"/>
        <v>4</v>
      </c>
      <c r="K2490">
        <v>1</v>
      </c>
      <c r="O2490">
        <v>1</v>
      </c>
      <c r="P2490">
        <v>1</v>
      </c>
      <c r="AH2490">
        <v>1</v>
      </c>
    </row>
    <row r="2491" spans="1:50" x14ac:dyDescent="0.25">
      <c r="A2491" t="s">
        <v>5664</v>
      </c>
      <c r="B2491" t="s">
        <v>5665</v>
      </c>
      <c r="C2491" t="s">
        <v>1491</v>
      </c>
      <c r="D2491" t="s">
        <v>82</v>
      </c>
      <c r="E2491">
        <f t="shared" si="38"/>
        <v>3</v>
      </c>
      <c r="K2491">
        <v>1</v>
      </c>
      <c r="O2491">
        <v>1</v>
      </c>
      <c r="P2491">
        <v>1</v>
      </c>
    </row>
    <row r="2492" spans="1:50" x14ac:dyDescent="0.25">
      <c r="A2492" t="s">
        <v>5666</v>
      </c>
      <c r="B2492" t="s">
        <v>5667</v>
      </c>
      <c r="C2492" t="s">
        <v>1454</v>
      </c>
      <c r="D2492" t="s">
        <v>89</v>
      </c>
      <c r="E2492">
        <f t="shared" si="38"/>
        <v>4</v>
      </c>
      <c r="O2492">
        <v>1</v>
      </c>
      <c r="P2492">
        <v>1</v>
      </c>
      <c r="Y2492">
        <v>1</v>
      </c>
      <c r="AH2492">
        <v>1</v>
      </c>
    </row>
    <row r="2493" spans="1:50" x14ac:dyDescent="0.25">
      <c r="A2493" t="s">
        <v>5668</v>
      </c>
      <c r="B2493" t="s">
        <v>5669</v>
      </c>
      <c r="C2493" t="s">
        <v>1491</v>
      </c>
      <c r="D2493" t="s">
        <v>82</v>
      </c>
      <c r="E2493">
        <f t="shared" si="38"/>
        <v>5</v>
      </c>
      <c r="K2493">
        <v>1</v>
      </c>
      <c r="O2493">
        <v>1</v>
      </c>
      <c r="P2493">
        <v>1</v>
      </c>
      <c r="AT2493">
        <v>1</v>
      </c>
      <c r="AX2493">
        <v>1</v>
      </c>
    </row>
    <row r="2494" spans="1:50" x14ac:dyDescent="0.25">
      <c r="A2494" t="s">
        <v>5670</v>
      </c>
      <c r="B2494" t="s">
        <v>5671</v>
      </c>
      <c r="C2494" t="s">
        <v>697</v>
      </c>
      <c r="D2494" t="s">
        <v>82</v>
      </c>
      <c r="E2494">
        <f t="shared" si="38"/>
        <v>3</v>
      </c>
      <c r="K2494">
        <v>1</v>
      </c>
      <c r="O2494">
        <v>1</v>
      </c>
      <c r="P2494">
        <v>1</v>
      </c>
    </row>
    <row r="2495" spans="1:50" x14ac:dyDescent="0.25">
      <c r="A2495" t="s">
        <v>5672</v>
      </c>
      <c r="B2495" t="s">
        <v>5673</v>
      </c>
      <c r="C2495" t="s">
        <v>605</v>
      </c>
      <c r="D2495" t="s">
        <v>78</v>
      </c>
      <c r="E2495">
        <f t="shared" si="38"/>
        <v>1</v>
      </c>
      <c r="U2495">
        <v>1</v>
      </c>
    </row>
    <row r="2496" spans="1:50" x14ac:dyDescent="0.25">
      <c r="A2496" t="s">
        <v>5674</v>
      </c>
      <c r="B2496" t="s">
        <v>5675</v>
      </c>
      <c r="C2496" t="s">
        <v>1303</v>
      </c>
      <c r="D2496" t="s">
        <v>82</v>
      </c>
      <c r="E2496">
        <f t="shared" si="38"/>
        <v>3</v>
      </c>
      <c r="G2496">
        <v>1</v>
      </c>
      <c r="J2496">
        <v>1</v>
      </c>
      <c r="U2496">
        <v>1</v>
      </c>
    </row>
    <row r="2497" spans="1:42" x14ac:dyDescent="0.25">
      <c r="A2497" t="s">
        <v>5676</v>
      </c>
      <c r="B2497" t="s">
        <v>5677</v>
      </c>
      <c r="C2497" t="s">
        <v>922</v>
      </c>
      <c r="D2497" t="s">
        <v>78</v>
      </c>
      <c r="E2497">
        <f t="shared" si="38"/>
        <v>2</v>
      </c>
      <c r="I2497">
        <v>1</v>
      </c>
      <c r="U2497">
        <v>1</v>
      </c>
    </row>
    <row r="2498" spans="1:42" x14ac:dyDescent="0.25">
      <c r="A2498" t="s">
        <v>5678</v>
      </c>
      <c r="B2498" t="s">
        <v>5679</v>
      </c>
      <c r="C2498" t="s">
        <v>3973</v>
      </c>
      <c r="D2498" t="s">
        <v>82</v>
      </c>
      <c r="E2498">
        <f t="shared" si="38"/>
        <v>1</v>
      </c>
      <c r="U2498">
        <v>1</v>
      </c>
    </row>
    <row r="2499" spans="1:42" x14ac:dyDescent="0.25">
      <c r="A2499" t="s">
        <v>5680</v>
      </c>
      <c r="B2499" t="s">
        <v>5681</v>
      </c>
      <c r="C2499" t="s">
        <v>1011</v>
      </c>
      <c r="D2499" t="s">
        <v>78</v>
      </c>
      <c r="E2499">
        <f t="shared" ref="E2499:E2562" si="39">SUM(F2499:BX2499)</f>
        <v>1</v>
      </c>
      <c r="U2499">
        <v>1</v>
      </c>
    </row>
    <row r="2500" spans="1:42" x14ac:dyDescent="0.25">
      <c r="A2500" t="s">
        <v>5682</v>
      </c>
      <c r="B2500" t="s">
        <v>5683</v>
      </c>
      <c r="C2500" t="s">
        <v>387</v>
      </c>
      <c r="D2500" t="s">
        <v>78</v>
      </c>
      <c r="E2500">
        <f t="shared" si="39"/>
        <v>1</v>
      </c>
      <c r="U2500">
        <v>1</v>
      </c>
    </row>
    <row r="2501" spans="1:42" x14ac:dyDescent="0.25">
      <c r="A2501" t="s">
        <v>5684</v>
      </c>
      <c r="B2501" t="s">
        <v>5685</v>
      </c>
      <c r="C2501" t="s">
        <v>2302</v>
      </c>
      <c r="D2501" t="s">
        <v>82</v>
      </c>
      <c r="E2501">
        <f t="shared" si="39"/>
        <v>3</v>
      </c>
      <c r="F2501">
        <v>1</v>
      </c>
      <c r="J2501">
        <v>1</v>
      </c>
      <c r="U2501">
        <v>1</v>
      </c>
    </row>
    <row r="2502" spans="1:42" x14ac:dyDescent="0.25">
      <c r="A2502" t="s">
        <v>5686</v>
      </c>
      <c r="B2502" t="s">
        <v>5687</v>
      </c>
      <c r="C2502" t="s">
        <v>92</v>
      </c>
      <c r="D2502" t="s">
        <v>78</v>
      </c>
      <c r="E2502">
        <f t="shared" si="39"/>
        <v>3</v>
      </c>
      <c r="I2502">
        <v>1</v>
      </c>
      <c r="J2502">
        <v>1</v>
      </c>
      <c r="AP2502">
        <v>1</v>
      </c>
    </row>
    <row r="2503" spans="1:42" x14ac:dyDescent="0.25">
      <c r="A2503" t="s">
        <v>5688</v>
      </c>
      <c r="B2503" t="s">
        <v>5689</v>
      </c>
      <c r="C2503" t="s">
        <v>173</v>
      </c>
      <c r="D2503" t="s">
        <v>82</v>
      </c>
      <c r="E2503">
        <f t="shared" si="39"/>
        <v>4</v>
      </c>
      <c r="F2503">
        <v>1</v>
      </c>
      <c r="I2503">
        <v>1</v>
      </c>
      <c r="S2503">
        <v>1</v>
      </c>
      <c r="Y2503">
        <v>1</v>
      </c>
    </row>
    <row r="2504" spans="1:42" x14ac:dyDescent="0.25">
      <c r="A2504" t="s">
        <v>5690</v>
      </c>
      <c r="B2504" t="s">
        <v>5691</v>
      </c>
      <c r="C2504" t="s">
        <v>1430</v>
      </c>
      <c r="D2504" t="s">
        <v>78</v>
      </c>
      <c r="E2504">
        <f t="shared" si="39"/>
        <v>2</v>
      </c>
      <c r="F2504">
        <v>1</v>
      </c>
      <c r="Q2504">
        <v>1</v>
      </c>
    </row>
    <row r="2505" spans="1:42" x14ac:dyDescent="0.25">
      <c r="A2505" t="s">
        <v>5692</v>
      </c>
      <c r="B2505" t="s">
        <v>5693</v>
      </c>
      <c r="C2505" t="s">
        <v>2385</v>
      </c>
      <c r="D2505" t="s">
        <v>82</v>
      </c>
      <c r="E2505">
        <f t="shared" si="39"/>
        <v>3</v>
      </c>
      <c r="F2505">
        <v>1</v>
      </c>
      <c r="U2505">
        <v>1</v>
      </c>
      <c r="Y2505">
        <v>1</v>
      </c>
    </row>
    <row r="2506" spans="1:42" x14ac:dyDescent="0.25">
      <c r="A2506" t="s">
        <v>5694</v>
      </c>
      <c r="B2506" t="s">
        <v>5695</v>
      </c>
      <c r="C2506" t="s">
        <v>224</v>
      </c>
      <c r="D2506" t="s">
        <v>82</v>
      </c>
      <c r="E2506">
        <f t="shared" si="39"/>
        <v>3</v>
      </c>
      <c r="J2506">
        <v>1</v>
      </c>
      <c r="U2506">
        <v>1</v>
      </c>
      <c r="AG2506">
        <v>1</v>
      </c>
    </row>
    <row r="2507" spans="1:42" x14ac:dyDescent="0.25">
      <c r="A2507" t="s">
        <v>5696</v>
      </c>
      <c r="B2507" t="s">
        <v>5697</v>
      </c>
      <c r="C2507" t="s">
        <v>643</v>
      </c>
      <c r="D2507" t="s">
        <v>78</v>
      </c>
      <c r="E2507">
        <f t="shared" si="39"/>
        <v>2</v>
      </c>
      <c r="F2507">
        <v>1</v>
      </c>
      <c r="AG2507">
        <v>1</v>
      </c>
    </row>
    <row r="2508" spans="1:42" x14ac:dyDescent="0.25">
      <c r="A2508" t="s">
        <v>5698</v>
      </c>
      <c r="B2508" t="s">
        <v>5699</v>
      </c>
      <c r="C2508" t="s">
        <v>1651</v>
      </c>
      <c r="D2508" t="s">
        <v>82</v>
      </c>
      <c r="E2508">
        <f t="shared" si="39"/>
        <v>2</v>
      </c>
      <c r="G2508">
        <v>1</v>
      </c>
      <c r="Y2508">
        <v>1</v>
      </c>
    </row>
    <row r="2509" spans="1:42" x14ac:dyDescent="0.25">
      <c r="A2509" t="s">
        <v>5700</v>
      </c>
      <c r="B2509" t="s">
        <v>5701</v>
      </c>
      <c r="C2509" t="s">
        <v>418</v>
      </c>
      <c r="D2509" t="s">
        <v>82</v>
      </c>
      <c r="E2509">
        <f t="shared" si="39"/>
        <v>2</v>
      </c>
      <c r="G2509">
        <v>1</v>
      </c>
      <c r="Y2509">
        <v>1</v>
      </c>
    </row>
    <row r="2510" spans="1:42" x14ac:dyDescent="0.25">
      <c r="A2510" t="s">
        <v>5702</v>
      </c>
      <c r="B2510" t="s">
        <v>5703</v>
      </c>
      <c r="C2510" t="s">
        <v>1298</v>
      </c>
      <c r="D2510" t="s">
        <v>82</v>
      </c>
      <c r="E2510">
        <f t="shared" si="39"/>
        <v>3</v>
      </c>
      <c r="G2510">
        <v>1</v>
      </c>
      <c r="I2510">
        <v>1</v>
      </c>
      <c r="Y2510">
        <v>1</v>
      </c>
    </row>
    <row r="2511" spans="1:42" x14ac:dyDescent="0.25">
      <c r="A2511" t="s">
        <v>5704</v>
      </c>
      <c r="B2511" t="s">
        <v>5705</v>
      </c>
      <c r="C2511" t="s">
        <v>802</v>
      </c>
      <c r="D2511" t="s">
        <v>78</v>
      </c>
      <c r="E2511">
        <f t="shared" si="39"/>
        <v>4</v>
      </c>
      <c r="F2511">
        <v>1</v>
      </c>
      <c r="K2511">
        <v>1</v>
      </c>
      <c r="N2511">
        <v>1</v>
      </c>
      <c r="S2511">
        <v>1</v>
      </c>
    </row>
    <row r="2512" spans="1:42" x14ac:dyDescent="0.25">
      <c r="A2512" t="s">
        <v>5706</v>
      </c>
      <c r="B2512" t="s">
        <v>5707</v>
      </c>
      <c r="C2512" t="s">
        <v>541</v>
      </c>
      <c r="D2512" t="s">
        <v>82</v>
      </c>
      <c r="E2512">
        <f t="shared" si="39"/>
        <v>3</v>
      </c>
      <c r="F2512">
        <v>1</v>
      </c>
      <c r="I2512">
        <v>1</v>
      </c>
      <c r="J2512">
        <v>1</v>
      </c>
    </row>
    <row r="2513" spans="1:49" x14ac:dyDescent="0.25">
      <c r="A2513" t="s">
        <v>5708</v>
      </c>
      <c r="B2513" t="s">
        <v>5709</v>
      </c>
      <c r="C2513" t="s">
        <v>5710</v>
      </c>
      <c r="D2513" t="s">
        <v>89</v>
      </c>
      <c r="E2513">
        <f t="shared" si="39"/>
        <v>2</v>
      </c>
      <c r="F2513">
        <v>1</v>
      </c>
      <c r="Y2513">
        <v>1</v>
      </c>
    </row>
    <row r="2514" spans="1:49" x14ac:dyDescent="0.25">
      <c r="A2514" t="s">
        <v>5711</v>
      </c>
      <c r="B2514" t="s">
        <v>5712</v>
      </c>
      <c r="C2514" t="s">
        <v>605</v>
      </c>
      <c r="D2514" t="s">
        <v>89</v>
      </c>
      <c r="E2514">
        <f t="shared" si="39"/>
        <v>3</v>
      </c>
      <c r="F2514">
        <v>1</v>
      </c>
      <c r="I2514">
        <v>1</v>
      </c>
      <c r="L2514">
        <v>1</v>
      </c>
    </row>
    <row r="2515" spans="1:49" x14ac:dyDescent="0.25">
      <c r="A2515" t="s">
        <v>5713</v>
      </c>
      <c r="B2515" t="s">
        <v>5714</v>
      </c>
      <c r="C2515" t="s">
        <v>319</v>
      </c>
      <c r="D2515" t="s">
        <v>82</v>
      </c>
      <c r="E2515">
        <f t="shared" si="39"/>
        <v>3</v>
      </c>
      <c r="G2515">
        <v>1</v>
      </c>
      <c r="I2515">
        <v>1</v>
      </c>
      <c r="AP2515">
        <v>1</v>
      </c>
    </row>
    <row r="2516" spans="1:49" x14ac:dyDescent="0.25">
      <c r="A2516" t="s">
        <v>5715</v>
      </c>
      <c r="B2516" t="s">
        <v>5716</v>
      </c>
      <c r="C2516" t="s">
        <v>1136</v>
      </c>
      <c r="D2516" t="s">
        <v>78</v>
      </c>
      <c r="E2516">
        <f t="shared" si="39"/>
        <v>3</v>
      </c>
      <c r="F2516">
        <v>1</v>
      </c>
      <c r="L2516">
        <v>1</v>
      </c>
      <c r="T2516">
        <v>1</v>
      </c>
    </row>
    <row r="2517" spans="1:49" x14ac:dyDescent="0.25">
      <c r="A2517" t="s">
        <v>5717</v>
      </c>
      <c r="B2517" t="s">
        <v>5718</v>
      </c>
      <c r="C2517" t="s">
        <v>4150</v>
      </c>
      <c r="D2517" t="s">
        <v>82</v>
      </c>
      <c r="E2517">
        <f t="shared" si="39"/>
        <v>3</v>
      </c>
      <c r="G2517">
        <v>1</v>
      </c>
      <c r="H2517">
        <v>1</v>
      </c>
      <c r="L2517">
        <v>1</v>
      </c>
    </row>
    <row r="2518" spans="1:49" x14ac:dyDescent="0.25">
      <c r="A2518" t="s">
        <v>5719</v>
      </c>
      <c r="B2518" t="s">
        <v>5720</v>
      </c>
      <c r="C2518" t="s">
        <v>4317</v>
      </c>
      <c r="D2518" t="s">
        <v>82</v>
      </c>
      <c r="E2518">
        <f t="shared" si="39"/>
        <v>2</v>
      </c>
      <c r="F2518">
        <v>1</v>
      </c>
      <c r="Q2518">
        <v>1</v>
      </c>
    </row>
    <row r="2519" spans="1:49" x14ac:dyDescent="0.25">
      <c r="A2519" t="s">
        <v>5721</v>
      </c>
      <c r="B2519" t="s">
        <v>5722</v>
      </c>
      <c r="C2519" t="s">
        <v>1136</v>
      </c>
      <c r="D2519" t="s">
        <v>78</v>
      </c>
      <c r="E2519">
        <f t="shared" si="39"/>
        <v>3</v>
      </c>
      <c r="F2519">
        <v>1</v>
      </c>
      <c r="G2519">
        <v>1</v>
      </c>
      <c r="Q2519">
        <v>1</v>
      </c>
    </row>
    <row r="2520" spans="1:49" x14ac:dyDescent="0.25">
      <c r="A2520" t="s">
        <v>5723</v>
      </c>
      <c r="B2520" t="s">
        <v>5724</v>
      </c>
      <c r="C2520" t="s">
        <v>182</v>
      </c>
      <c r="D2520" t="s">
        <v>82</v>
      </c>
      <c r="E2520">
        <f t="shared" si="39"/>
        <v>4</v>
      </c>
      <c r="F2520">
        <v>1</v>
      </c>
      <c r="Q2520">
        <v>1</v>
      </c>
      <c r="S2520">
        <v>1</v>
      </c>
      <c r="AI2520">
        <v>1</v>
      </c>
    </row>
    <row r="2521" spans="1:49" x14ac:dyDescent="0.25">
      <c r="A2521" t="s">
        <v>5725</v>
      </c>
      <c r="B2521" t="s">
        <v>5726</v>
      </c>
      <c r="C2521" t="s">
        <v>895</v>
      </c>
      <c r="D2521" t="s">
        <v>82</v>
      </c>
      <c r="E2521">
        <f t="shared" si="39"/>
        <v>4</v>
      </c>
      <c r="Q2521">
        <v>1</v>
      </c>
      <c r="W2521">
        <v>1</v>
      </c>
      <c r="AV2521">
        <v>1</v>
      </c>
      <c r="AW2521">
        <v>1</v>
      </c>
    </row>
    <row r="2522" spans="1:49" x14ac:dyDescent="0.25">
      <c r="A2522" t="s">
        <v>5727</v>
      </c>
      <c r="B2522" t="s">
        <v>5728</v>
      </c>
      <c r="C2522" t="s">
        <v>113</v>
      </c>
      <c r="D2522" t="s">
        <v>82</v>
      </c>
      <c r="E2522">
        <f t="shared" si="39"/>
        <v>3</v>
      </c>
      <c r="F2522">
        <v>1</v>
      </c>
      <c r="L2522">
        <v>1</v>
      </c>
      <c r="M2522">
        <v>1</v>
      </c>
    </row>
    <row r="2523" spans="1:49" x14ac:dyDescent="0.25">
      <c r="A2523" t="s">
        <v>5729</v>
      </c>
      <c r="B2523" t="s">
        <v>5730</v>
      </c>
      <c r="C2523" t="s">
        <v>1002</v>
      </c>
      <c r="D2523" t="s">
        <v>82</v>
      </c>
      <c r="E2523">
        <f t="shared" si="39"/>
        <v>2</v>
      </c>
      <c r="J2523">
        <v>1</v>
      </c>
      <c r="U2523">
        <v>1</v>
      </c>
    </row>
    <row r="2524" spans="1:49" x14ac:dyDescent="0.25">
      <c r="A2524" t="s">
        <v>5731</v>
      </c>
      <c r="B2524" t="s">
        <v>5732</v>
      </c>
      <c r="C2524" t="s">
        <v>253</v>
      </c>
      <c r="D2524" t="s">
        <v>82</v>
      </c>
      <c r="E2524">
        <f t="shared" si="39"/>
        <v>5</v>
      </c>
      <c r="F2524">
        <v>1</v>
      </c>
      <c r="G2524">
        <v>1</v>
      </c>
      <c r="H2524">
        <v>1</v>
      </c>
      <c r="W2524">
        <v>1</v>
      </c>
      <c r="AJ2524">
        <v>1</v>
      </c>
    </row>
    <row r="2525" spans="1:49" x14ac:dyDescent="0.25">
      <c r="A2525" t="s">
        <v>5733</v>
      </c>
      <c r="B2525" t="s">
        <v>5734</v>
      </c>
      <c r="C2525" t="s">
        <v>1039</v>
      </c>
      <c r="D2525" t="s">
        <v>89</v>
      </c>
      <c r="E2525">
        <f t="shared" si="39"/>
        <v>2</v>
      </c>
      <c r="J2525">
        <v>1</v>
      </c>
      <c r="AO2525">
        <v>1</v>
      </c>
    </row>
    <row r="2526" spans="1:49" x14ac:dyDescent="0.25">
      <c r="A2526" t="s">
        <v>5735</v>
      </c>
      <c r="B2526" t="s">
        <v>5736</v>
      </c>
      <c r="C2526" t="s">
        <v>1694</v>
      </c>
      <c r="D2526" t="s">
        <v>82</v>
      </c>
      <c r="E2526">
        <f t="shared" si="39"/>
        <v>3</v>
      </c>
      <c r="F2526">
        <v>1</v>
      </c>
      <c r="S2526">
        <v>1</v>
      </c>
      <c r="AD2526">
        <v>1</v>
      </c>
    </row>
    <row r="2527" spans="1:49" x14ac:dyDescent="0.25">
      <c r="A2527" t="s">
        <v>5737</v>
      </c>
      <c r="B2527" t="s">
        <v>5738</v>
      </c>
      <c r="C2527" t="s">
        <v>1151</v>
      </c>
      <c r="D2527" t="s">
        <v>78</v>
      </c>
      <c r="E2527">
        <f t="shared" si="39"/>
        <v>1</v>
      </c>
      <c r="J2527">
        <v>1</v>
      </c>
    </row>
    <row r="2528" spans="1:49" x14ac:dyDescent="0.25">
      <c r="A2528" t="s">
        <v>5739</v>
      </c>
      <c r="B2528" t="s">
        <v>5740</v>
      </c>
      <c r="C2528" t="s">
        <v>563</v>
      </c>
      <c r="D2528" t="s">
        <v>82</v>
      </c>
      <c r="E2528">
        <f t="shared" si="39"/>
        <v>4</v>
      </c>
      <c r="F2528">
        <v>1</v>
      </c>
      <c r="L2528">
        <v>1</v>
      </c>
      <c r="Q2528">
        <v>1</v>
      </c>
      <c r="T2528">
        <v>1</v>
      </c>
    </row>
    <row r="2529" spans="1:62" x14ac:dyDescent="0.25">
      <c r="A2529" t="s">
        <v>5741</v>
      </c>
      <c r="B2529" t="s">
        <v>5742</v>
      </c>
      <c r="C2529" t="s">
        <v>1449</v>
      </c>
      <c r="D2529" t="s">
        <v>78</v>
      </c>
      <c r="E2529">
        <f t="shared" si="39"/>
        <v>3</v>
      </c>
      <c r="J2529">
        <v>1</v>
      </c>
      <c r="U2529">
        <v>1</v>
      </c>
      <c r="BJ2529">
        <v>1</v>
      </c>
    </row>
    <row r="2530" spans="1:62" x14ac:dyDescent="0.25">
      <c r="A2530" t="s">
        <v>5743</v>
      </c>
      <c r="B2530" t="s">
        <v>5744</v>
      </c>
      <c r="C2530" t="s">
        <v>3577</v>
      </c>
      <c r="D2530" t="s">
        <v>89</v>
      </c>
      <c r="E2530">
        <f t="shared" si="39"/>
        <v>3</v>
      </c>
      <c r="G2530">
        <v>1</v>
      </c>
      <c r="J2530">
        <v>1</v>
      </c>
      <c r="AG2530">
        <v>1</v>
      </c>
    </row>
    <row r="2531" spans="1:62" x14ac:dyDescent="0.25">
      <c r="A2531" t="s">
        <v>5745</v>
      </c>
      <c r="B2531" t="s">
        <v>5746</v>
      </c>
      <c r="C2531" t="s">
        <v>348</v>
      </c>
      <c r="D2531" t="s">
        <v>82</v>
      </c>
      <c r="E2531">
        <f t="shared" si="39"/>
        <v>2</v>
      </c>
      <c r="J2531">
        <v>1</v>
      </c>
      <c r="W2531">
        <v>1</v>
      </c>
    </row>
    <row r="2532" spans="1:62" x14ac:dyDescent="0.25">
      <c r="A2532" t="s">
        <v>5747</v>
      </c>
      <c r="B2532" t="s">
        <v>5748</v>
      </c>
      <c r="C2532" t="s">
        <v>463</v>
      </c>
      <c r="D2532" t="s">
        <v>82</v>
      </c>
      <c r="E2532">
        <f t="shared" si="39"/>
        <v>2</v>
      </c>
      <c r="F2532">
        <v>1</v>
      </c>
      <c r="AD2532">
        <v>1</v>
      </c>
    </row>
    <row r="2533" spans="1:62" x14ac:dyDescent="0.25">
      <c r="A2533" t="s">
        <v>5749</v>
      </c>
      <c r="B2533" t="s">
        <v>5750</v>
      </c>
      <c r="C2533" t="s">
        <v>844</v>
      </c>
      <c r="D2533" t="s">
        <v>78</v>
      </c>
      <c r="E2533">
        <f t="shared" si="39"/>
        <v>2</v>
      </c>
      <c r="F2533">
        <v>1</v>
      </c>
      <c r="J2533">
        <v>1</v>
      </c>
    </row>
    <row r="2534" spans="1:62" x14ac:dyDescent="0.25">
      <c r="A2534" t="s">
        <v>5751</v>
      </c>
      <c r="B2534" t="s">
        <v>5752</v>
      </c>
      <c r="C2534" t="s">
        <v>1679</v>
      </c>
      <c r="D2534" t="s">
        <v>82</v>
      </c>
      <c r="E2534">
        <f t="shared" si="39"/>
        <v>2</v>
      </c>
      <c r="J2534">
        <v>1</v>
      </c>
      <c r="AO2534">
        <v>1</v>
      </c>
    </row>
    <row r="2535" spans="1:62" x14ac:dyDescent="0.25">
      <c r="A2535" t="s">
        <v>5753</v>
      </c>
      <c r="B2535" t="s">
        <v>5754</v>
      </c>
      <c r="C2535" t="s">
        <v>1136</v>
      </c>
      <c r="D2535" t="s">
        <v>82</v>
      </c>
      <c r="E2535">
        <f t="shared" si="39"/>
        <v>4</v>
      </c>
      <c r="F2535">
        <v>1</v>
      </c>
      <c r="H2535">
        <v>1</v>
      </c>
      <c r="J2535">
        <v>1</v>
      </c>
      <c r="AO2535">
        <v>1</v>
      </c>
    </row>
    <row r="2536" spans="1:62" x14ac:dyDescent="0.25">
      <c r="A2536" t="s">
        <v>5755</v>
      </c>
      <c r="B2536" t="s">
        <v>5756</v>
      </c>
      <c r="C2536" t="s">
        <v>468</v>
      </c>
      <c r="D2536" t="s">
        <v>78</v>
      </c>
      <c r="E2536">
        <f t="shared" si="39"/>
        <v>3</v>
      </c>
      <c r="G2536">
        <v>1</v>
      </c>
      <c r="H2536">
        <v>1</v>
      </c>
      <c r="AD2536">
        <v>1</v>
      </c>
    </row>
    <row r="2537" spans="1:62" x14ac:dyDescent="0.25">
      <c r="A2537" t="s">
        <v>5757</v>
      </c>
      <c r="B2537" t="s">
        <v>5758</v>
      </c>
      <c r="C2537" t="s">
        <v>125</v>
      </c>
      <c r="D2537" t="s">
        <v>82</v>
      </c>
      <c r="E2537">
        <f t="shared" si="39"/>
        <v>6</v>
      </c>
      <c r="F2537">
        <v>1</v>
      </c>
      <c r="L2537">
        <v>1</v>
      </c>
      <c r="M2537">
        <v>1</v>
      </c>
      <c r="T2537">
        <v>1</v>
      </c>
      <c r="V2537">
        <v>1</v>
      </c>
      <c r="AK2537">
        <v>1</v>
      </c>
    </row>
    <row r="2538" spans="1:62" x14ac:dyDescent="0.25">
      <c r="A2538" t="s">
        <v>5759</v>
      </c>
      <c r="B2538" t="s">
        <v>5760</v>
      </c>
      <c r="C2538" t="s">
        <v>1483</v>
      </c>
      <c r="D2538" t="s">
        <v>78</v>
      </c>
      <c r="E2538">
        <f t="shared" si="39"/>
        <v>3</v>
      </c>
      <c r="F2538">
        <v>1</v>
      </c>
      <c r="I2538">
        <v>1</v>
      </c>
      <c r="AI2538">
        <v>1</v>
      </c>
    </row>
    <row r="2539" spans="1:62" x14ac:dyDescent="0.25">
      <c r="A2539" t="s">
        <v>5761</v>
      </c>
      <c r="B2539" t="s">
        <v>5762</v>
      </c>
      <c r="C2539" t="s">
        <v>4482</v>
      </c>
      <c r="D2539" t="s">
        <v>82</v>
      </c>
      <c r="E2539">
        <f t="shared" si="39"/>
        <v>4</v>
      </c>
      <c r="G2539">
        <v>1</v>
      </c>
      <c r="J2539">
        <v>1</v>
      </c>
      <c r="Y2539">
        <v>1</v>
      </c>
      <c r="AQ2539">
        <v>1</v>
      </c>
    </row>
    <row r="2540" spans="1:62" x14ac:dyDescent="0.25">
      <c r="A2540" t="s">
        <v>5763</v>
      </c>
      <c r="B2540" t="s">
        <v>5764</v>
      </c>
      <c r="C2540" t="s">
        <v>1213</v>
      </c>
      <c r="D2540" t="s">
        <v>82</v>
      </c>
      <c r="E2540">
        <f t="shared" si="39"/>
        <v>5</v>
      </c>
      <c r="F2540">
        <v>1</v>
      </c>
      <c r="K2540">
        <v>1</v>
      </c>
      <c r="N2540">
        <v>1</v>
      </c>
      <c r="S2540">
        <v>1</v>
      </c>
      <c r="AF2540">
        <v>1</v>
      </c>
    </row>
    <row r="2541" spans="1:62" x14ac:dyDescent="0.25">
      <c r="A2541" t="s">
        <v>5765</v>
      </c>
      <c r="B2541" t="s">
        <v>5766</v>
      </c>
      <c r="C2541" t="s">
        <v>664</v>
      </c>
      <c r="D2541" t="s">
        <v>82</v>
      </c>
      <c r="E2541">
        <f t="shared" si="39"/>
        <v>3</v>
      </c>
      <c r="F2541">
        <v>1</v>
      </c>
      <c r="G2541">
        <v>1</v>
      </c>
      <c r="H2541">
        <v>1</v>
      </c>
    </row>
    <row r="2542" spans="1:62" x14ac:dyDescent="0.25">
      <c r="A2542" t="s">
        <v>5767</v>
      </c>
      <c r="B2542" t="s">
        <v>5768</v>
      </c>
      <c r="C2542" t="s">
        <v>2058</v>
      </c>
      <c r="D2542" t="s">
        <v>82</v>
      </c>
      <c r="E2542">
        <f t="shared" si="39"/>
        <v>4</v>
      </c>
      <c r="F2542">
        <v>1</v>
      </c>
      <c r="H2542">
        <v>1</v>
      </c>
      <c r="L2542">
        <v>1</v>
      </c>
      <c r="Q2542">
        <v>1</v>
      </c>
    </row>
    <row r="2543" spans="1:62" x14ac:dyDescent="0.25">
      <c r="A2543" t="s">
        <v>5769</v>
      </c>
      <c r="B2543" t="s">
        <v>5770</v>
      </c>
      <c r="C2543" t="s">
        <v>555</v>
      </c>
      <c r="D2543" t="s">
        <v>82</v>
      </c>
      <c r="E2543">
        <f t="shared" si="39"/>
        <v>5</v>
      </c>
      <c r="F2543">
        <v>1</v>
      </c>
      <c r="G2543">
        <v>1</v>
      </c>
      <c r="H2543">
        <v>1</v>
      </c>
      <c r="S2543">
        <v>1</v>
      </c>
      <c r="AA2543">
        <v>1</v>
      </c>
    </row>
    <row r="2544" spans="1:62" x14ac:dyDescent="0.25">
      <c r="A2544" t="s">
        <v>5771</v>
      </c>
      <c r="B2544" t="s">
        <v>5772</v>
      </c>
      <c r="C2544" t="s">
        <v>1936</v>
      </c>
      <c r="D2544" t="s">
        <v>82</v>
      </c>
      <c r="E2544">
        <f t="shared" si="39"/>
        <v>5</v>
      </c>
      <c r="F2544">
        <v>1</v>
      </c>
      <c r="H2544">
        <v>1</v>
      </c>
      <c r="L2544">
        <v>1</v>
      </c>
      <c r="T2544">
        <v>1</v>
      </c>
      <c r="AD2544">
        <v>1</v>
      </c>
    </row>
    <row r="2545" spans="1:60" x14ac:dyDescent="0.25">
      <c r="A2545" t="s">
        <v>5773</v>
      </c>
      <c r="B2545" t="s">
        <v>5774</v>
      </c>
      <c r="C2545" t="s">
        <v>1588</v>
      </c>
      <c r="D2545" t="s">
        <v>82</v>
      </c>
      <c r="E2545">
        <f t="shared" si="39"/>
        <v>4</v>
      </c>
      <c r="H2545">
        <v>1</v>
      </c>
      <c r="W2545">
        <v>1</v>
      </c>
      <c r="AB2545">
        <v>1</v>
      </c>
      <c r="BG2545">
        <v>1</v>
      </c>
    </row>
    <row r="2546" spans="1:60" x14ac:dyDescent="0.25">
      <c r="A2546" t="s">
        <v>5775</v>
      </c>
      <c r="B2546" t="s">
        <v>5776</v>
      </c>
      <c r="C2546" t="s">
        <v>4317</v>
      </c>
      <c r="D2546" t="s">
        <v>82</v>
      </c>
      <c r="E2546">
        <f t="shared" si="39"/>
        <v>3</v>
      </c>
      <c r="G2546">
        <v>1</v>
      </c>
      <c r="J2546">
        <v>1</v>
      </c>
      <c r="V2546">
        <v>1</v>
      </c>
    </row>
    <row r="2547" spans="1:60" x14ac:dyDescent="0.25">
      <c r="A2547" t="s">
        <v>5777</v>
      </c>
      <c r="B2547" t="s">
        <v>5778</v>
      </c>
      <c r="C2547" t="s">
        <v>203</v>
      </c>
      <c r="D2547" t="s">
        <v>78</v>
      </c>
      <c r="E2547">
        <f t="shared" si="39"/>
        <v>2</v>
      </c>
      <c r="J2547">
        <v>1</v>
      </c>
      <c r="U2547">
        <v>1</v>
      </c>
    </row>
    <row r="2548" spans="1:60" x14ac:dyDescent="0.25">
      <c r="A2548" t="s">
        <v>5779</v>
      </c>
      <c r="B2548" t="s">
        <v>5780</v>
      </c>
      <c r="C2548" t="s">
        <v>1747</v>
      </c>
      <c r="D2548" t="s">
        <v>78</v>
      </c>
      <c r="E2548">
        <f t="shared" si="39"/>
        <v>5</v>
      </c>
      <c r="F2548">
        <v>1</v>
      </c>
      <c r="H2548">
        <v>1</v>
      </c>
      <c r="J2548">
        <v>1</v>
      </c>
      <c r="L2548">
        <v>1</v>
      </c>
      <c r="U2548">
        <v>1</v>
      </c>
    </row>
    <row r="2549" spans="1:60" x14ac:dyDescent="0.25">
      <c r="A2549" t="s">
        <v>5781</v>
      </c>
      <c r="B2549" t="s">
        <v>5782</v>
      </c>
      <c r="C2549" t="s">
        <v>131</v>
      </c>
      <c r="D2549" t="s">
        <v>82</v>
      </c>
      <c r="E2549">
        <f t="shared" si="39"/>
        <v>3</v>
      </c>
      <c r="F2549">
        <v>1</v>
      </c>
      <c r="H2549">
        <v>1</v>
      </c>
      <c r="AC2549">
        <v>1</v>
      </c>
    </row>
    <row r="2550" spans="1:60" x14ac:dyDescent="0.25">
      <c r="A2550" t="s">
        <v>5783</v>
      </c>
      <c r="B2550" t="s">
        <v>5784</v>
      </c>
      <c r="C2550" t="s">
        <v>569</v>
      </c>
      <c r="D2550" t="s">
        <v>89</v>
      </c>
      <c r="E2550">
        <f t="shared" si="39"/>
        <v>3</v>
      </c>
      <c r="I2550">
        <v>1</v>
      </c>
      <c r="J2550">
        <v>1</v>
      </c>
      <c r="AG2550">
        <v>1</v>
      </c>
    </row>
    <row r="2551" spans="1:60" x14ac:dyDescent="0.25">
      <c r="A2551" t="s">
        <v>5785</v>
      </c>
      <c r="B2551" t="s">
        <v>5786</v>
      </c>
      <c r="C2551" t="s">
        <v>247</v>
      </c>
      <c r="D2551" t="s">
        <v>82</v>
      </c>
      <c r="E2551">
        <f t="shared" si="39"/>
        <v>7</v>
      </c>
      <c r="F2551">
        <v>1</v>
      </c>
      <c r="G2551">
        <v>1</v>
      </c>
      <c r="H2551">
        <v>1</v>
      </c>
      <c r="K2551">
        <v>1</v>
      </c>
      <c r="N2551">
        <v>1</v>
      </c>
      <c r="AD2551">
        <v>1</v>
      </c>
      <c r="AF2551">
        <v>1</v>
      </c>
    </row>
    <row r="2552" spans="1:60" x14ac:dyDescent="0.25">
      <c r="A2552" t="s">
        <v>5787</v>
      </c>
      <c r="B2552" t="s">
        <v>5788</v>
      </c>
      <c r="C2552" t="s">
        <v>4707</v>
      </c>
      <c r="D2552" t="s">
        <v>82</v>
      </c>
      <c r="E2552">
        <f t="shared" si="39"/>
        <v>4</v>
      </c>
      <c r="F2552">
        <v>1</v>
      </c>
      <c r="I2552">
        <v>1</v>
      </c>
      <c r="L2552">
        <v>1</v>
      </c>
      <c r="Q2552">
        <v>1</v>
      </c>
    </row>
    <row r="2553" spans="1:60" x14ac:dyDescent="0.25">
      <c r="A2553" t="s">
        <v>5789</v>
      </c>
      <c r="B2553" t="s">
        <v>5790</v>
      </c>
      <c r="C2553" t="s">
        <v>235</v>
      </c>
      <c r="D2553" t="s">
        <v>82</v>
      </c>
      <c r="E2553">
        <f t="shared" si="39"/>
        <v>4</v>
      </c>
      <c r="H2553">
        <v>1</v>
      </c>
      <c r="I2553">
        <v>1</v>
      </c>
      <c r="J2553">
        <v>1</v>
      </c>
      <c r="X2553">
        <v>1</v>
      </c>
    </row>
    <row r="2554" spans="1:60" x14ac:dyDescent="0.25">
      <c r="A2554" t="s">
        <v>5791</v>
      </c>
      <c r="B2554" t="s">
        <v>5792</v>
      </c>
      <c r="C2554" t="s">
        <v>516</v>
      </c>
      <c r="D2554" t="s">
        <v>78</v>
      </c>
      <c r="E2554">
        <f t="shared" si="39"/>
        <v>2</v>
      </c>
      <c r="F2554">
        <v>1</v>
      </c>
      <c r="AD2554">
        <v>1</v>
      </c>
    </row>
    <row r="2555" spans="1:60" x14ac:dyDescent="0.25">
      <c r="A2555" t="s">
        <v>5793</v>
      </c>
      <c r="B2555" t="s">
        <v>5794</v>
      </c>
      <c r="C2555" t="s">
        <v>1407</v>
      </c>
      <c r="D2555" t="s">
        <v>82</v>
      </c>
      <c r="E2555">
        <f t="shared" si="39"/>
        <v>2</v>
      </c>
      <c r="F2555">
        <v>1</v>
      </c>
      <c r="G2555">
        <v>1</v>
      </c>
    </row>
    <row r="2556" spans="1:60" x14ac:dyDescent="0.25">
      <c r="A2556" t="s">
        <v>5795</v>
      </c>
      <c r="B2556" t="s">
        <v>5796</v>
      </c>
      <c r="C2556" t="s">
        <v>185</v>
      </c>
      <c r="D2556" t="s">
        <v>78</v>
      </c>
      <c r="E2556">
        <f t="shared" si="39"/>
        <v>6</v>
      </c>
      <c r="K2556">
        <v>1</v>
      </c>
      <c r="O2556">
        <v>1</v>
      </c>
      <c r="P2556">
        <v>1</v>
      </c>
      <c r="V2556">
        <v>1</v>
      </c>
      <c r="AB2556">
        <v>1</v>
      </c>
      <c r="AH2556">
        <v>1</v>
      </c>
    </row>
    <row r="2557" spans="1:60" x14ac:dyDescent="0.25">
      <c r="A2557" t="s">
        <v>5797</v>
      </c>
      <c r="B2557" t="s">
        <v>5798</v>
      </c>
      <c r="C2557" t="s">
        <v>532</v>
      </c>
      <c r="D2557" t="s">
        <v>82</v>
      </c>
      <c r="E2557">
        <f t="shared" si="39"/>
        <v>7</v>
      </c>
      <c r="F2557">
        <v>1</v>
      </c>
      <c r="G2557">
        <v>1</v>
      </c>
      <c r="H2557">
        <v>1</v>
      </c>
      <c r="I2557">
        <v>1</v>
      </c>
      <c r="AJ2557">
        <v>1</v>
      </c>
      <c r="AT2557">
        <v>1</v>
      </c>
      <c r="AZ2557">
        <v>1</v>
      </c>
    </row>
    <row r="2558" spans="1:60" x14ac:dyDescent="0.25">
      <c r="A2558" t="s">
        <v>5799</v>
      </c>
      <c r="B2558" t="s">
        <v>5800</v>
      </c>
      <c r="C2558" t="s">
        <v>158</v>
      </c>
      <c r="D2558" t="s">
        <v>82</v>
      </c>
      <c r="E2558">
        <f t="shared" si="39"/>
        <v>5</v>
      </c>
      <c r="F2558">
        <v>1</v>
      </c>
      <c r="L2558">
        <v>1</v>
      </c>
      <c r="X2558">
        <v>1</v>
      </c>
      <c r="AI2558">
        <v>1</v>
      </c>
      <c r="BH2558">
        <v>1</v>
      </c>
    </row>
    <row r="2559" spans="1:60" x14ac:dyDescent="0.25">
      <c r="A2559" t="s">
        <v>5801</v>
      </c>
      <c r="B2559" t="s">
        <v>5802</v>
      </c>
      <c r="C2559" t="s">
        <v>3356</v>
      </c>
      <c r="D2559" t="s">
        <v>82</v>
      </c>
      <c r="E2559">
        <f t="shared" si="39"/>
        <v>4</v>
      </c>
      <c r="F2559">
        <v>1</v>
      </c>
      <c r="G2559">
        <v>1</v>
      </c>
      <c r="H2559">
        <v>1</v>
      </c>
      <c r="AJ2559">
        <v>1</v>
      </c>
    </row>
    <row r="2560" spans="1:60" x14ac:dyDescent="0.25">
      <c r="A2560" t="s">
        <v>5803</v>
      </c>
      <c r="B2560" t="s">
        <v>5804</v>
      </c>
      <c r="C2560" t="s">
        <v>2112</v>
      </c>
      <c r="D2560" t="s">
        <v>78</v>
      </c>
      <c r="E2560">
        <f t="shared" si="39"/>
        <v>2</v>
      </c>
      <c r="F2560">
        <v>1</v>
      </c>
      <c r="I2560">
        <v>1</v>
      </c>
    </row>
    <row r="2561" spans="1:50" x14ac:dyDescent="0.25">
      <c r="A2561" t="s">
        <v>5805</v>
      </c>
      <c r="B2561" t="s">
        <v>5806</v>
      </c>
      <c r="C2561" t="s">
        <v>2232</v>
      </c>
      <c r="D2561" t="s">
        <v>82</v>
      </c>
      <c r="E2561">
        <f t="shared" si="39"/>
        <v>6</v>
      </c>
      <c r="F2561">
        <v>1</v>
      </c>
      <c r="G2561">
        <v>1</v>
      </c>
      <c r="H2561">
        <v>1</v>
      </c>
      <c r="AE2561">
        <v>1</v>
      </c>
      <c r="AJ2561">
        <v>1</v>
      </c>
      <c r="AX2561">
        <v>1</v>
      </c>
    </row>
    <row r="2562" spans="1:50" x14ac:dyDescent="0.25">
      <c r="A2562" t="s">
        <v>5807</v>
      </c>
      <c r="B2562" t="s">
        <v>5808</v>
      </c>
      <c r="C2562" t="s">
        <v>1141</v>
      </c>
      <c r="D2562" t="s">
        <v>82</v>
      </c>
      <c r="E2562">
        <f t="shared" si="39"/>
        <v>3</v>
      </c>
      <c r="F2562">
        <v>1</v>
      </c>
      <c r="H2562">
        <v>1</v>
      </c>
      <c r="AE2562">
        <v>1</v>
      </c>
    </row>
    <row r="2563" spans="1:50" x14ac:dyDescent="0.25">
      <c r="A2563" t="s">
        <v>5809</v>
      </c>
      <c r="B2563" t="s">
        <v>5810</v>
      </c>
      <c r="C2563" t="s">
        <v>2162</v>
      </c>
      <c r="D2563" t="s">
        <v>89</v>
      </c>
      <c r="E2563">
        <f t="shared" ref="E2563:E2570" si="40">SUM(F2563:BX2563)</f>
        <v>3</v>
      </c>
      <c r="F2563">
        <v>1</v>
      </c>
      <c r="H2563">
        <v>1</v>
      </c>
      <c r="U2563">
        <v>1</v>
      </c>
    </row>
    <row r="2564" spans="1:50" x14ac:dyDescent="0.25">
      <c r="A2564" t="s">
        <v>5811</v>
      </c>
      <c r="B2564" t="s">
        <v>5812</v>
      </c>
      <c r="C2564" t="s">
        <v>381</v>
      </c>
      <c r="D2564" t="s">
        <v>89</v>
      </c>
      <c r="E2564">
        <f t="shared" si="40"/>
        <v>5</v>
      </c>
      <c r="L2564">
        <v>1</v>
      </c>
      <c r="T2564">
        <v>1</v>
      </c>
      <c r="W2564">
        <v>1</v>
      </c>
      <c r="X2564">
        <v>1</v>
      </c>
      <c r="AV2564">
        <v>1</v>
      </c>
    </row>
    <row r="2565" spans="1:50" x14ac:dyDescent="0.25">
      <c r="A2565" t="s">
        <v>5813</v>
      </c>
      <c r="B2565" t="s">
        <v>5814</v>
      </c>
      <c r="C2565" t="s">
        <v>1847</v>
      </c>
      <c r="D2565" t="s">
        <v>89</v>
      </c>
      <c r="E2565">
        <f t="shared" si="40"/>
        <v>5</v>
      </c>
      <c r="F2565">
        <v>1</v>
      </c>
      <c r="I2565">
        <v>1</v>
      </c>
      <c r="T2565">
        <v>1</v>
      </c>
      <c r="V2565">
        <v>1</v>
      </c>
      <c r="AK2565">
        <v>1</v>
      </c>
    </row>
    <row r="2566" spans="1:50" x14ac:dyDescent="0.25">
      <c r="A2566" t="s">
        <v>5815</v>
      </c>
      <c r="B2566" t="s">
        <v>5816</v>
      </c>
      <c r="C2566" t="s">
        <v>85</v>
      </c>
      <c r="D2566" t="s">
        <v>82</v>
      </c>
      <c r="E2566">
        <f t="shared" si="40"/>
        <v>4</v>
      </c>
      <c r="G2566">
        <v>1</v>
      </c>
      <c r="H2566">
        <v>1</v>
      </c>
      <c r="N2566">
        <v>1</v>
      </c>
      <c r="Y2566">
        <v>1</v>
      </c>
    </row>
    <row r="2567" spans="1:50" x14ac:dyDescent="0.25">
      <c r="A2567" t="s">
        <v>5817</v>
      </c>
      <c r="B2567" t="s">
        <v>5818</v>
      </c>
      <c r="C2567" t="s">
        <v>1631</v>
      </c>
      <c r="D2567" t="s">
        <v>82</v>
      </c>
      <c r="E2567">
        <f t="shared" si="40"/>
        <v>3</v>
      </c>
      <c r="F2567">
        <v>1</v>
      </c>
      <c r="I2567">
        <v>1</v>
      </c>
      <c r="S2567">
        <v>1</v>
      </c>
    </row>
    <row r="2568" spans="1:50" x14ac:dyDescent="0.25">
      <c r="A2568" t="s">
        <v>5819</v>
      </c>
      <c r="B2568" t="s">
        <v>5820</v>
      </c>
      <c r="C2568" t="s">
        <v>906</v>
      </c>
      <c r="D2568" t="s">
        <v>89</v>
      </c>
      <c r="E2568">
        <f t="shared" si="40"/>
        <v>4</v>
      </c>
      <c r="F2568">
        <v>1</v>
      </c>
      <c r="I2568">
        <v>1</v>
      </c>
      <c r="S2568">
        <v>1</v>
      </c>
      <c r="AC2568">
        <v>1</v>
      </c>
    </row>
    <row r="2569" spans="1:50" x14ac:dyDescent="0.25">
      <c r="A2569" t="s">
        <v>5821</v>
      </c>
      <c r="B2569" t="s">
        <v>5822</v>
      </c>
      <c r="C2569" t="s">
        <v>2931</v>
      </c>
      <c r="D2569" t="s">
        <v>89</v>
      </c>
      <c r="E2569">
        <f t="shared" si="40"/>
        <v>4</v>
      </c>
      <c r="F2569">
        <v>1</v>
      </c>
      <c r="G2569">
        <v>1</v>
      </c>
      <c r="Y2569">
        <v>1</v>
      </c>
      <c r="AJ2569">
        <v>1</v>
      </c>
    </row>
    <row r="2570" spans="1:50" x14ac:dyDescent="0.25">
      <c r="A2570" t="s">
        <v>5823</v>
      </c>
      <c r="B2570" t="s">
        <v>5824</v>
      </c>
      <c r="C2570" t="s">
        <v>122</v>
      </c>
      <c r="D2570" t="s">
        <v>89</v>
      </c>
      <c r="E2570">
        <f t="shared" si="40"/>
        <v>3</v>
      </c>
      <c r="F2570">
        <v>1</v>
      </c>
      <c r="H2570">
        <v>1</v>
      </c>
      <c r="L2570">
        <v>1</v>
      </c>
    </row>
  </sheetData>
  <autoFilter ref="A1:BX2570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Zhenghao Li</cp:lastModifiedBy>
  <dcterms:created xsi:type="dcterms:W3CDTF">2022-03-25T05:19:52Z</dcterms:created>
  <dcterms:modified xsi:type="dcterms:W3CDTF">2022-04-09T09:39:14Z</dcterms:modified>
</cp:coreProperties>
</file>