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<sst xmlns="http://schemas.openxmlformats.org/spreadsheetml/2006/main" count="149" uniqueCount="84">
  <si>
    <t>ID</t>
  </si>
  <si>
    <t>Priority</t>
  </si>
  <si>
    <t>As a(n)</t>
  </si>
  <si>
    <t xml:space="preserve">I want to be able to </t>
  </si>
  <si>
    <t>So that</t>
  </si>
  <si>
    <t>Estimation</t>
  </si>
  <si>
    <t>Sprint</t>
  </si>
  <si>
    <t>Status</t>
  </si>
  <si>
    <t>Visitor</t>
  </si>
  <si>
    <t>Visit the homepage and understand the purpose of the website</t>
  </si>
  <si>
    <t>I can take action accordingly</t>
  </si>
  <si>
    <t>small</t>
  </si>
  <si>
    <t>Done</t>
  </si>
  <si>
    <t xml:space="preserve">Navigate the website easily </t>
  </si>
  <si>
    <t>I can find what I need quickly</t>
  </si>
  <si>
    <t>Read general information about the meaning of AI</t>
  </si>
  <si>
    <t>I can better understand the implications of AI</t>
  </si>
  <si>
    <t>medium</t>
  </si>
  <si>
    <t>All</t>
  </si>
  <si>
    <t>Find the website in the top google seach results</t>
  </si>
  <si>
    <t>I can get what I was looking for</t>
  </si>
  <si>
    <t>big</t>
  </si>
  <si>
    <t>Find AI advertisements that suit my interests</t>
  </si>
  <si>
    <t>I can learn more about the product/service</t>
  </si>
  <si>
    <t>In progress</t>
  </si>
  <si>
    <t>Search through various article subjects in the Blog</t>
  </si>
  <si>
    <t>I can find a article on a specific subject of interest</t>
  </si>
  <si>
    <t>AI Student</t>
  </si>
  <si>
    <t>I want to discover various AI challenges</t>
  </si>
  <si>
    <t>I can apply</t>
  </si>
  <si>
    <t>Business owner/visitor/start-up</t>
  </si>
  <si>
    <t>Read articles about the benefits that AI services can have for my business</t>
  </si>
  <si>
    <t>I want to be able to search trough the available challenges</t>
  </si>
  <si>
    <t>I can find out which ones I can apply to</t>
  </si>
  <si>
    <t>Business owner</t>
  </si>
  <si>
    <t>Learn what AI technology is and what it means for the future</t>
  </si>
  <si>
    <t>Better understand the implications of AI</t>
  </si>
  <si>
    <t>Learn about AI service providers that can enhance my business</t>
  </si>
  <si>
    <t>I can discover useful services</t>
  </si>
  <si>
    <t>Read articles about interesting topics from within the AI industry</t>
  </si>
  <si>
    <t>I can discover my topics of interest (for an internship/project)</t>
  </si>
  <si>
    <t>Start-up</t>
  </si>
  <si>
    <t>Understand how I can place my challenge on the website</t>
  </si>
  <si>
    <t>I can send my AI challenge for publishing</t>
  </si>
  <si>
    <t>Understand the requirements for a challenge</t>
  </si>
  <si>
    <t>I can comply when drafting my AI challenge</t>
  </si>
  <si>
    <t>Know how to contact the person who is responsible for the challenge</t>
  </si>
  <si>
    <t>Know how the students will apply and how to be in contact with them</t>
  </si>
  <si>
    <t>I know what to expect and how to engage with the students</t>
  </si>
  <si>
    <t>See the format in which my challenge will be presented or communicated</t>
  </si>
  <si>
    <t>I can judge whether it is the right format for me</t>
  </si>
  <si>
    <t>Can read more about the AI start-up behind the challenges</t>
  </si>
  <si>
    <t>I can learn more about who I would be working for</t>
  </si>
  <si>
    <t xml:space="preserve">Know what I need to send </t>
  </si>
  <si>
    <t>Apply for the challenge</t>
  </si>
  <si>
    <t>Make a varied choice in terms of challenges</t>
  </si>
  <si>
    <t>I can choose a challenge that I'm interested in.</t>
  </si>
  <si>
    <t>Apply to a mailing list</t>
  </si>
  <si>
    <t>I can keep up to date with new challenges.</t>
  </si>
  <si>
    <t>Can login with linkedin/github/kaggle</t>
  </si>
  <si>
    <t>I can show my expertise on the website</t>
  </si>
  <si>
    <t>medium/big</t>
  </si>
  <si>
    <t xml:space="preserve">Can create an account </t>
  </si>
  <si>
    <t>I can use the services provided by the website in a more consistent way</t>
  </si>
  <si>
    <t>Apply to a challenge with my account</t>
  </si>
  <si>
    <t>I can get in contact with the challenge owner.</t>
  </si>
  <si>
    <t>Register my start up with an account</t>
  </si>
  <si>
    <t>I can use the service provided by the website</t>
  </si>
  <si>
    <t>Let my account becomes visible in google searches on my name</t>
  </si>
  <si>
    <t xml:space="preserve">I can showcase my engagement with the website </t>
  </si>
  <si>
    <t>Get notification when there is a response from the challenge owner</t>
  </si>
  <si>
    <t>Get notification when there is a response from students</t>
  </si>
  <si>
    <t xml:space="preserve">I can respond </t>
  </si>
  <si>
    <t xml:space="preserve">Create a private and public account </t>
  </si>
  <si>
    <t>I can publish my project directly onto the site</t>
  </si>
  <si>
    <t>As UvA students we completed all the parts of the projects and comply with the advanced requirements</t>
  </si>
  <si>
    <t xml:space="preserve"> project/job/internship = challenge</t>
  </si>
  <si>
    <t>Small (1 pt)</t>
  </si>
  <si>
    <t>Medium (2 pts)</t>
  </si>
  <si>
    <t>Big (3pts)</t>
  </si>
  <si>
    <t>Totaal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</si>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</sst>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/>
    <font>
      <strike/>
      <color theme="1"/>
      <name val="Arial"/>
    </font>
    <font>
      <color rgb="FF000000"/>
      <name val="Arial"/>
    </font>
    <font>
      <strike/>
    </font>
    <font>
      <strike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3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5" fontId="5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1.14"/>
    <col customWidth="1" min="4" max="4" width="64.0"/>
    <col customWidth="1" min="5" max="5" width="6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>
        <v>1.0</v>
      </c>
      <c r="B2" s="3">
        <v>1.0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1.0</v>
      </c>
      <c r="H2" s="3" t="s">
        <v>12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>
        <v>2.0</v>
      </c>
      <c r="C3" s="5" t="s">
        <v>8</v>
      </c>
      <c r="D3" s="5" t="s">
        <v>13</v>
      </c>
      <c r="E3" s="5" t="s">
        <v>14</v>
      </c>
      <c r="F3" s="5" t="s">
        <v>11</v>
      </c>
      <c r="G3" s="5">
        <v>1.0</v>
      </c>
      <c r="H3" s="5" t="s">
        <v>12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9.0</v>
      </c>
      <c r="B4" s="5">
        <v>3.0</v>
      </c>
      <c r="C4" s="5" t="s">
        <v>8</v>
      </c>
      <c r="D4" s="5" t="s">
        <v>15</v>
      </c>
      <c r="E4" s="5" t="s">
        <v>16</v>
      </c>
      <c r="F4" s="5" t="s">
        <v>17</v>
      </c>
      <c r="G4" s="5">
        <v>1.0</v>
      </c>
      <c r="H4" s="5" t="s">
        <v>12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3.0</v>
      </c>
      <c r="B5" s="5">
        <v>4.0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1.0</v>
      </c>
      <c r="H5" s="5" t="s">
        <v>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5.0</v>
      </c>
      <c r="B6" s="7">
        <v>5.0</v>
      </c>
      <c r="C6" s="7" t="s">
        <v>18</v>
      </c>
      <c r="D6" s="7" t="s">
        <v>22</v>
      </c>
      <c r="E6" s="7" t="s">
        <v>23</v>
      </c>
      <c r="F6" s="7" t="s">
        <v>21</v>
      </c>
      <c r="G6" s="7">
        <v>1.0</v>
      </c>
      <c r="H6" s="7" t="s">
        <v>24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4.0</v>
      </c>
      <c r="B7" s="5">
        <v>6.0</v>
      </c>
      <c r="C7" s="5" t="s">
        <v>8</v>
      </c>
      <c r="D7" s="5" t="s">
        <v>25</v>
      </c>
      <c r="E7" s="5" t="s">
        <v>26</v>
      </c>
      <c r="F7" s="5" t="s">
        <v>11</v>
      </c>
      <c r="G7" s="5">
        <v>1.0</v>
      </c>
      <c r="H7" s="5" t="s">
        <v>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17.0</v>
      </c>
      <c r="B8" s="5">
        <v>7.0</v>
      </c>
      <c r="C8" s="5" t="s">
        <v>27</v>
      </c>
      <c r="D8" s="5" t="s">
        <v>28</v>
      </c>
      <c r="E8" s="5" t="s">
        <v>29</v>
      </c>
      <c r="F8" s="5" t="s">
        <v>11</v>
      </c>
      <c r="G8" s="5">
        <v>1.0</v>
      </c>
      <c r="H8" s="5" t="s">
        <v>12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6.0</v>
      </c>
      <c r="B9" s="9">
        <v>8.0</v>
      </c>
      <c r="C9" s="9" t="s">
        <v>30</v>
      </c>
      <c r="D9" s="9" t="s">
        <v>31</v>
      </c>
      <c r="E9" s="9" t="s">
        <v>10</v>
      </c>
      <c r="F9" s="9" t="s">
        <v>17</v>
      </c>
      <c r="G9" s="9">
        <v>1.0</v>
      </c>
      <c r="H9" s="9" t="s">
        <v>24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18.0</v>
      </c>
      <c r="B10" s="5">
        <v>9.0</v>
      </c>
      <c r="C10" s="11" t="s">
        <v>27</v>
      </c>
      <c r="D10" s="5" t="s">
        <v>32</v>
      </c>
      <c r="E10" s="5" t="s">
        <v>33</v>
      </c>
      <c r="F10" s="5" t="s">
        <v>17</v>
      </c>
      <c r="G10" s="5">
        <v>1.0</v>
      </c>
      <c r="H10" s="5" t="s">
        <v>12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7.0</v>
      </c>
      <c r="B11" s="9">
        <v>10.0</v>
      </c>
      <c r="C11" s="9" t="s">
        <v>34</v>
      </c>
      <c r="D11" s="9" t="s">
        <v>35</v>
      </c>
      <c r="E11" s="9" t="s">
        <v>36</v>
      </c>
      <c r="F11" s="9" t="s">
        <v>21</v>
      </c>
      <c r="G11" s="9">
        <v>1.0</v>
      </c>
      <c r="H11" s="9" t="s">
        <v>24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>
        <v>8.0</v>
      </c>
      <c r="B12" s="9">
        <v>11.0</v>
      </c>
      <c r="C12" s="9" t="s">
        <v>34</v>
      </c>
      <c r="D12" s="9" t="s">
        <v>37</v>
      </c>
      <c r="E12" s="9" t="s">
        <v>38</v>
      </c>
      <c r="F12" s="9" t="s">
        <v>21</v>
      </c>
      <c r="G12" s="9">
        <v>1.0</v>
      </c>
      <c r="H12" s="9" t="s">
        <v>24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>
        <v>28.0</v>
      </c>
      <c r="B13" s="3">
        <v>10.0</v>
      </c>
      <c r="C13" s="3" t="s">
        <v>27</v>
      </c>
      <c r="D13" s="3" t="s">
        <v>39</v>
      </c>
      <c r="E13" s="3" t="s">
        <v>40</v>
      </c>
      <c r="F13" s="3" t="s">
        <v>17</v>
      </c>
      <c r="G13" s="3">
        <v>1.0</v>
      </c>
      <c r="H13" s="3" t="s">
        <v>12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12.0</v>
      </c>
      <c r="B14" s="3">
        <v>11.0</v>
      </c>
      <c r="C14" s="3" t="s">
        <v>41</v>
      </c>
      <c r="D14" s="3" t="s">
        <v>42</v>
      </c>
      <c r="E14" s="3" t="s">
        <v>43</v>
      </c>
      <c r="F14" s="3" t="s">
        <v>17</v>
      </c>
      <c r="G14" s="3">
        <v>2.0</v>
      </c>
      <c r="H14" s="3" t="s">
        <v>12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>
        <v>12.0</v>
      </c>
      <c r="C15" s="3" t="s">
        <v>41</v>
      </c>
      <c r="D15" s="3" t="s">
        <v>44</v>
      </c>
      <c r="E15" s="3" t="s">
        <v>45</v>
      </c>
      <c r="F15" s="3" t="s">
        <v>21</v>
      </c>
      <c r="G15" s="3">
        <v>2.0</v>
      </c>
      <c r="H15" s="3" t="s">
        <v>12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20.0</v>
      </c>
      <c r="B16" s="3">
        <v>13.0</v>
      </c>
      <c r="C16" s="3" t="s">
        <v>27</v>
      </c>
      <c r="D16" s="3" t="s">
        <v>46</v>
      </c>
      <c r="E16" s="3" t="s">
        <v>10</v>
      </c>
      <c r="F16" s="3" t="s">
        <v>17</v>
      </c>
      <c r="G16" s="3">
        <v>2.0</v>
      </c>
      <c r="H16" s="3" t="s">
        <v>12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>
        <v>14.0</v>
      </c>
      <c r="C17" s="3" t="s">
        <v>41</v>
      </c>
      <c r="D17" s="3" t="s">
        <v>47</v>
      </c>
      <c r="E17" s="3" t="s">
        <v>48</v>
      </c>
      <c r="F17" s="3" t="s">
        <v>11</v>
      </c>
      <c r="G17" s="3">
        <v>2.0</v>
      </c>
      <c r="H17" s="3" t="s">
        <v>12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14.0</v>
      </c>
      <c r="B18" s="3">
        <v>15.0</v>
      </c>
      <c r="C18" s="3" t="s">
        <v>41</v>
      </c>
      <c r="D18" s="3" t="s">
        <v>49</v>
      </c>
      <c r="E18" s="3" t="s">
        <v>50</v>
      </c>
      <c r="F18" s="3" t="s">
        <v>17</v>
      </c>
      <c r="G18" s="3">
        <v>2.0</v>
      </c>
      <c r="H18" s="3" t="s">
        <v>12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24.0</v>
      </c>
      <c r="B19" s="3">
        <v>16.0</v>
      </c>
      <c r="C19" s="11" t="s">
        <v>27</v>
      </c>
      <c r="D19" s="3" t="s">
        <v>51</v>
      </c>
      <c r="E19" s="3" t="s">
        <v>52</v>
      </c>
      <c r="F19" s="3" t="s">
        <v>11</v>
      </c>
      <c r="G19" s="3">
        <v>2.0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29.0</v>
      </c>
      <c r="B20" s="3">
        <v>17.0</v>
      </c>
      <c r="C20" s="11" t="s">
        <v>27</v>
      </c>
      <c r="D20" s="3" t="s">
        <v>53</v>
      </c>
      <c r="E20" s="3" t="s">
        <v>54</v>
      </c>
      <c r="F20" s="3" t="s">
        <v>11</v>
      </c>
      <c r="G20" s="3">
        <v>2.0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2">
        <v>30.0</v>
      </c>
      <c r="B21" s="12">
        <v>18.0</v>
      </c>
      <c r="C21" s="13" t="s">
        <v>27</v>
      </c>
      <c r="D21" s="12" t="s">
        <v>55</v>
      </c>
      <c r="E21" s="12" t="s">
        <v>56</v>
      </c>
      <c r="F21" s="12" t="s">
        <v>21</v>
      </c>
      <c r="G21" s="12">
        <v>2.0</v>
      </c>
    </row>
    <row r="22">
      <c r="A22" s="12">
        <v>31.0</v>
      </c>
      <c r="B22" s="12">
        <v>19.0</v>
      </c>
      <c r="C22" s="13" t="s">
        <v>27</v>
      </c>
      <c r="D22" s="12" t="s">
        <v>57</v>
      </c>
      <c r="E22" s="12" t="s">
        <v>58</v>
      </c>
      <c r="F22" s="12" t="s">
        <v>17</v>
      </c>
      <c r="G22" s="12">
        <v>2.0</v>
      </c>
    </row>
    <row r="23">
      <c r="A23" s="14">
        <v>23.0</v>
      </c>
      <c r="B23" s="14">
        <v>20.0</v>
      </c>
      <c r="C23" s="15" t="s">
        <v>27</v>
      </c>
      <c r="D23" s="14" t="s">
        <v>59</v>
      </c>
      <c r="E23" s="14" t="s">
        <v>60</v>
      </c>
      <c r="F23" s="14" t="s">
        <v>61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4">
        <v>22.0</v>
      </c>
      <c r="B24" s="14">
        <v>21.0</v>
      </c>
      <c r="C24" s="15" t="s">
        <v>27</v>
      </c>
      <c r="D24" s="14" t="s">
        <v>62</v>
      </c>
      <c r="E24" s="14" t="s">
        <v>63</v>
      </c>
      <c r="F24" s="14" t="s">
        <v>17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4">
        <v>19.0</v>
      </c>
      <c r="B25" s="14">
        <v>22.0</v>
      </c>
      <c r="C25" s="15" t="s">
        <v>27</v>
      </c>
      <c r="D25" s="14" t="s">
        <v>64</v>
      </c>
      <c r="E25" s="14" t="s">
        <v>65</v>
      </c>
      <c r="F25" s="14" t="s">
        <v>17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4">
        <v>11.0</v>
      </c>
      <c r="B26" s="14">
        <v>23.0</v>
      </c>
      <c r="C26" s="14" t="s">
        <v>41</v>
      </c>
      <c r="D26" s="14" t="s">
        <v>66</v>
      </c>
      <c r="E26" s="14" t="s">
        <v>67</v>
      </c>
      <c r="F26" s="14" t="s">
        <v>17</v>
      </c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4">
        <v>25.0</v>
      </c>
      <c r="B27" s="14">
        <v>24.0</v>
      </c>
      <c r="C27" s="15" t="s">
        <v>27</v>
      </c>
      <c r="D27" s="14" t="s">
        <v>68</v>
      </c>
      <c r="E27" s="14" t="s">
        <v>69</v>
      </c>
      <c r="F27" s="14" t="s">
        <v>21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2">
        <v>26.0</v>
      </c>
      <c r="B28" s="12">
        <v>25.0</v>
      </c>
      <c r="C28" s="13" t="s">
        <v>27</v>
      </c>
      <c r="D28" s="12" t="s">
        <v>70</v>
      </c>
      <c r="E28" s="12" t="s">
        <v>10</v>
      </c>
      <c r="F28" s="12" t="s">
        <v>21</v>
      </c>
    </row>
    <row r="29">
      <c r="A29" s="12">
        <v>28.0</v>
      </c>
      <c r="B29" s="12">
        <v>26.0</v>
      </c>
      <c r="C29" s="12" t="s">
        <v>41</v>
      </c>
      <c r="D29" s="12" t="s">
        <v>71</v>
      </c>
      <c r="E29" s="12" t="s">
        <v>72</v>
      </c>
    </row>
    <row r="30">
      <c r="A30" s="14">
        <v>27.0</v>
      </c>
      <c r="B30" s="14">
        <v>27.0</v>
      </c>
      <c r="C30" s="14" t="s">
        <v>41</v>
      </c>
      <c r="D30" s="14" t="s">
        <v>73</v>
      </c>
      <c r="E30" s="14" t="s">
        <v>74</v>
      </c>
      <c r="F30" s="14" t="s">
        <v>17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2">
        <v>32.0</v>
      </c>
      <c r="C31" s="16" t="s">
        <v>75</v>
      </c>
    </row>
    <row r="34">
      <c r="C34" s="13"/>
      <c r="D34" s="12"/>
    </row>
    <row r="35">
      <c r="C35" s="17" t="s">
        <v>76</v>
      </c>
    </row>
    <row r="38">
      <c r="B38" s="12" t="s">
        <v>77</v>
      </c>
      <c r="C38" s="12" t="s">
        <v>78</v>
      </c>
      <c r="D38" s="12" t="s">
        <v>79</v>
      </c>
      <c r="E38" s="12" t="s">
        <v>80</v>
      </c>
    </row>
    <row r="39">
      <c r="A39" s="12" t="s">
        <v>81</v>
      </c>
      <c r="B39" s="18">
        <v>3.5</v>
      </c>
      <c r="C39" s="18">
        <v>5.0</v>
      </c>
      <c r="D39" s="18">
        <v>4.5</v>
      </c>
      <c r="E39" s="19">
        <f t="shared" ref="E39:E41" si="1">B39 + C39 + D39</f>
        <v>13</v>
      </c>
    </row>
    <row r="40">
      <c r="A40" s="12" t="s">
        <v>82</v>
      </c>
      <c r="E40" s="19">
        <f t="shared" si="1"/>
        <v>0</v>
      </c>
    </row>
    <row r="41">
      <c r="A41" s="12" t="s">
        <v>83</v>
      </c>
      <c r="E41" s="19">
        <f t="shared" si="1"/>
        <v>0</v>
      </c>
    </row>
    <row r="45">
      <c r="E45" s="12">
        <v>49.0</v>
      </c>
    </row>
  </sheetData>
  <drawing r:id="rId1"/>
</worksheet>
</file>