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3368" windowHeight="597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75" i="1"/>
  <c r="B304"/>
  <c r="B118"/>
  <c r="B68"/>
  <c r="B154"/>
  <c r="B441"/>
  <c r="B189"/>
  <c r="B37"/>
  <c r="B4"/>
  <c r="B119"/>
  <c r="B155"/>
  <c r="B171"/>
  <c r="B242"/>
  <c r="B243"/>
  <c r="B69"/>
  <c r="B244"/>
  <c r="B442"/>
  <c r="B190"/>
  <c r="B38"/>
  <c r="B5"/>
  <c r="B120"/>
  <c r="B156"/>
  <c r="B172"/>
  <c r="B245"/>
  <c r="B246"/>
  <c r="B70"/>
  <c r="B247"/>
  <c r="B443"/>
  <c r="B157"/>
  <c r="B363"/>
  <c r="B248"/>
  <c r="B39"/>
  <c r="B95"/>
  <c r="B191"/>
  <c r="B266"/>
  <c r="B364"/>
  <c r="B276"/>
  <c r="B281"/>
  <c r="B444"/>
  <c r="B158"/>
  <c r="B365"/>
  <c r="B249"/>
  <c r="B40"/>
  <c r="B96"/>
  <c r="B192"/>
  <c r="B267"/>
  <c r="B366"/>
  <c r="B277"/>
  <c r="B282"/>
  <c r="B445"/>
  <c r="B121"/>
  <c r="B41"/>
  <c r="B283"/>
  <c r="B71"/>
  <c r="B97"/>
  <c r="B122"/>
  <c r="B446"/>
  <c r="B193"/>
  <c r="B250"/>
  <c r="B6"/>
  <c r="B447"/>
  <c r="B98"/>
  <c r="B251"/>
  <c r="B284"/>
  <c r="B123"/>
  <c r="B293"/>
  <c r="B42"/>
  <c r="B305"/>
  <c r="B7"/>
  <c r="B159"/>
  <c r="B278"/>
  <c r="B448"/>
  <c r="B99"/>
  <c r="B8"/>
  <c r="B72"/>
  <c r="B194"/>
  <c r="B160"/>
  <c r="B252"/>
  <c r="B279"/>
  <c r="B306"/>
  <c r="B253"/>
  <c r="B173"/>
  <c r="B449"/>
  <c r="B100"/>
  <c r="B254"/>
  <c r="B367"/>
  <c r="B43"/>
  <c r="B9"/>
  <c r="B215"/>
  <c r="B195"/>
  <c r="B368"/>
  <c r="B369"/>
  <c r="B370"/>
  <c r="B450"/>
  <c r="B101"/>
  <c r="B255"/>
  <c r="B371"/>
  <c r="B44"/>
  <c r="B10"/>
  <c r="B216"/>
  <c r="B196"/>
  <c r="B372"/>
  <c r="B373"/>
  <c r="B374"/>
  <c r="B451"/>
  <c r="B11"/>
  <c r="B197"/>
  <c r="B73"/>
  <c r="B102"/>
  <c r="B124"/>
  <c r="B161"/>
  <c r="B307"/>
  <c r="B45"/>
  <c r="B125"/>
  <c r="B217"/>
  <c r="B452"/>
  <c r="B12"/>
  <c r="B198"/>
  <c r="B74"/>
  <c r="B103"/>
  <c r="B126"/>
  <c r="B162"/>
  <c r="B308"/>
  <c r="B46"/>
  <c r="B127"/>
  <c r="B218"/>
  <c r="B453"/>
  <c r="B47"/>
  <c r="B13"/>
  <c r="B128"/>
  <c r="B163"/>
  <c r="B104"/>
  <c r="B75"/>
  <c r="B199"/>
  <c r="B174"/>
  <c r="B219"/>
  <c r="B268"/>
  <c r="B454"/>
  <c r="B14"/>
  <c r="B129"/>
  <c r="B200"/>
  <c r="B48"/>
  <c r="B175"/>
  <c r="B164"/>
  <c r="B76"/>
  <c r="B269"/>
  <c r="B220"/>
  <c r="B201"/>
  <c r="B455"/>
  <c r="B15"/>
  <c r="B77"/>
  <c r="B105"/>
  <c r="B130"/>
  <c r="B285"/>
  <c r="B375"/>
  <c r="B256"/>
  <c r="B376"/>
  <c r="B165"/>
  <c r="B131"/>
  <c r="B456"/>
  <c r="B16"/>
  <c r="B49"/>
  <c r="B176"/>
  <c r="B78"/>
  <c r="B106"/>
  <c r="B132"/>
  <c r="B286"/>
  <c r="B257"/>
  <c r="B377"/>
  <c r="B166"/>
  <c r="B457"/>
  <c r="B309"/>
  <c r="B294"/>
  <c r="B327"/>
  <c r="B378"/>
  <c r="B458"/>
  <c r="B459"/>
  <c r="B379"/>
  <c r="B460"/>
  <c r="B461"/>
  <c r="B462"/>
  <c r="B463"/>
  <c r="B177"/>
  <c r="B17"/>
  <c r="B50"/>
  <c r="B79"/>
  <c r="B133"/>
  <c r="B134"/>
  <c r="B228"/>
  <c r="B258"/>
  <c r="B202"/>
  <c r="B280"/>
  <c r="B464"/>
  <c r="B51"/>
  <c r="B18"/>
  <c r="B178"/>
  <c r="B203"/>
  <c r="B229"/>
  <c r="B380"/>
  <c r="B80"/>
  <c r="B310"/>
  <c r="B311"/>
  <c r="B381"/>
  <c r="B465"/>
  <c r="B52"/>
  <c r="B19"/>
  <c r="B179"/>
  <c r="B204"/>
  <c r="B230"/>
  <c r="B382"/>
  <c r="B81"/>
  <c r="B312"/>
  <c r="B313"/>
  <c r="B383"/>
  <c r="B466"/>
  <c r="B135"/>
  <c r="B20"/>
  <c r="B231"/>
  <c r="B167"/>
  <c r="B53"/>
  <c r="B467"/>
  <c r="B328"/>
  <c r="B287"/>
  <c r="B468"/>
  <c r="B270"/>
  <c r="B469"/>
  <c r="B470"/>
  <c r="B471"/>
  <c r="B472"/>
  <c r="B473"/>
  <c r="B474"/>
  <c r="B475"/>
  <c r="B476"/>
  <c r="B384"/>
  <c r="B477"/>
  <c r="B478"/>
  <c r="B479"/>
  <c r="B21"/>
  <c r="B82"/>
  <c r="B107"/>
  <c r="B136"/>
  <c r="B288"/>
  <c r="B259"/>
  <c r="B385"/>
  <c r="B232"/>
  <c r="B137"/>
  <c r="B480"/>
  <c r="B481"/>
  <c r="B482"/>
  <c r="B483"/>
  <c r="B138"/>
  <c r="B233"/>
  <c r="B386"/>
  <c r="B484"/>
  <c r="B314"/>
  <c r="B289"/>
  <c r="B387"/>
  <c r="B295"/>
  <c r="B485"/>
  <c r="B22"/>
  <c r="B180"/>
  <c r="B329"/>
  <c r="B388"/>
  <c r="B389"/>
  <c r="B390"/>
  <c r="B391"/>
  <c r="B392"/>
  <c r="B315"/>
  <c r="B393"/>
  <c r="B486"/>
  <c r="B23"/>
  <c r="B181"/>
  <c r="B330"/>
  <c r="B394"/>
  <c r="B395"/>
  <c r="B396"/>
  <c r="B397"/>
  <c r="B398"/>
  <c r="B316"/>
  <c r="B399"/>
  <c r="B487"/>
  <c r="B24"/>
  <c r="B139"/>
  <c r="B182"/>
  <c r="B168"/>
  <c r="B54"/>
  <c r="B83"/>
  <c r="B290"/>
  <c r="B140"/>
  <c r="B205"/>
  <c r="B400"/>
  <c r="B488"/>
  <c r="B25"/>
  <c r="B108"/>
  <c r="B84"/>
  <c r="B55"/>
  <c r="B206"/>
  <c r="B141"/>
  <c r="B317"/>
  <c r="B221"/>
  <c r="B183"/>
  <c r="B318"/>
  <c r="B489"/>
  <c r="B401"/>
  <c r="B331"/>
  <c r="B490"/>
  <c r="B402"/>
  <c r="B332"/>
  <c r="B491"/>
  <c r="B492"/>
  <c r="B493"/>
  <c r="B403"/>
  <c r="B404"/>
  <c r="B494"/>
  <c r="B26"/>
  <c r="B109"/>
  <c r="B85"/>
  <c r="B56"/>
  <c r="B207"/>
  <c r="B142"/>
  <c r="B319"/>
  <c r="B222"/>
  <c r="B184"/>
  <c r="B320"/>
  <c r="B495"/>
  <c r="B496"/>
  <c r="B143"/>
  <c r="B169"/>
  <c r="B27"/>
  <c r="B208"/>
  <c r="B405"/>
  <c r="B333"/>
  <c r="B57"/>
  <c r="B406"/>
  <c r="B497"/>
  <c r="B110"/>
  <c r="B209"/>
  <c r="B86"/>
  <c r="B334"/>
  <c r="B260"/>
  <c r="B58"/>
  <c r="B271"/>
  <c r="B28"/>
  <c r="B296"/>
  <c r="B223"/>
  <c r="B498"/>
  <c r="B111"/>
  <c r="B210"/>
  <c r="B87"/>
  <c r="B335"/>
  <c r="B261"/>
  <c r="B59"/>
  <c r="B272"/>
  <c r="B29"/>
  <c r="B297"/>
  <c r="B224"/>
  <c r="B499"/>
  <c r="B30"/>
  <c r="B60"/>
  <c r="B211"/>
  <c r="B144"/>
  <c r="B225"/>
  <c r="B407"/>
  <c r="B408"/>
  <c r="B234"/>
  <c r="B298"/>
  <c r="B262"/>
  <c r="B500"/>
  <c r="B31"/>
  <c r="B61"/>
  <c r="B212"/>
  <c r="B145"/>
  <c r="B226"/>
  <c r="B409"/>
  <c r="B410"/>
  <c r="B235"/>
  <c r="B299"/>
  <c r="B263"/>
  <c r="B501"/>
  <c r="B411"/>
  <c r="B321"/>
  <c r="B300"/>
  <c r="B502"/>
  <c r="B412"/>
  <c r="B413"/>
  <c r="B414"/>
  <c r="B503"/>
  <c r="B504"/>
  <c r="B505"/>
  <c r="B506"/>
  <c r="B336"/>
  <c r="B62"/>
  <c r="B507"/>
  <c r="B508"/>
  <c r="B112"/>
  <c r="B415"/>
  <c r="B213"/>
  <c r="B416"/>
  <c r="B509"/>
  <c r="B510"/>
  <c r="B511"/>
  <c r="B32"/>
  <c r="B63"/>
  <c r="B214"/>
  <c r="B236"/>
  <c r="B146"/>
  <c r="B227"/>
  <c r="B185"/>
  <c r="B88"/>
  <c r="B147"/>
  <c r="B113"/>
  <c r="B512"/>
  <c r="B513"/>
  <c r="B33"/>
  <c r="B89"/>
  <c r="B337"/>
  <c r="B338"/>
  <c r="B170"/>
  <c r="B339"/>
  <c r="B273"/>
  <c r="B514"/>
  <c r="B417"/>
  <c r="B515"/>
  <c r="B322"/>
  <c r="B301"/>
  <c r="B340"/>
  <c r="B341"/>
  <c r="B418"/>
  <c r="B516"/>
  <c r="B517"/>
  <c r="B518"/>
  <c r="B419"/>
  <c r="B519"/>
  <c r="B520"/>
  <c r="B342"/>
  <c r="B343"/>
  <c r="B344"/>
  <c r="B345"/>
  <c r="B346"/>
  <c r="B347"/>
  <c r="B420"/>
  <c r="B421"/>
  <c r="B422"/>
  <c r="B423"/>
  <c r="B521"/>
  <c r="B148"/>
  <c r="B149"/>
  <c r="B34"/>
  <c r="B64"/>
  <c r="B90"/>
  <c r="B291"/>
  <c r="B114"/>
  <c r="B237"/>
  <c r="B323"/>
  <c r="B264"/>
  <c r="B522"/>
  <c r="B348"/>
  <c r="B349"/>
  <c r="B350"/>
  <c r="B351"/>
  <c r="B352"/>
  <c r="B353"/>
  <c r="B424"/>
  <c r="B425"/>
  <c r="B426"/>
  <c r="B427"/>
  <c r="B523"/>
  <c r="B150"/>
  <c r="B151"/>
  <c r="B35"/>
  <c r="B65"/>
  <c r="B91"/>
  <c r="B292"/>
  <c r="B115"/>
  <c r="B238"/>
  <c r="B324"/>
  <c r="B265"/>
  <c r="B524"/>
  <c r="B354"/>
  <c r="B325"/>
  <c r="B525"/>
  <c r="B428"/>
  <c r="B429"/>
  <c r="B430"/>
  <c r="B526"/>
  <c r="B527"/>
  <c r="B528"/>
  <c r="B302"/>
  <c r="B529"/>
  <c r="B92"/>
  <c r="B186"/>
  <c r="B66"/>
  <c r="B36"/>
  <c r="B326"/>
  <c r="B152"/>
  <c r="B153"/>
  <c r="B530"/>
  <c r="B431"/>
  <c r="B531"/>
  <c r="B532"/>
  <c r="B355"/>
  <c r="B356"/>
  <c r="B357"/>
  <c r="B358"/>
  <c r="B359"/>
  <c r="B533"/>
  <c r="B432"/>
  <c r="B360"/>
  <c r="B534"/>
  <c r="B433"/>
  <c r="B535"/>
  <c r="B361"/>
  <c r="B362"/>
  <c r="B536"/>
  <c r="B434"/>
  <c r="B435"/>
  <c r="B436"/>
  <c r="B537"/>
  <c r="B538"/>
  <c r="B437"/>
  <c r="B438"/>
  <c r="B187"/>
  <c r="B67"/>
  <c r="B239"/>
  <c r="B2"/>
  <c r="B274"/>
  <c r="B116"/>
  <c r="B303"/>
  <c r="B240"/>
  <c r="B117"/>
  <c r="B439"/>
  <c r="B188"/>
  <c r="B94"/>
  <c r="B440"/>
  <c r="B241"/>
  <c r="B3"/>
  <c r="B93"/>
</calcChain>
</file>

<file path=xl/sharedStrings.xml><?xml version="1.0" encoding="utf-8"?>
<sst xmlns="http://schemas.openxmlformats.org/spreadsheetml/2006/main" count="501" uniqueCount="130">
  <si>
    <t>智飞生物</t>
    <phoneticPr fontId="1" type="noConversion"/>
  </si>
  <si>
    <t>博腾股份</t>
    <phoneticPr fontId="1" type="noConversion"/>
  </si>
  <si>
    <t>长春高新</t>
    <phoneticPr fontId="1" type="noConversion"/>
  </si>
  <si>
    <t>九洲药业</t>
    <phoneticPr fontId="1" type="noConversion"/>
  </si>
  <si>
    <t>药明康德</t>
    <phoneticPr fontId="1" type="noConversion"/>
  </si>
  <si>
    <t>昭衍新药</t>
    <phoneticPr fontId="1" type="noConversion"/>
  </si>
  <si>
    <t>康龙化成</t>
    <phoneticPr fontId="1" type="noConversion"/>
  </si>
  <si>
    <t>美迪西</t>
    <phoneticPr fontId="1" type="noConversion"/>
  </si>
  <si>
    <t>健帆生物</t>
    <phoneticPr fontId="1" type="noConversion"/>
  </si>
  <si>
    <t>泰格医药</t>
    <phoneticPr fontId="1" type="noConversion"/>
  </si>
  <si>
    <t>杭氧股份</t>
    <phoneticPr fontId="1" type="noConversion"/>
  </si>
  <si>
    <t>凯莱英</t>
    <phoneticPr fontId="1" type="noConversion"/>
  </si>
  <si>
    <t>迈瑞医疗</t>
    <phoneticPr fontId="1" type="noConversion"/>
  </si>
  <si>
    <t>恒瑞医药</t>
    <phoneticPr fontId="1" type="noConversion"/>
  </si>
  <si>
    <t>康泰生物</t>
    <phoneticPr fontId="1" type="noConversion"/>
  </si>
  <si>
    <t>山东药玻</t>
    <phoneticPr fontId="1" type="noConversion"/>
  </si>
  <si>
    <t>迈瑞医疗</t>
    <phoneticPr fontId="1" type="noConversion"/>
  </si>
  <si>
    <t>欧普康视</t>
    <phoneticPr fontId="1" type="noConversion"/>
  </si>
  <si>
    <t>山河药铺</t>
    <phoneticPr fontId="1" type="noConversion"/>
  </si>
  <si>
    <t>大参林</t>
    <phoneticPr fontId="1" type="noConversion"/>
  </si>
  <si>
    <t>伟思医疗</t>
    <phoneticPr fontId="1" type="noConversion"/>
  </si>
  <si>
    <t>爱尔眼科</t>
    <phoneticPr fontId="1" type="noConversion"/>
  </si>
  <si>
    <t>英科医疗</t>
    <phoneticPr fontId="1" type="noConversion"/>
  </si>
  <si>
    <t>万泰生物</t>
    <phoneticPr fontId="1" type="noConversion"/>
  </si>
  <si>
    <t>信邦制药</t>
    <phoneticPr fontId="1" type="noConversion"/>
  </si>
  <si>
    <t>通策医疗</t>
    <phoneticPr fontId="1" type="noConversion"/>
  </si>
  <si>
    <t>心脉医疗</t>
    <phoneticPr fontId="1" type="noConversion"/>
  </si>
  <si>
    <t>东诚药业</t>
    <phoneticPr fontId="1" type="noConversion"/>
  </si>
  <si>
    <t>威高股份</t>
    <phoneticPr fontId="1" type="noConversion"/>
  </si>
  <si>
    <t>药明生物</t>
    <phoneticPr fontId="1" type="noConversion"/>
  </si>
  <si>
    <t>沃森生物</t>
    <phoneticPr fontId="1" type="noConversion"/>
  </si>
  <si>
    <t>复星医药</t>
    <phoneticPr fontId="1" type="noConversion"/>
  </si>
  <si>
    <t>华兰生物</t>
    <phoneticPr fontId="1" type="noConversion"/>
  </si>
  <si>
    <t>海大集团</t>
    <phoneticPr fontId="1" type="noConversion"/>
  </si>
  <si>
    <t>牧原股份</t>
    <phoneticPr fontId="1" type="noConversion"/>
  </si>
  <si>
    <t>五粮液</t>
    <phoneticPr fontId="1" type="noConversion"/>
  </si>
  <si>
    <t>大北农</t>
    <phoneticPr fontId="1" type="noConversion"/>
  </si>
  <si>
    <t>安井饰品</t>
    <phoneticPr fontId="1" type="noConversion"/>
  </si>
  <si>
    <t>圣农开发</t>
    <phoneticPr fontId="1" type="noConversion"/>
  </si>
  <si>
    <t>苏垦农发</t>
    <phoneticPr fontId="1" type="noConversion"/>
  </si>
  <si>
    <t>盐津铺子</t>
    <phoneticPr fontId="1" type="noConversion"/>
  </si>
  <si>
    <t>天邦股份</t>
    <phoneticPr fontId="1" type="noConversion"/>
  </si>
  <si>
    <t>正邦科技</t>
    <phoneticPr fontId="1" type="noConversion"/>
  </si>
  <si>
    <t>金域医学</t>
    <phoneticPr fontId="1" type="noConversion"/>
  </si>
  <si>
    <t>我武生物</t>
    <phoneticPr fontId="1" type="noConversion"/>
  </si>
  <si>
    <t>药石科技</t>
    <phoneticPr fontId="1" type="noConversion"/>
  </si>
  <si>
    <t>迈克生物</t>
    <phoneticPr fontId="1" type="noConversion"/>
  </si>
  <si>
    <t>新产业</t>
    <phoneticPr fontId="1" type="noConversion"/>
  </si>
  <si>
    <t>天坛生物</t>
    <phoneticPr fontId="1" type="noConversion"/>
  </si>
  <si>
    <t>惠泰医疗</t>
    <phoneticPr fontId="1" type="noConversion"/>
  </si>
  <si>
    <t>中国中免</t>
    <phoneticPr fontId="1" type="noConversion"/>
  </si>
  <si>
    <t>海康威视</t>
    <phoneticPr fontId="1" type="noConversion"/>
  </si>
  <si>
    <t>隆基股份</t>
    <phoneticPr fontId="1" type="noConversion"/>
  </si>
  <si>
    <t>中国平安</t>
    <phoneticPr fontId="1" type="noConversion"/>
  </si>
  <si>
    <t>和而泰</t>
    <phoneticPr fontId="1" type="noConversion"/>
  </si>
  <si>
    <t>江苏银行</t>
    <phoneticPr fontId="1" type="noConversion"/>
  </si>
  <si>
    <t>先导智能</t>
    <phoneticPr fontId="1" type="noConversion"/>
  </si>
  <si>
    <t>中科创达</t>
    <phoneticPr fontId="1" type="noConversion"/>
  </si>
  <si>
    <t>坚朗五金</t>
    <phoneticPr fontId="1" type="noConversion"/>
  </si>
  <si>
    <t>锦江酒店</t>
    <phoneticPr fontId="1" type="noConversion"/>
  </si>
  <si>
    <t>华大基因</t>
    <phoneticPr fontId="1" type="noConversion"/>
  </si>
  <si>
    <t>汉钟精机</t>
    <phoneticPr fontId="1" type="noConversion"/>
  </si>
  <si>
    <t>妙可蓝多</t>
    <phoneticPr fontId="1" type="noConversion"/>
  </si>
  <si>
    <t>片仔癀</t>
    <phoneticPr fontId="1" type="noConversion"/>
  </si>
  <si>
    <t>浙富控股</t>
    <phoneticPr fontId="1" type="noConversion"/>
  </si>
  <si>
    <t>华东医药</t>
    <phoneticPr fontId="1" type="noConversion"/>
  </si>
  <si>
    <t>通化东宝</t>
    <phoneticPr fontId="1" type="noConversion"/>
  </si>
  <si>
    <t>安图生物</t>
    <phoneticPr fontId="1" type="noConversion"/>
  </si>
  <si>
    <t>海尔生物</t>
    <phoneticPr fontId="1" type="noConversion"/>
  </si>
  <si>
    <t>中源协和</t>
    <phoneticPr fontId="1" type="noConversion"/>
  </si>
  <si>
    <t>基蛋生物</t>
    <phoneticPr fontId="1" type="noConversion"/>
  </si>
  <si>
    <t>健友股份</t>
    <phoneticPr fontId="1" type="noConversion"/>
  </si>
  <si>
    <t>老百姓</t>
    <phoneticPr fontId="1" type="noConversion"/>
  </si>
  <si>
    <t>贝达药业</t>
    <phoneticPr fontId="1" type="noConversion"/>
  </si>
  <si>
    <t>卓胜微</t>
    <phoneticPr fontId="1" type="noConversion"/>
  </si>
  <si>
    <t>宁德时代</t>
    <phoneticPr fontId="1" type="noConversion"/>
  </si>
  <si>
    <t>亿纬锂能</t>
    <phoneticPr fontId="1" type="noConversion"/>
  </si>
  <si>
    <t>韦尔股份</t>
    <phoneticPr fontId="1" type="noConversion"/>
  </si>
  <si>
    <t>华丰测控</t>
    <phoneticPr fontId="1" type="noConversion"/>
  </si>
  <si>
    <t>圣邦股份</t>
    <phoneticPr fontId="1" type="noConversion"/>
  </si>
  <si>
    <t>北方华创</t>
    <phoneticPr fontId="1" type="noConversion"/>
  </si>
  <si>
    <t>传音控股</t>
    <phoneticPr fontId="1" type="noConversion"/>
  </si>
  <si>
    <t>金山办公</t>
    <phoneticPr fontId="1" type="noConversion"/>
  </si>
  <si>
    <t>普洛药业</t>
    <phoneticPr fontId="1" type="noConversion"/>
  </si>
  <si>
    <t>国际医学</t>
    <phoneticPr fontId="1" type="noConversion"/>
  </si>
  <si>
    <t>美年健康</t>
    <phoneticPr fontId="1" type="noConversion"/>
  </si>
  <si>
    <t>乐普医疗</t>
    <phoneticPr fontId="1" type="noConversion"/>
  </si>
  <si>
    <t>通威股份</t>
    <phoneticPr fontId="1" type="noConversion"/>
  </si>
  <si>
    <t>生物股份</t>
    <phoneticPr fontId="1" type="noConversion"/>
  </si>
  <si>
    <t>华鲁恒升</t>
    <phoneticPr fontId="1" type="noConversion"/>
  </si>
  <si>
    <t>招商银行</t>
    <phoneticPr fontId="1" type="noConversion"/>
  </si>
  <si>
    <t>双汇发展</t>
    <phoneticPr fontId="1" type="noConversion"/>
  </si>
  <si>
    <t>安琪酵母</t>
    <phoneticPr fontId="1" type="noConversion"/>
  </si>
  <si>
    <t>扬农化工</t>
    <phoneticPr fontId="1" type="noConversion"/>
  </si>
  <si>
    <t>北大农</t>
    <phoneticPr fontId="1" type="noConversion"/>
  </si>
  <si>
    <t>中孚信息</t>
    <phoneticPr fontId="1" type="noConversion"/>
  </si>
  <si>
    <t>立讯精密</t>
    <phoneticPr fontId="1" type="noConversion"/>
  </si>
  <si>
    <t>深信服</t>
    <phoneticPr fontId="1" type="noConversion"/>
  </si>
  <si>
    <t>恒生电子</t>
    <phoneticPr fontId="1" type="noConversion"/>
  </si>
  <si>
    <t>璞泰来</t>
    <phoneticPr fontId="1" type="noConversion"/>
  </si>
  <si>
    <t>石头科技</t>
    <phoneticPr fontId="1" type="noConversion"/>
  </si>
  <si>
    <t>贵州茅台</t>
    <phoneticPr fontId="1" type="noConversion"/>
  </si>
  <si>
    <t>南京银行</t>
    <phoneticPr fontId="1" type="noConversion"/>
  </si>
  <si>
    <t>隆平高科</t>
    <phoneticPr fontId="1" type="noConversion"/>
  </si>
  <si>
    <t>中粮糖业</t>
    <phoneticPr fontId="1" type="noConversion"/>
  </si>
  <si>
    <t>登海种业</t>
    <phoneticPr fontId="1" type="noConversion"/>
  </si>
  <si>
    <t>荃银高科</t>
    <phoneticPr fontId="1" type="noConversion"/>
  </si>
  <si>
    <t>太平鸟</t>
    <phoneticPr fontId="1" type="noConversion"/>
  </si>
  <si>
    <t>口子窖</t>
    <phoneticPr fontId="1" type="noConversion"/>
  </si>
  <si>
    <t>新宝股份</t>
    <phoneticPr fontId="1" type="noConversion"/>
  </si>
  <si>
    <t>家家悦</t>
    <phoneticPr fontId="1" type="noConversion"/>
  </si>
  <si>
    <t>安井食品</t>
    <phoneticPr fontId="1" type="noConversion"/>
  </si>
  <si>
    <t>集友股份</t>
    <phoneticPr fontId="1" type="noConversion"/>
  </si>
  <si>
    <t>海尔智家</t>
    <phoneticPr fontId="1" type="noConversion"/>
  </si>
  <si>
    <t>分众传媒</t>
    <phoneticPr fontId="1" type="noConversion"/>
  </si>
  <si>
    <t>东方财富</t>
    <phoneticPr fontId="1" type="noConversion"/>
  </si>
  <si>
    <t>诺邦股份</t>
    <phoneticPr fontId="1" type="noConversion"/>
  </si>
  <si>
    <t>天宇股份</t>
    <phoneticPr fontId="1" type="noConversion"/>
  </si>
  <si>
    <t>海天味业</t>
    <phoneticPr fontId="1" type="noConversion"/>
  </si>
  <si>
    <t>温氏股份</t>
    <phoneticPr fontId="1" type="noConversion"/>
  </si>
  <si>
    <t>新希望</t>
    <phoneticPr fontId="1" type="noConversion"/>
  </si>
  <si>
    <t>益丰药房</t>
    <phoneticPr fontId="1" type="noConversion"/>
  </si>
  <si>
    <t>金陵体育</t>
    <phoneticPr fontId="1" type="noConversion"/>
  </si>
  <si>
    <t>思摩尔国际</t>
    <phoneticPr fontId="1" type="noConversion"/>
  </si>
  <si>
    <t>腾讯控股</t>
    <phoneticPr fontId="1" type="noConversion"/>
  </si>
  <si>
    <t>永升生活服务</t>
    <phoneticPr fontId="1" type="noConversion"/>
  </si>
  <si>
    <t>小米集团</t>
    <phoneticPr fontId="1" type="noConversion"/>
  </si>
  <si>
    <t>宝信软件</t>
    <phoneticPr fontId="1" type="noConversion"/>
  </si>
  <si>
    <t>移远通信</t>
    <phoneticPr fontId="1" type="noConversion"/>
  </si>
  <si>
    <t>中芯国际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</si>
</sst>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38"/>
  <sheetViews>
    <sheetView tabSelected="1" workbookViewId="0">
      <selection activeCell="H16" sqref="H16"/>
    </sheetView>
  </sheetViews>
  <sheetFormatPr defaultRowHeight="14.4"/>
  <sheetData>
    <row r="1" spans="1:7">
      <c r="A1">
        <v>1</v>
      </c>
    </row>
    <row r="2" spans="1:7">
      <c r="A2" t="s">
        <v>4</v>
      </c>
      <c r="B2">
        <f>COUNTIF(A:A,A2)</f>
        <v>35</v>
      </c>
    </row>
    <row r="3" spans="1:7">
      <c r="A3" t="s">
        <v>4</v>
      </c>
      <c r="B3">
        <f>COUNTIF(A:A,A3)</f>
        <v>35</v>
      </c>
    </row>
    <row r="4" spans="1:7">
      <c r="A4" t="s">
        <v>4</v>
      </c>
      <c r="B4">
        <f>COUNTIF(A:A,A4)</f>
        <v>35</v>
      </c>
    </row>
    <row r="5" spans="1:7">
      <c r="A5" t="s">
        <v>4</v>
      </c>
      <c r="B5">
        <f>COUNTIF(A:A,A5)</f>
        <v>35</v>
      </c>
      <c r="F5" t="s">
        <v>4</v>
      </c>
      <c r="G5">
        <v>35</v>
      </c>
    </row>
    <row r="6" spans="1:7">
      <c r="A6" t="s">
        <v>4</v>
      </c>
      <c r="B6">
        <f>COUNTIF(A:A,A6)</f>
        <v>35</v>
      </c>
      <c r="F6" t="s">
        <v>12</v>
      </c>
      <c r="G6">
        <v>30</v>
      </c>
    </row>
    <row r="7" spans="1:7">
      <c r="A7" t="s">
        <v>4</v>
      </c>
      <c r="B7">
        <f>COUNTIF(A:A,A7)</f>
        <v>35</v>
      </c>
      <c r="F7" t="s">
        <v>2</v>
      </c>
      <c r="G7">
        <v>26</v>
      </c>
    </row>
    <row r="8" spans="1:7">
      <c r="A8" t="s">
        <v>4</v>
      </c>
      <c r="B8">
        <f>COUNTIF(A:A,A8)</f>
        <v>35</v>
      </c>
      <c r="F8" t="s">
        <v>0</v>
      </c>
      <c r="G8">
        <v>23</v>
      </c>
    </row>
    <row r="9" spans="1:7">
      <c r="A9" t="s">
        <v>4</v>
      </c>
      <c r="B9">
        <f>COUNTIF(A:A,A9)</f>
        <v>35</v>
      </c>
      <c r="F9" t="s">
        <v>6</v>
      </c>
      <c r="G9">
        <v>19</v>
      </c>
    </row>
    <row r="10" spans="1:7">
      <c r="A10" t="s">
        <v>4</v>
      </c>
      <c r="B10">
        <f>COUNTIF(A:A,A10)</f>
        <v>35</v>
      </c>
      <c r="F10" t="s">
        <v>9</v>
      </c>
      <c r="G10">
        <v>19</v>
      </c>
    </row>
    <row r="11" spans="1:7">
      <c r="A11" t="s">
        <v>4</v>
      </c>
      <c r="B11">
        <f>COUNTIF(A:A,A11)</f>
        <v>35</v>
      </c>
      <c r="F11" t="s">
        <v>11</v>
      </c>
      <c r="G11">
        <v>17</v>
      </c>
    </row>
    <row r="12" spans="1:7">
      <c r="A12" t="s">
        <v>4</v>
      </c>
      <c r="B12">
        <f>COUNTIF(A:A,A12)</f>
        <v>35</v>
      </c>
      <c r="F12" t="s">
        <v>13</v>
      </c>
      <c r="G12">
        <v>16</v>
      </c>
    </row>
    <row r="13" spans="1:7">
      <c r="A13" t="s">
        <v>4</v>
      </c>
      <c r="B13">
        <f>COUNTIF(A:A,A13)</f>
        <v>35</v>
      </c>
      <c r="F13" t="s">
        <v>1</v>
      </c>
      <c r="G13">
        <v>14</v>
      </c>
    </row>
    <row r="14" spans="1:7">
      <c r="A14" t="s">
        <v>4</v>
      </c>
      <c r="B14">
        <f>COUNTIF(A:A,A14)</f>
        <v>35</v>
      </c>
      <c r="F14" t="s">
        <v>21</v>
      </c>
      <c r="G14">
        <v>14</v>
      </c>
    </row>
    <row r="15" spans="1:7">
      <c r="A15" t="s">
        <v>4</v>
      </c>
      <c r="B15">
        <f>COUNTIF(A:A,A15)</f>
        <v>35</v>
      </c>
      <c r="F15" t="s">
        <v>25</v>
      </c>
      <c r="G15">
        <v>13</v>
      </c>
    </row>
    <row r="16" spans="1:7">
      <c r="A16" t="s">
        <v>4</v>
      </c>
      <c r="B16">
        <f>COUNTIF(A:A,A16)</f>
        <v>35</v>
      </c>
      <c r="F16" t="s">
        <v>43</v>
      </c>
      <c r="G16">
        <v>11</v>
      </c>
    </row>
    <row r="17" spans="1:2">
      <c r="A17" t="s">
        <v>4</v>
      </c>
      <c r="B17">
        <f>COUNTIF(A:A,A17)</f>
        <v>35</v>
      </c>
    </row>
    <row r="18" spans="1:2">
      <c r="A18" t="s">
        <v>4</v>
      </c>
      <c r="B18">
        <f>COUNTIF(A:A,A18)</f>
        <v>35</v>
      </c>
    </row>
    <row r="19" spans="1:2">
      <c r="A19" t="s">
        <v>4</v>
      </c>
      <c r="B19">
        <f>COUNTIF(A:A,A19)</f>
        <v>35</v>
      </c>
    </row>
    <row r="20" spans="1:2">
      <c r="A20" t="s">
        <v>4</v>
      </c>
      <c r="B20">
        <f>COUNTIF(A:A,A20)</f>
        <v>35</v>
      </c>
    </row>
    <row r="21" spans="1:2">
      <c r="A21" t="s">
        <v>4</v>
      </c>
      <c r="B21">
        <f>COUNTIF(A:A,A21)</f>
        <v>35</v>
      </c>
    </row>
    <row r="22" spans="1:2">
      <c r="A22" t="s">
        <v>4</v>
      </c>
      <c r="B22">
        <f>COUNTIF(A:A,A22)</f>
        <v>35</v>
      </c>
    </row>
    <row r="23" spans="1:2">
      <c r="A23" t="s">
        <v>4</v>
      </c>
      <c r="B23">
        <f>COUNTIF(A:A,A23)</f>
        <v>35</v>
      </c>
    </row>
    <row r="24" spans="1:2">
      <c r="A24" t="s">
        <v>4</v>
      </c>
      <c r="B24">
        <f>COUNTIF(A:A,A24)</f>
        <v>35</v>
      </c>
    </row>
    <row r="25" spans="1:2">
      <c r="A25" t="s">
        <v>4</v>
      </c>
      <c r="B25">
        <f>COUNTIF(A:A,A25)</f>
        <v>35</v>
      </c>
    </row>
    <row r="26" spans="1:2">
      <c r="A26" t="s">
        <v>4</v>
      </c>
      <c r="B26">
        <f>COUNTIF(A:A,A26)</f>
        <v>35</v>
      </c>
    </row>
    <row r="27" spans="1:2">
      <c r="A27" t="s">
        <v>4</v>
      </c>
      <c r="B27">
        <f>COUNTIF(A:A,A27)</f>
        <v>35</v>
      </c>
    </row>
    <row r="28" spans="1:2">
      <c r="A28" t="s">
        <v>4</v>
      </c>
      <c r="B28">
        <f>COUNTIF(A:A,A28)</f>
        <v>35</v>
      </c>
    </row>
    <row r="29" spans="1:2">
      <c r="A29" t="s">
        <v>4</v>
      </c>
      <c r="B29">
        <f>COUNTIF(A:A,A29)</f>
        <v>35</v>
      </c>
    </row>
    <row r="30" spans="1:2">
      <c r="A30" t="s">
        <v>4</v>
      </c>
      <c r="B30">
        <f>COUNTIF(A:A,A30)</f>
        <v>35</v>
      </c>
    </row>
    <row r="31" spans="1:2">
      <c r="A31" t="s">
        <v>4</v>
      </c>
      <c r="B31">
        <f>COUNTIF(A:A,A31)</f>
        <v>35</v>
      </c>
    </row>
    <row r="32" spans="1:2">
      <c r="A32" t="s">
        <v>4</v>
      </c>
      <c r="B32">
        <f>COUNTIF(A:A,A32)</f>
        <v>35</v>
      </c>
    </row>
    <row r="33" spans="1:2">
      <c r="A33" t="s">
        <v>4</v>
      </c>
      <c r="B33">
        <f>COUNTIF(A:A,A33)</f>
        <v>35</v>
      </c>
    </row>
    <row r="34" spans="1:2">
      <c r="A34" t="s">
        <v>4</v>
      </c>
      <c r="B34">
        <f>COUNTIF(A:A,A34)</f>
        <v>35</v>
      </c>
    </row>
    <row r="35" spans="1:2">
      <c r="A35" t="s">
        <v>4</v>
      </c>
      <c r="B35">
        <f>COUNTIF(A:A,A35)</f>
        <v>35</v>
      </c>
    </row>
    <row r="36" spans="1:2">
      <c r="A36" t="s">
        <v>4</v>
      </c>
      <c r="B36">
        <f>COUNTIF(A:A,A36)</f>
        <v>35</v>
      </c>
    </row>
    <row r="37" spans="1:2">
      <c r="A37" t="s">
        <v>12</v>
      </c>
      <c r="B37">
        <f>COUNTIF(A:A,A37)</f>
        <v>30</v>
      </c>
    </row>
    <row r="38" spans="1:2">
      <c r="A38" t="s">
        <v>12</v>
      </c>
      <c r="B38">
        <f>COUNTIF(A:A,A38)</f>
        <v>30</v>
      </c>
    </row>
    <row r="39" spans="1:2">
      <c r="A39" t="s">
        <v>16</v>
      </c>
      <c r="B39">
        <f>COUNTIF(A:A,A39)</f>
        <v>30</v>
      </c>
    </row>
    <row r="40" spans="1:2">
      <c r="A40" t="s">
        <v>16</v>
      </c>
      <c r="B40">
        <f>COUNTIF(A:A,A40)</f>
        <v>30</v>
      </c>
    </row>
    <row r="41" spans="1:2">
      <c r="A41" t="s">
        <v>12</v>
      </c>
      <c r="B41">
        <f>COUNTIF(A:A,A41)</f>
        <v>30</v>
      </c>
    </row>
    <row r="42" spans="1:2">
      <c r="A42" t="s">
        <v>12</v>
      </c>
      <c r="B42">
        <f>COUNTIF(A:A,A42)</f>
        <v>30</v>
      </c>
    </row>
    <row r="43" spans="1:2">
      <c r="A43" t="s">
        <v>12</v>
      </c>
      <c r="B43">
        <f>COUNTIF(A:A,A43)</f>
        <v>30</v>
      </c>
    </row>
    <row r="44" spans="1:2">
      <c r="A44" t="s">
        <v>12</v>
      </c>
      <c r="B44">
        <f>COUNTIF(A:A,A44)</f>
        <v>30</v>
      </c>
    </row>
    <row r="45" spans="1:2">
      <c r="A45" t="s">
        <v>12</v>
      </c>
      <c r="B45">
        <f>COUNTIF(A:A,A45)</f>
        <v>30</v>
      </c>
    </row>
    <row r="46" spans="1:2">
      <c r="A46" t="s">
        <v>12</v>
      </c>
      <c r="B46">
        <f>COUNTIF(A:A,A46)</f>
        <v>30</v>
      </c>
    </row>
    <row r="47" spans="1:2">
      <c r="A47" t="s">
        <v>12</v>
      </c>
      <c r="B47">
        <f>COUNTIF(A:A,A47)</f>
        <v>30</v>
      </c>
    </row>
    <row r="48" spans="1:2">
      <c r="A48" t="s">
        <v>12</v>
      </c>
      <c r="B48">
        <f>COUNTIF(A:A,A48)</f>
        <v>30</v>
      </c>
    </row>
    <row r="49" spans="1:2">
      <c r="A49" t="s">
        <v>12</v>
      </c>
      <c r="B49">
        <f>COUNTIF(A:A,A49)</f>
        <v>30</v>
      </c>
    </row>
    <row r="50" spans="1:2">
      <c r="A50" t="s">
        <v>12</v>
      </c>
      <c r="B50">
        <f>COUNTIF(A:A,A50)</f>
        <v>30</v>
      </c>
    </row>
    <row r="51" spans="1:2">
      <c r="A51" t="s">
        <v>12</v>
      </c>
      <c r="B51">
        <f>COUNTIF(A:A,A51)</f>
        <v>30</v>
      </c>
    </row>
    <row r="52" spans="1:2">
      <c r="A52" t="s">
        <v>12</v>
      </c>
      <c r="B52">
        <f>COUNTIF(A:A,A52)</f>
        <v>30</v>
      </c>
    </row>
    <row r="53" spans="1:2">
      <c r="A53" t="s">
        <v>12</v>
      </c>
      <c r="B53">
        <f>COUNTIF(A:A,A53)</f>
        <v>30</v>
      </c>
    </row>
    <row r="54" spans="1:2">
      <c r="A54" t="s">
        <v>12</v>
      </c>
      <c r="B54">
        <f>COUNTIF(A:A,A54)</f>
        <v>30</v>
      </c>
    </row>
    <row r="55" spans="1:2">
      <c r="A55" t="s">
        <v>12</v>
      </c>
      <c r="B55">
        <f>COUNTIF(A:A,A55)</f>
        <v>30</v>
      </c>
    </row>
    <row r="56" spans="1:2">
      <c r="A56" t="s">
        <v>12</v>
      </c>
      <c r="B56">
        <f>COUNTIF(A:A,A56)</f>
        <v>30</v>
      </c>
    </row>
    <row r="57" spans="1:2">
      <c r="A57" t="s">
        <v>12</v>
      </c>
      <c r="B57">
        <f>COUNTIF(A:A,A57)</f>
        <v>30</v>
      </c>
    </row>
    <row r="58" spans="1:2">
      <c r="A58" t="s">
        <v>12</v>
      </c>
      <c r="B58">
        <f>COUNTIF(A:A,A58)</f>
        <v>30</v>
      </c>
    </row>
    <row r="59" spans="1:2">
      <c r="A59" t="s">
        <v>12</v>
      </c>
      <c r="B59">
        <f>COUNTIF(A:A,A59)</f>
        <v>30</v>
      </c>
    </row>
    <row r="60" spans="1:2">
      <c r="A60" t="s">
        <v>12</v>
      </c>
      <c r="B60">
        <f>COUNTIF(A:A,A60)</f>
        <v>30</v>
      </c>
    </row>
    <row r="61" spans="1:2">
      <c r="A61" t="s">
        <v>12</v>
      </c>
      <c r="B61">
        <f>COUNTIF(A:A,A61)</f>
        <v>30</v>
      </c>
    </row>
    <row r="62" spans="1:2">
      <c r="A62" t="s">
        <v>12</v>
      </c>
      <c r="B62">
        <f>COUNTIF(A:A,A62)</f>
        <v>30</v>
      </c>
    </row>
    <row r="63" spans="1:2">
      <c r="A63" t="s">
        <v>12</v>
      </c>
      <c r="B63">
        <f>COUNTIF(A:A,A63)</f>
        <v>30</v>
      </c>
    </row>
    <row r="64" spans="1:2">
      <c r="A64" t="s">
        <v>12</v>
      </c>
      <c r="B64">
        <f>COUNTIF(A:A,A64)</f>
        <v>30</v>
      </c>
    </row>
    <row r="65" spans="1:2">
      <c r="A65" t="s">
        <v>12</v>
      </c>
      <c r="B65">
        <f>COUNTIF(A:A,A65)</f>
        <v>30</v>
      </c>
    </row>
    <row r="66" spans="1:2">
      <c r="A66" t="s">
        <v>12</v>
      </c>
      <c r="B66">
        <f>COUNTIF(A:A,A66)</f>
        <v>30</v>
      </c>
    </row>
    <row r="67" spans="1:2">
      <c r="A67" t="s">
        <v>2</v>
      </c>
      <c r="B67">
        <f>COUNTIF(A:A,A67)</f>
        <v>26</v>
      </c>
    </row>
    <row r="68" spans="1:2">
      <c r="A68" t="s">
        <v>2</v>
      </c>
      <c r="B68">
        <f>COUNTIF(A:A,A68)</f>
        <v>26</v>
      </c>
    </row>
    <row r="69" spans="1:2">
      <c r="A69" t="s">
        <v>2</v>
      </c>
      <c r="B69">
        <f>COUNTIF(A:A,A69)</f>
        <v>26</v>
      </c>
    </row>
    <row r="70" spans="1:2">
      <c r="A70" t="s">
        <v>2</v>
      </c>
      <c r="B70">
        <f>COUNTIF(A:A,A70)</f>
        <v>26</v>
      </c>
    </row>
    <row r="71" spans="1:2">
      <c r="A71" t="s">
        <v>2</v>
      </c>
      <c r="B71">
        <f>COUNTIF(A:A,A71)</f>
        <v>26</v>
      </c>
    </row>
    <row r="72" spans="1:2">
      <c r="A72" t="s">
        <v>2</v>
      </c>
      <c r="B72">
        <f>COUNTIF(A:A,A72)</f>
        <v>26</v>
      </c>
    </row>
    <row r="73" spans="1:2">
      <c r="A73" t="s">
        <v>2</v>
      </c>
      <c r="B73">
        <f>COUNTIF(A:A,A73)</f>
        <v>26</v>
      </c>
    </row>
    <row r="74" spans="1:2">
      <c r="A74" t="s">
        <v>2</v>
      </c>
      <c r="B74">
        <f>COUNTIF(A:A,A74)</f>
        <v>26</v>
      </c>
    </row>
    <row r="75" spans="1:2">
      <c r="A75" t="s">
        <v>2</v>
      </c>
      <c r="B75">
        <f>COUNTIF(A:A,A75)</f>
        <v>26</v>
      </c>
    </row>
    <row r="76" spans="1:2">
      <c r="A76" t="s">
        <v>2</v>
      </c>
      <c r="B76">
        <f>COUNTIF(A:A,A76)</f>
        <v>26</v>
      </c>
    </row>
    <row r="77" spans="1:2">
      <c r="A77" t="s">
        <v>2</v>
      </c>
      <c r="B77">
        <f>COUNTIF(A:A,A77)</f>
        <v>26</v>
      </c>
    </row>
    <row r="78" spans="1:2">
      <c r="A78" t="s">
        <v>2</v>
      </c>
      <c r="B78">
        <f>COUNTIF(A:A,A78)</f>
        <v>26</v>
      </c>
    </row>
    <row r="79" spans="1:2">
      <c r="A79" t="s">
        <v>2</v>
      </c>
      <c r="B79">
        <f>COUNTIF(A:A,A79)</f>
        <v>26</v>
      </c>
    </row>
    <row r="80" spans="1:2">
      <c r="A80" t="s">
        <v>2</v>
      </c>
      <c r="B80">
        <f>COUNTIF(A:A,A80)</f>
        <v>26</v>
      </c>
    </row>
    <row r="81" spans="1:2">
      <c r="A81" t="s">
        <v>2</v>
      </c>
      <c r="B81">
        <f>COUNTIF(A:A,A81)</f>
        <v>26</v>
      </c>
    </row>
    <row r="82" spans="1:2">
      <c r="A82" t="s">
        <v>2</v>
      </c>
      <c r="B82">
        <f>COUNTIF(A:A,A82)</f>
        <v>26</v>
      </c>
    </row>
    <row r="83" spans="1:2">
      <c r="A83" t="s">
        <v>2</v>
      </c>
      <c r="B83">
        <f>COUNTIF(A:A,A83)</f>
        <v>26</v>
      </c>
    </row>
    <row r="84" spans="1:2">
      <c r="A84" t="s">
        <v>2</v>
      </c>
      <c r="B84">
        <f>COUNTIF(A:A,A84)</f>
        <v>26</v>
      </c>
    </row>
    <row r="85" spans="1:2">
      <c r="A85" t="s">
        <v>2</v>
      </c>
      <c r="B85">
        <f>COUNTIF(A:A,A85)</f>
        <v>26</v>
      </c>
    </row>
    <row r="86" spans="1:2">
      <c r="A86" t="s">
        <v>2</v>
      </c>
      <c r="B86">
        <f>COUNTIF(A:A,A86)</f>
        <v>26</v>
      </c>
    </row>
    <row r="87" spans="1:2">
      <c r="A87" t="s">
        <v>2</v>
      </c>
      <c r="B87">
        <f>COUNTIF(A:A,A87)</f>
        <v>26</v>
      </c>
    </row>
    <row r="88" spans="1:2">
      <c r="A88" t="s">
        <v>2</v>
      </c>
      <c r="B88">
        <f>COUNTIF(A:A,A88)</f>
        <v>26</v>
      </c>
    </row>
    <row r="89" spans="1:2">
      <c r="A89" t="s">
        <v>2</v>
      </c>
      <c r="B89">
        <f>COUNTIF(A:A,A89)</f>
        <v>26</v>
      </c>
    </row>
    <row r="90" spans="1:2">
      <c r="A90" t="s">
        <v>2</v>
      </c>
      <c r="B90">
        <f>COUNTIF(A:A,A90)</f>
        <v>26</v>
      </c>
    </row>
    <row r="91" spans="1:2">
      <c r="A91" t="s">
        <v>2</v>
      </c>
      <c r="B91">
        <f>COUNTIF(A:A,A91)</f>
        <v>26</v>
      </c>
    </row>
    <row r="92" spans="1:2">
      <c r="A92" t="s">
        <v>2</v>
      </c>
      <c r="B92">
        <f>COUNTIF(A:A,A92)</f>
        <v>26</v>
      </c>
    </row>
    <row r="93" spans="1:2">
      <c r="A93" t="s">
        <v>0</v>
      </c>
      <c r="B93">
        <f>COUNTIF(A:A,A93)</f>
        <v>23</v>
      </c>
    </row>
    <row r="94" spans="1:2">
      <c r="A94" t="s">
        <v>0</v>
      </c>
      <c r="B94">
        <f>COUNTIF(A:A,A94)</f>
        <v>23</v>
      </c>
    </row>
    <row r="95" spans="1:2">
      <c r="A95" t="s">
        <v>0</v>
      </c>
      <c r="B95">
        <f>COUNTIF(A:A,A95)</f>
        <v>23</v>
      </c>
    </row>
    <row r="96" spans="1:2">
      <c r="A96" t="s">
        <v>0</v>
      </c>
      <c r="B96">
        <f>COUNTIF(A:A,A96)</f>
        <v>23</v>
      </c>
    </row>
    <row r="97" spans="1:2">
      <c r="A97" t="s">
        <v>0</v>
      </c>
      <c r="B97">
        <f>COUNTIF(A:A,A97)</f>
        <v>23</v>
      </c>
    </row>
    <row r="98" spans="1:2">
      <c r="A98" t="s">
        <v>0</v>
      </c>
      <c r="B98">
        <f>COUNTIF(A:A,A98)</f>
        <v>23</v>
      </c>
    </row>
    <row r="99" spans="1:2">
      <c r="A99" t="s">
        <v>0</v>
      </c>
      <c r="B99">
        <f>COUNTIF(A:A,A99)</f>
        <v>23</v>
      </c>
    </row>
    <row r="100" spans="1:2">
      <c r="A100" t="s">
        <v>0</v>
      </c>
      <c r="B100">
        <f>COUNTIF(A:A,A100)</f>
        <v>23</v>
      </c>
    </row>
    <row r="101" spans="1:2">
      <c r="A101" t="s">
        <v>0</v>
      </c>
      <c r="B101">
        <f>COUNTIF(A:A,A101)</f>
        <v>23</v>
      </c>
    </row>
    <row r="102" spans="1:2">
      <c r="A102" t="s">
        <v>0</v>
      </c>
      <c r="B102">
        <f>COUNTIF(A:A,A102)</f>
        <v>23</v>
      </c>
    </row>
    <row r="103" spans="1:2">
      <c r="A103" t="s">
        <v>0</v>
      </c>
      <c r="B103">
        <f>COUNTIF(A:A,A103)</f>
        <v>23</v>
      </c>
    </row>
    <row r="104" spans="1:2">
      <c r="A104" t="s">
        <v>0</v>
      </c>
      <c r="B104">
        <f>COUNTIF(A:A,A104)</f>
        <v>23</v>
      </c>
    </row>
    <row r="105" spans="1:2">
      <c r="A105" t="s">
        <v>0</v>
      </c>
      <c r="B105">
        <f>COUNTIF(A:A,A105)</f>
        <v>23</v>
      </c>
    </row>
    <row r="106" spans="1:2">
      <c r="A106" t="s">
        <v>0</v>
      </c>
      <c r="B106">
        <f>COUNTIF(A:A,A106)</f>
        <v>23</v>
      </c>
    </row>
    <row r="107" spans="1:2">
      <c r="A107" t="s">
        <v>0</v>
      </c>
      <c r="B107">
        <f>COUNTIF(A:A,A107)</f>
        <v>23</v>
      </c>
    </row>
    <row r="108" spans="1:2">
      <c r="A108" t="s">
        <v>0</v>
      </c>
      <c r="B108">
        <f>COUNTIF(A:A,A108)</f>
        <v>23</v>
      </c>
    </row>
    <row r="109" spans="1:2">
      <c r="A109" t="s">
        <v>0</v>
      </c>
      <c r="B109">
        <f>COUNTIF(A:A,A109)</f>
        <v>23</v>
      </c>
    </row>
    <row r="110" spans="1:2">
      <c r="A110" t="s">
        <v>0</v>
      </c>
      <c r="B110">
        <f>COUNTIF(A:A,A110)</f>
        <v>23</v>
      </c>
    </row>
    <row r="111" spans="1:2">
      <c r="A111" t="s">
        <v>0</v>
      </c>
      <c r="B111">
        <f>COUNTIF(A:A,A111)</f>
        <v>23</v>
      </c>
    </row>
    <row r="112" spans="1:2">
      <c r="A112" t="s">
        <v>0</v>
      </c>
      <c r="B112">
        <f>COUNTIF(A:A,A112)</f>
        <v>23</v>
      </c>
    </row>
    <row r="113" spans="1:2">
      <c r="A113" t="s">
        <v>0</v>
      </c>
      <c r="B113">
        <f>COUNTIF(A:A,A113)</f>
        <v>23</v>
      </c>
    </row>
    <row r="114" spans="1:2">
      <c r="A114" t="s">
        <v>0</v>
      </c>
      <c r="B114">
        <f>COUNTIF(A:A,A114)</f>
        <v>23</v>
      </c>
    </row>
    <row r="115" spans="1:2">
      <c r="A115" t="s">
        <v>0</v>
      </c>
      <c r="B115">
        <f>COUNTIF(A:A,A115)</f>
        <v>23</v>
      </c>
    </row>
    <row r="116" spans="1:2">
      <c r="A116" t="s">
        <v>6</v>
      </c>
      <c r="B116">
        <f>COUNTIF(A:A,A116)</f>
        <v>19</v>
      </c>
    </row>
    <row r="117" spans="1:2">
      <c r="A117" t="s">
        <v>9</v>
      </c>
      <c r="B117">
        <f>COUNTIF(A:A,A117)</f>
        <v>19</v>
      </c>
    </row>
    <row r="118" spans="1:2">
      <c r="A118" t="s">
        <v>6</v>
      </c>
      <c r="B118">
        <f>COUNTIF(A:A,A118)</f>
        <v>19</v>
      </c>
    </row>
    <row r="119" spans="1:2">
      <c r="A119" t="s">
        <v>6</v>
      </c>
      <c r="B119">
        <f>COUNTIF(A:A,A119)</f>
        <v>19</v>
      </c>
    </row>
    <row r="120" spans="1:2">
      <c r="A120" t="s">
        <v>6</v>
      </c>
      <c r="B120">
        <f>COUNTIF(A:A,A120)</f>
        <v>19</v>
      </c>
    </row>
    <row r="121" spans="1:2">
      <c r="A121" t="s">
        <v>6</v>
      </c>
      <c r="B121">
        <f>COUNTIF(A:A,A121)</f>
        <v>19</v>
      </c>
    </row>
    <row r="122" spans="1:2">
      <c r="A122" t="s">
        <v>9</v>
      </c>
      <c r="B122">
        <f>COUNTIF(A:A,A122)</f>
        <v>19</v>
      </c>
    </row>
    <row r="123" spans="1:2">
      <c r="A123" t="s">
        <v>9</v>
      </c>
      <c r="B123">
        <f>COUNTIF(A:A,A123)</f>
        <v>19</v>
      </c>
    </row>
    <row r="124" spans="1:2">
      <c r="A124" t="s">
        <v>9</v>
      </c>
      <c r="B124">
        <f>COUNTIF(A:A,A124)</f>
        <v>19</v>
      </c>
    </row>
    <row r="125" spans="1:2">
      <c r="A125" t="s">
        <v>6</v>
      </c>
      <c r="B125">
        <f>COUNTIF(A:A,A125)</f>
        <v>19</v>
      </c>
    </row>
    <row r="126" spans="1:2">
      <c r="A126" t="s">
        <v>9</v>
      </c>
      <c r="B126">
        <f>COUNTIF(A:A,A126)</f>
        <v>19</v>
      </c>
    </row>
    <row r="127" spans="1:2">
      <c r="A127" t="s">
        <v>6</v>
      </c>
      <c r="B127">
        <f>COUNTIF(A:A,A127)</f>
        <v>19</v>
      </c>
    </row>
    <row r="128" spans="1:2">
      <c r="A128" t="s">
        <v>6</v>
      </c>
      <c r="B128">
        <f>COUNTIF(A:A,A128)</f>
        <v>19</v>
      </c>
    </row>
    <row r="129" spans="1:2">
      <c r="A129" t="s">
        <v>9</v>
      </c>
      <c r="B129">
        <f>COUNTIF(A:A,A129)</f>
        <v>19</v>
      </c>
    </row>
    <row r="130" spans="1:2">
      <c r="A130" t="s">
        <v>9</v>
      </c>
      <c r="B130">
        <f>COUNTIF(A:A,A130)</f>
        <v>19</v>
      </c>
    </row>
    <row r="131" spans="1:2">
      <c r="A131" t="s">
        <v>6</v>
      </c>
      <c r="B131">
        <f>COUNTIF(A:A,A131)</f>
        <v>19</v>
      </c>
    </row>
    <row r="132" spans="1:2">
      <c r="A132" t="s">
        <v>9</v>
      </c>
      <c r="B132">
        <f>COUNTIF(A:A,A132)</f>
        <v>19</v>
      </c>
    </row>
    <row r="133" spans="1:2">
      <c r="A133" t="s">
        <v>6</v>
      </c>
      <c r="B133">
        <f>COUNTIF(A:A,A133)</f>
        <v>19</v>
      </c>
    </row>
    <row r="134" spans="1:2">
      <c r="A134" t="s">
        <v>9</v>
      </c>
      <c r="B134">
        <f>COUNTIF(A:A,A134)</f>
        <v>19</v>
      </c>
    </row>
    <row r="135" spans="1:2">
      <c r="A135" t="s">
        <v>6</v>
      </c>
      <c r="B135">
        <f>COUNTIF(A:A,A135)</f>
        <v>19</v>
      </c>
    </row>
    <row r="136" spans="1:2">
      <c r="A136" t="s">
        <v>9</v>
      </c>
      <c r="B136">
        <f>COUNTIF(A:A,A136)</f>
        <v>19</v>
      </c>
    </row>
    <row r="137" spans="1:2">
      <c r="A137" t="s">
        <v>6</v>
      </c>
      <c r="B137">
        <f>COUNTIF(A:A,A137)</f>
        <v>19</v>
      </c>
    </row>
    <row r="138" spans="1:2">
      <c r="A138" t="s">
        <v>6</v>
      </c>
      <c r="B138">
        <f>COUNTIF(A:A,A138)</f>
        <v>19</v>
      </c>
    </row>
    <row r="139" spans="1:2">
      <c r="A139" t="s">
        <v>6</v>
      </c>
      <c r="B139">
        <f>COUNTIF(A:A,A139)</f>
        <v>19</v>
      </c>
    </row>
    <row r="140" spans="1:2">
      <c r="A140" t="s">
        <v>9</v>
      </c>
      <c r="B140">
        <f>COUNTIF(A:A,A140)</f>
        <v>19</v>
      </c>
    </row>
    <row r="141" spans="1:2">
      <c r="A141" t="s">
        <v>9</v>
      </c>
      <c r="B141">
        <f>COUNTIF(A:A,A141)</f>
        <v>19</v>
      </c>
    </row>
    <row r="142" spans="1:2">
      <c r="A142" t="s">
        <v>9</v>
      </c>
      <c r="B142">
        <f>COUNTIF(A:A,A142)</f>
        <v>19</v>
      </c>
    </row>
    <row r="143" spans="1:2">
      <c r="A143" t="s">
        <v>6</v>
      </c>
      <c r="B143">
        <f>COUNTIF(A:A,A143)</f>
        <v>19</v>
      </c>
    </row>
    <row r="144" spans="1:2">
      <c r="A144" t="s">
        <v>9</v>
      </c>
      <c r="B144">
        <f>COUNTIF(A:A,A144)</f>
        <v>19</v>
      </c>
    </row>
    <row r="145" spans="1:2">
      <c r="A145" t="s">
        <v>9</v>
      </c>
      <c r="B145">
        <f>COUNTIF(A:A,A145)</f>
        <v>19</v>
      </c>
    </row>
    <row r="146" spans="1:2">
      <c r="A146" t="s">
        <v>6</v>
      </c>
      <c r="B146">
        <f>COUNTIF(A:A,A146)</f>
        <v>19</v>
      </c>
    </row>
    <row r="147" spans="1:2">
      <c r="A147" t="s">
        <v>9</v>
      </c>
      <c r="B147">
        <f>COUNTIF(A:A,A147)</f>
        <v>19</v>
      </c>
    </row>
    <row r="148" spans="1:2">
      <c r="A148" t="s">
        <v>6</v>
      </c>
      <c r="B148">
        <f>COUNTIF(A:A,A148)</f>
        <v>19</v>
      </c>
    </row>
    <row r="149" spans="1:2">
      <c r="A149" t="s">
        <v>9</v>
      </c>
      <c r="B149">
        <f>COUNTIF(A:A,A149)</f>
        <v>19</v>
      </c>
    </row>
    <row r="150" spans="1:2">
      <c r="A150" t="s">
        <v>6</v>
      </c>
      <c r="B150">
        <f>COUNTIF(A:A,A150)</f>
        <v>19</v>
      </c>
    </row>
    <row r="151" spans="1:2">
      <c r="A151" t="s">
        <v>9</v>
      </c>
      <c r="B151">
        <f>COUNTIF(A:A,A151)</f>
        <v>19</v>
      </c>
    </row>
    <row r="152" spans="1:2">
      <c r="A152" t="s">
        <v>9</v>
      </c>
      <c r="B152">
        <f>COUNTIF(A:A,A152)</f>
        <v>19</v>
      </c>
    </row>
    <row r="153" spans="1:2">
      <c r="A153" t="s">
        <v>6</v>
      </c>
      <c r="B153">
        <f>COUNTIF(A:A,A153)</f>
        <v>19</v>
      </c>
    </row>
    <row r="154" spans="1:2">
      <c r="A154" t="s">
        <v>11</v>
      </c>
      <c r="B154">
        <f>COUNTIF(A:A,A154)</f>
        <v>17</v>
      </c>
    </row>
    <row r="155" spans="1:2">
      <c r="A155" t="s">
        <v>11</v>
      </c>
      <c r="B155">
        <f>COUNTIF(A:A,A155)</f>
        <v>17</v>
      </c>
    </row>
    <row r="156" spans="1:2">
      <c r="A156" t="s">
        <v>11</v>
      </c>
      <c r="B156">
        <f>COUNTIF(A:A,A156)</f>
        <v>17</v>
      </c>
    </row>
    <row r="157" spans="1:2">
      <c r="A157" t="s">
        <v>11</v>
      </c>
      <c r="B157">
        <f>COUNTIF(A:A,A157)</f>
        <v>17</v>
      </c>
    </row>
    <row r="158" spans="1:2">
      <c r="A158" t="s">
        <v>11</v>
      </c>
      <c r="B158">
        <f>COUNTIF(A:A,A158)</f>
        <v>17</v>
      </c>
    </row>
    <row r="159" spans="1:2">
      <c r="A159" t="s">
        <v>11</v>
      </c>
      <c r="B159">
        <f>COUNTIF(A:A,A159)</f>
        <v>17</v>
      </c>
    </row>
    <row r="160" spans="1:2">
      <c r="A160" t="s">
        <v>11</v>
      </c>
      <c r="B160">
        <f>COUNTIF(A:A,A160)</f>
        <v>17</v>
      </c>
    </row>
    <row r="161" spans="1:2">
      <c r="A161" t="s">
        <v>11</v>
      </c>
      <c r="B161">
        <f>COUNTIF(A:A,A161)</f>
        <v>17</v>
      </c>
    </row>
    <row r="162" spans="1:2">
      <c r="A162" t="s">
        <v>11</v>
      </c>
      <c r="B162">
        <f>COUNTIF(A:A,A162)</f>
        <v>17</v>
      </c>
    </row>
    <row r="163" spans="1:2">
      <c r="A163" t="s">
        <v>11</v>
      </c>
      <c r="B163">
        <f>COUNTIF(A:A,A163)</f>
        <v>17</v>
      </c>
    </row>
    <row r="164" spans="1:2">
      <c r="A164" t="s">
        <v>11</v>
      </c>
      <c r="B164">
        <f>COUNTIF(A:A,A164)</f>
        <v>17</v>
      </c>
    </row>
    <row r="165" spans="1:2">
      <c r="A165" t="s">
        <v>11</v>
      </c>
      <c r="B165">
        <f>COUNTIF(A:A,A165)</f>
        <v>17</v>
      </c>
    </row>
    <row r="166" spans="1:2">
      <c r="A166" t="s">
        <v>11</v>
      </c>
      <c r="B166">
        <f>COUNTIF(A:A,A166)</f>
        <v>17</v>
      </c>
    </row>
    <row r="167" spans="1:2">
      <c r="A167" t="s">
        <v>11</v>
      </c>
      <c r="B167">
        <f>COUNTIF(A:A,A167)</f>
        <v>17</v>
      </c>
    </row>
    <row r="168" spans="1:2">
      <c r="A168" t="s">
        <v>11</v>
      </c>
      <c r="B168">
        <f>COUNTIF(A:A,A168)</f>
        <v>17</v>
      </c>
    </row>
    <row r="169" spans="1:2">
      <c r="A169" t="s">
        <v>11</v>
      </c>
      <c r="B169">
        <f>COUNTIF(A:A,A169)</f>
        <v>17</v>
      </c>
    </row>
    <row r="170" spans="1:2">
      <c r="A170" t="s">
        <v>11</v>
      </c>
      <c r="B170">
        <f>COUNTIF(A:A,A170)</f>
        <v>17</v>
      </c>
    </row>
    <row r="171" spans="1:2">
      <c r="A171" t="s">
        <v>13</v>
      </c>
      <c r="B171">
        <f>COUNTIF(A:A,A171)</f>
        <v>16</v>
      </c>
    </row>
    <row r="172" spans="1:2">
      <c r="A172" t="s">
        <v>13</v>
      </c>
      <c r="B172">
        <f>COUNTIF(A:A,A172)</f>
        <v>16</v>
      </c>
    </row>
    <row r="173" spans="1:2">
      <c r="A173" t="s">
        <v>13</v>
      </c>
      <c r="B173">
        <f>COUNTIF(A:A,A173)</f>
        <v>16</v>
      </c>
    </row>
    <row r="174" spans="1:2">
      <c r="A174" t="s">
        <v>13</v>
      </c>
      <c r="B174">
        <f>COUNTIF(A:A,A174)</f>
        <v>16</v>
      </c>
    </row>
    <row r="175" spans="1:2">
      <c r="A175" t="s">
        <v>13</v>
      </c>
      <c r="B175">
        <f>COUNTIF(A:A,A175)</f>
        <v>16</v>
      </c>
    </row>
    <row r="176" spans="1:2">
      <c r="A176" t="s">
        <v>13</v>
      </c>
      <c r="B176">
        <f>COUNTIF(A:A,A176)</f>
        <v>16</v>
      </c>
    </row>
    <row r="177" spans="1:2">
      <c r="A177" t="s">
        <v>13</v>
      </c>
      <c r="B177">
        <f>COUNTIF(A:A,A177)</f>
        <v>16</v>
      </c>
    </row>
    <row r="178" spans="1:2">
      <c r="A178" t="s">
        <v>13</v>
      </c>
      <c r="B178">
        <f>COUNTIF(A:A,A178)</f>
        <v>16</v>
      </c>
    </row>
    <row r="179" spans="1:2">
      <c r="A179" t="s">
        <v>13</v>
      </c>
      <c r="B179">
        <f>COUNTIF(A:A,A179)</f>
        <v>16</v>
      </c>
    </row>
    <row r="180" spans="1:2">
      <c r="A180" t="s">
        <v>13</v>
      </c>
      <c r="B180">
        <f>COUNTIF(A:A,A180)</f>
        <v>16</v>
      </c>
    </row>
    <row r="181" spans="1:2">
      <c r="A181" t="s">
        <v>13</v>
      </c>
      <c r="B181">
        <f>COUNTIF(A:A,A181)</f>
        <v>16</v>
      </c>
    </row>
    <row r="182" spans="1:2">
      <c r="A182" t="s">
        <v>13</v>
      </c>
      <c r="B182">
        <f>COUNTIF(A:A,A182)</f>
        <v>16</v>
      </c>
    </row>
    <row r="183" spans="1:2">
      <c r="A183" t="s">
        <v>13</v>
      </c>
      <c r="B183">
        <f>COUNTIF(A:A,A183)</f>
        <v>16</v>
      </c>
    </row>
    <row r="184" spans="1:2">
      <c r="A184" t="s">
        <v>13</v>
      </c>
      <c r="B184">
        <f>COUNTIF(A:A,A184)</f>
        <v>16</v>
      </c>
    </row>
    <row r="185" spans="1:2">
      <c r="A185" t="s">
        <v>13</v>
      </c>
      <c r="B185">
        <f>COUNTIF(A:A,A185)</f>
        <v>16</v>
      </c>
    </row>
    <row r="186" spans="1:2">
      <c r="A186" t="s">
        <v>13</v>
      </c>
      <c r="B186">
        <f>COUNTIF(A:A,A186)</f>
        <v>16</v>
      </c>
    </row>
    <row r="187" spans="1:2">
      <c r="A187" t="s">
        <v>1</v>
      </c>
      <c r="B187">
        <f>COUNTIF(A:A,A187)</f>
        <v>14</v>
      </c>
    </row>
    <row r="188" spans="1:2">
      <c r="A188" t="s">
        <v>1</v>
      </c>
      <c r="B188">
        <f>COUNTIF(A:A,A188)</f>
        <v>14</v>
      </c>
    </row>
    <row r="189" spans="1:2">
      <c r="A189" t="s">
        <v>1</v>
      </c>
      <c r="B189">
        <f>COUNTIF(A:A,A189)</f>
        <v>14</v>
      </c>
    </row>
    <row r="190" spans="1:2">
      <c r="A190" t="s">
        <v>1</v>
      </c>
      <c r="B190">
        <f>COUNTIF(A:A,A190)</f>
        <v>14</v>
      </c>
    </row>
    <row r="191" spans="1:2">
      <c r="A191" t="s">
        <v>1</v>
      </c>
      <c r="B191">
        <f>COUNTIF(A:A,A191)</f>
        <v>14</v>
      </c>
    </row>
    <row r="192" spans="1:2">
      <c r="A192" t="s">
        <v>1</v>
      </c>
      <c r="B192">
        <f>COUNTIF(A:A,A192)</f>
        <v>14</v>
      </c>
    </row>
    <row r="193" spans="1:2">
      <c r="A193" t="s">
        <v>21</v>
      </c>
      <c r="B193">
        <f>COUNTIF(A:A,A193)</f>
        <v>14</v>
      </c>
    </row>
    <row r="194" spans="1:2">
      <c r="A194" t="s">
        <v>1</v>
      </c>
      <c r="B194">
        <f>COUNTIF(A:A,A194)</f>
        <v>14</v>
      </c>
    </row>
    <row r="195" spans="1:2">
      <c r="A195" t="s">
        <v>1</v>
      </c>
      <c r="B195">
        <f>COUNTIF(A:A,A195)</f>
        <v>14</v>
      </c>
    </row>
    <row r="196" spans="1:2">
      <c r="A196" t="s">
        <v>1</v>
      </c>
      <c r="B196">
        <f>COUNTIF(A:A,A196)</f>
        <v>14</v>
      </c>
    </row>
    <row r="197" spans="1:2">
      <c r="A197" t="s">
        <v>21</v>
      </c>
      <c r="B197">
        <f>COUNTIF(A:A,A197)</f>
        <v>14</v>
      </c>
    </row>
    <row r="198" spans="1:2">
      <c r="A198" t="s">
        <v>21</v>
      </c>
      <c r="B198">
        <f>COUNTIF(A:A,A198)</f>
        <v>14</v>
      </c>
    </row>
    <row r="199" spans="1:2">
      <c r="A199" t="s">
        <v>21</v>
      </c>
      <c r="B199">
        <f>COUNTIF(A:A,A199)</f>
        <v>14</v>
      </c>
    </row>
    <row r="200" spans="1:2">
      <c r="A200" t="s">
        <v>21</v>
      </c>
      <c r="B200">
        <f>COUNTIF(A:A,A200)</f>
        <v>14</v>
      </c>
    </row>
    <row r="201" spans="1:2">
      <c r="A201" t="s">
        <v>1</v>
      </c>
      <c r="B201">
        <f>COUNTIF(A:A,A201)</f>
        <v>14</v>
      </c>
    </row>
    <row r="202" spans="1:2">
      <c r="A202" t="s">
        <v>1</v>
      </c>
      <c r="B202">
        <f>COUNTIF(A:A,A202)</f>
        <v>14</v>
      </c>
    </row>
    <row r="203" spans="1:2">
      <c r="A203" t="s">
        <v>21</v>
      </c>
      <c r="B203">
        <f>COUNTIF(A:A,A203)</f>
        <v>14</v>
      </c>
    </row>
    <row r="204" spans="1:2">
      <c r="A204" t="s">
        <v>21</v>
      </c>
      <c r="B204">
        <f>COUNTIF(A:A,A204)</f>
        <v>14</v>
      </c>
    </row>
    <row r="205" spans="1:2">
      <c r="A205" t="s">
        <v>21</v>
      </c>
      <c r="B205">
        <f>COUNTIF(A:A,A205)</f>
        <v>14</v>
      </c>
    </row>
    <row r="206" spans="1:2">
      <c r="A206" t="s">
        <v>21</v>
      </c>
      <c r="B206">
        <f>COUNTIF(A:A,A206)</f>
        <v>14</v>
      </c>
    </row>
    <row r="207" spans="1:2">
      <c r="A207" t="s">
        <v>21</v>
      </c>
      <c r="B207">
        <f>COUNTIF(A:A,A207)</f>
        <v>14</v>
      </c>
    </row>
    <row r="208" spans="1:2">
      <c r="A208" t="s">
        <v>1</v>
      </c>
      <c r="B208">
        <f>COUNTIF(A:A,A208)</f>
        <v>14</v>
      </c>
    </row>
    <row r="209" spans="1:2">
      <c r="A209" t="s">
        <v>1</v>
      </c>
      <c r="B209">
        <f>COUNTIF(A:A,A209)</f>
        <v>14</v>
      </c>
    </row>
    <row r="210" spans="1:2">
      <c r="A210" t="s">
        <v>1</v>
      </c>
      <c r="B210">
        <f>COUNTIF(A:A,A210)</f>
        <v>14</v>
      </c>
    </row>
    <row r="211" spans="1:2">
      <c r="A211" t="s">
        <v>21</v>
      </c>
      <c r="B211">
        <f>COUNTIF(A:A,A211)</f>
        <v>14</v>
      </c>
    </row>
    <row r="212" spans="1:2">
      <c r="A212" t="s">
        <v>21</v>
      </c>
      <c r="B212">
        <f>COUNTIF(A:A,A212)</f>
        <v>14</v>
      </c>
    </row>
    <row r="213" spans="1:2">
      <c r="A213" t="s">
        <v>21</v>
      </c>
      <c r="B213">
        <f>COUNTIF(A:A,A213)</f>
        <v>14</v>
      </c>
    </row>
    <row r="214" spans="1:2">
      <c r="A214" t="s">
        <v>21</v>
      </c>
      <c r="B214">
        <f>COUNTIF(A:A,A214)</f>
        <v>14</v>
      </c>
    </row>
    <row r="215" spans="1:2">
      <c r="A215" t="s">
        <v>25</v>
      </c>
      <c r="B215">
        <f>COUNTIF(A:A,A215)</f>
        <v>13</v>
      </c>
    </row>
    <row r="216" spans="1:2">
      <c r="A216" t="s">
        <v>25</v>
      </c>
      <c r="B216">
        <f>COUNTIF(A:A,A216)</f>
        <v>13</v>
      </c>
    </row>
    <row r="217" spans="1:2">
      <c r="A217" t="s">
        <v>25</v>
      </c>
      <c r="B217">
        <f>COUNTIF(A:A,A217)</f>
        <v>13</v>
      </c>
    </row>
    <row r="218" spans="1:2">
      <c r="A218" t="s">
        <v>25</v>
      </c>
      <c r="B218">
        <f>COUNTIF(A:A,A218)</f>
        <v>13</v>
      </c>
    </row>
    <row r="219" spans="1:2">
      <c r="A219" t="s">
        <v>25</v>
      </c>
      <c r="B219">
        <f>COUNTIF(A:A,A219)</f>
        <v>13</v>
      </c>
    </row>
    <row r="220" spans="1:2">
      <c r="A220" t="s">
        <v>25</v>
      </c>
      <c r="B220">
        <f>COUNTIF(A:A,A220)</f>
        <v>13</v>
      </c>
    </row>
    <row r="221" spans="1:2">
      <c r="A221" t="s">
        <v>25</v>
      </c>
      <c r="B221">
        <f>COUNTIF(A:A,A221)</f>
        <v>13</v>
      </c>
    </row>
    <row r="222" spans="1:2">
      <c r="A222" t="s">
        <v>25</v>
      </c>
      <c r="B222">
        <f>COUNTIF(A:A,A222)</f>
        <v>13</v>
      </c>
    </row>
    <row r="223" spans="1:2">
      <c r="A223" t="s">
        <v>25</v>
      </c>
      <c r="B223">
        <f>COUNTIF(A:A,A223)</f>
        <v>13</v>
      </c>
    </row>
    <row r="224" spans="1:2">
      <c r="A224" t="s">
        <v>25</v>
      </c>
      <c r="B224">
        <f>COUNTIF(A:A,A224)</f>
        <v>13</v>
      </c>
    </row>
    <row r="225" spans="1:2">
      <c r="A225" t="s">
        <v>25</v>
      </c>
      <c r="B225">
        <f>COUNTIF(A:A,A225)</f>
        <v>13</v>
      </c>
    </row>
    <row r="226" spans="1:2">
      <c r="A226" t="s">
        <v>25</v>
      </c>
      <c r="B226">
        <f>COUNTIF(A:A,A226)</f>
        <v>13</v>
      </c>
    </row>
    <row r="227" spans="1:2">
      <c r="A227" t="s">
        <v>25</v>
      </c>
      <c r="B227">
        <f>COUNTIF(A:A,A227)</f>
        <v>13</v>
      </c>
    </row>
    <row r="228" spans="1:2">
      <c r="A228" t="s">
        <v>43</v>
      </c>
      <c r="B228">
        <f>COUNTIF(A:A,A228)</f>
        <v>11</v>
      </c>
    </row>
    <row r="229" spans="1:2">
      <c r="A229" t="s">
        <v>43</v>
      </c>
      <c r="B229">
        <f>COUNTIF(A:A,A229)</f>
        <v>11</v>
      </c>
    </row>
    <row r="230" spans="1:2">
      <c r="A230" t="s">
        <v>43</v>
      </c>
      <c r="B230">
        <f>COUNTIF(A:A,A230)</f>
        <v>11</v>
      </c>
    </row>
    <row r="231" spans="1:2">
      <c r="A231" t="s">
        <v>43</v>
      </c>
      <c r="B231">
        <f>COUNTIF(A:A,A231)</f>
        <v>11</v>
      </c>
    </row>
    <row r="232" spans="1:2">
      <c r="A232" t="s">
        <v>43</v>
      </c>
      <c r="B232">
        <f>COUNTIF(A:A,A232)</f>
        <v>11</v>
      </c>
    </row>
    <row r="233" spans="1:2">
      <c r="A233" t="s">
        <v>43</v>
      </c>
      <c r="B233">
        <f>COUNTIF(A:A,A233)</f>
        <v>11</v>
      </c>
    </row>
    <row r="234" spans="1:2">
      <c r="A234" t="s">
        <v>43</v>
      </c>
      <c r="B234">
        <f>COUNTIF(A:A,A234)</f>
        <v>11</v>
      </c>
    </row>
    <row r="235" spans="1:2">
      <c r="A235" t="s">
        <v>43</v>
      </c>
      <c r="B235">
        <f>COUNTIF(A:A,A235)</f>
        <v>11</v>
      </c>
    </row>
    <row r="236" spans="1:2">
      <c r="A236" t="s">
        <v>43</v>
      </c>
      <c r="B236">
        <f>COUNTIF(A:A,A236)</f>
        <v>11</v>
      </c>
    </row>
    <row r="237" spans="1:2">
      <c r="A237" t="s">
        <v>43</v>
      </c>
      <c r="B237">
        <f>COUNTIF(A:A,A237)</f>
        <v>11</v>
      </c>
    </row>
    <row r="238" spans="1:2">
      <c r="A238" t="s">
        <v>43</v>
      </c>
      <c r="B238">
        <f>COUNTIF(A:A,A238)</f>
        <v>11</v>
      </c>
    </row>
    <row r="239" spans="1:2">
      <c r="A239" t="s">
        <v>3</v>
      </c>
      <c r="B239">
        <f>COUNTIF(A:A,A239)</f>
        <v>9</v>
      </c>
    </row>
    <row r="240" spans="1:2">
      <c r="A240" t="s">
        <v>8</v>
      </c>
      <c r="B240">
        <f>COUNTIF(A:A,A240)</f>
        <v>9</v>
      </c>
    </row>
    <row r="241" spans="1:2">
      <c r="A241" t="s">
        <v>3</v>
      </c>
      <c r="B241">
        <f>COUNTIF(A:A,A241)</f>
        <v>9</v>
      </c>
    </row>
    <row r="242" spans="1:2">
      <c r="A242" t="s">
        <v>8</v>
      </c>
      <c r="B242">
        <f>COUNTIF(A:A,A242)</f>
        <v>9</v>
      </c>
    </row>
    <row r="243" spans="1:2">
      <c r="A243" t="s">
        <v>14</v>
      </c>
      <c r="B243">
        <f>COUNTIF(A:A,A243)</f>
        <v>9</v>
      </c>
    </row>
    <row r="244" spans="1:2">
      <c r="A244" t="s">
        <v>3</v>
      </c>
      <c r="B244">
        <f>COUNTIF(A:A,A244)</f>
        <v>9</v>
      </c>
    </row>
    <row r="245" spans="1:2">
      <c r="A245" t="s">
        <v>8</v>
      </c>
      <c r="B245">
        <f>COUNTIF(A:A,A245)</f>
        <v>9</v>
      </c>
    </row>
    <row r="246" spans="1:2">
      <c r="A246" t="s">
        <v>14</v>
      </c>
      <c r="B246">
        <f>COUNTIF(A:A,A246)</f>
        <v>9</v>
      </c>
    </row>
    <row r="247" spans="1:2">
      <c r="A247" t="s">
        <v>3</v>
      </c>
      <c r="B247">
        <f>COUNTIF(A:A,A247)</f>
        <v>9</v>
      </c>
    </row>
    <row r="248" spans="1:2">
      <c r="A248" t="s">
        <v>14</v>
      </c>
      <c r="B248">
        <f>COUNTIF(A:A,A248)</f>
        <v>9</v>
      </c>
    </row>
    <row r="249" spans="1:2">
      <c r="A249" t="s">
        <v>14</v>
      </c>
      <c r="B249">
        <f>COUNTIF(A:A,A249)</f>
        <v>9</v>
      </c>
    </row>
    <row r="250" spans="1:2">
      <c r="A250" t="s">
        <v>8</v>
      </c>
      <c r="B250">
        <f>COUNTIF(A:A,A250)</f>
        <v>9</v>
      </c>
    </row>
    <row r="251" spans="1:2">
      <c r="A251" t="s">
        <v>8</v>
      </c>
      <c r="B251">
        <f>COUNTIF(A:A,A251)</f>
        <v>9</v>
      </c>
    </row>
    <row r="252" spans="1:2">
      <c r="A252" t="s">
        <v>3</v>
      </c>
      <c r="B252">
        <f>COUNTIF(A:A,A252)</f>
        <v>9</v>
      </c>
    </row>
    <row r="253" spans="1:2">
      <c r="A253" t="s">
        <v>8</v>
      </c>
      <c r="B253">
        <f>COUNTIF(A:A,A253)</f>
        <v>9</v>
      </c>
    </row>
    <row r="254" spans="1:2">
      <c r="A254" t="s">
        <v>3</v>
      </c>
      <c r="B254">
        <f>COUNTIF(A:A,A254)</f>
        <v>9</v>
      </c>
    </row>
    <row r="255" spans="1:2">
      <c r="A255" t="s">
        <v>3</v>
      </c>
      <c r="B255">
        <f>COUNTIF(A:A,A255)</f>
        <v>9</v>
      </c>
    </row>
    <row r="256" spans="1:2">
      <c r="A256" t="s">
        <v>14</v>
      </c>
      <c r="B256">
        <f>COUNTIF(A:A,A256)</f>
        <v>9</v>
      </c>
    </row>
    <row r="257" spans="1:2">
      <c r="A257" t="s">
        <v>14</v>
      </c>
      <c r="B257">
        <f>COUNTIF(A:A,A257)</f>
        <v>9</v>
      </c>
    </row>
    <row r="258" spans="1:2">
      <c r="A258" t="s">
        <v>8</v>
      </c>
      <c r="B258">
        <f>COUNTIF(A:A,A258)</f>
        <v>9</v>
      </c>
    </row>
    <row r="259" spans="1:2">
      <c r="A259" t="s">
        <v>14</v>
      </c>
      <c r="B259">
        <f>COUNTIF(A:A,A259)</f>
        <v>9</v>
      </c>
    </row>
    <row r="260" spans="1:2">
      <c r="A260" t="s">
        <v>3</v>
      </c>
      <c r="B260">
        <f>COUNTIF(A:A,A260)</f>
        <v>9</v>
      </c>
    </row>
    <row r="261" spans="1:2">
      <c r="A261" t="s">
        <v>3</v>
      </c>
      <c r="B261">
        <f>COUNTIF(A:A,A261)</f>
        <v>9</v>
      </c>
    </row>
    <row r="262" spans="1:2">
      <c r="A262" t="s">
        <v>8</v>
      </c>
      <c r="B262">
        <f>COUNTIF(A:A,A262)</f>
        <v>9</v>
      </c>
    </row>
    <row r="263" spans="1:2">
      <c r="A263" t="s">
        <v>8</v>
      </c>
      <c r="B263">
        <f>COUNTIF(A:A,A263)</f>
        <v>9</v>
      </c>
    </row>
    <row r="264" spans="1:2">
      <c r="A264" t="s">
        <v>14</v>
      </c>
      <c r="B264">
        <f>COUNTIF(A:A,A264)</f>
        <v>9</v>
      </c>
    </row>
    <row r="265" spans="1:2">
      <c r="A265" t="s">
        <v>14</v>
      </c>
      <c r="B265">
        <f>COUNTIF(A:A,A265)</f>
        <v>9</v>
      </c>
    </row>
    <row r="266" spans="1:2">
      <c r="A266" t="s">
        <v>17</v>
      </c>
      <c r="B266">
        <f>COUNTIF(A:A,A266)</f>
        <v>8</v>
      </c>
    </row>
    <row r="267" spans="1:2">
      <c r="A267" t="s">
        <v>17</v>
      </c>
      <c r="B267">
        <f>COUNTIF(A:A,A267)</f>
        <v>8</v>
      </c>
    </row>
    <row r="268" spans="1:2">
      <c r="A268" t="s">
        <v>17</v>
      </c>
      <c r="B268">
        <f>COUNTIF(A:A,A268)</f>
        <v>8</v>
      </c>
    </row>
    <row r="269" spans="1:2">
      <c r="A269" t="s">
        <v>17</v>
      </c>
      <c r="B269">
        <f>COUNTIF(A:A,A269)</f>
        <v>8</v>
      </c>
    </row>
    <row r="270" spans="1:2">
      <c r="A270" t="s">
        <v>17</v>
      </c>
      <c r="B270">
        <f>COUNTIF(A:A,A270)</f>
        <v>8</v>
      </c>
    </row>
    <row r="271" spans="1:2">
      <c r="A271" t="s">
        <v>17</v>
      </c>
      <c r="B271">
        <f>COUNTIF(A:A,A271)</f>
        <v>8</v>
      </c>
    </row>
    <row r="272" spans="1:2">
      <c r="A272" t="s">
        <v>17</v>
      </c>
      <c r="B272">
        <f>COUNTIF(A:A,A272)</f>
        <v>8</v>
      </c>
    </row>
    <row r="273" spans="1:2">
      <c r="A273" t="s">
        <v>17</v>
      </c>
      <c r="B273">
        <f>COUNTIF(A:A,A273)</f>
        <v>8</v>
      </c>
    </row>
    <row r="274" spans="1:2">
      <c r="A274" t="s">
        <v>5</v>
      </c>
      <c r="B274">
        <f>COUNTIF(A:A,A274)</f>
        <v>7</v>
      </c>
    </row>
    <row r="275" spans="1:2">
      <c r="A275" t="s">
        <v>5</v>
      </c>
      <c r="B275">
        <f>COUNTIF(A:A,A275)</f>
        <v>7</v>
      </c>
    </row>
    <row r="276" spans="1:2">
      <c r="A276" t="s">
        <v>5</v>
      </c>
      <c r="B276">
        <f>COUNTIF(A:A,A276)</f>
        <v>7</v>
      </c>
    </row>
    <row r="277" spans="1:2">
      <c r="A277" t="s">
        <v>5</v>
      </c>
      <c r="B277">
        <f>COUNTIF(A:A,A277)</f>
        <v>7</v>
      </c>
    </row>
    <row r="278" spans="1:2">
      <c r="A278" t="s">
        <v>5</v>
      </c>
      <c r="B278">
        <f>COUNTIF(A:A,A278)</f>
        <v>7</v>
      </c>
    </row>
    <row r="279" spans="1:2">
      <c r="A279" t="s">
        <v>5</v>
      </c>
      <c r="B279">
        <f>COUNTIF(A:A,A279)</f>
        <v>7</v>
      </c>
    </row>
    <row r="280" spans="1:2">
      <c r="A280" t="s">
        <v>5</v>
      </c>
      <c r="B280">
        <f>COUNTIF(A:A,A280)</f>
        <v>7</v>
      </c>
    </row>
    <row r="281" spans="1:2">
      <c r="A281" t="s">
        <v>19</v>
      </c>
      <c r="B281">
        <f>COUNTIF(A:A,A281)</f>
        <v>6</v>
      </c>
    </row>
    <row r="282" spans="1:2">
      <c r="A282" t="s">
        <v>19</v>
      </c>
      <c r="B282">
        <f>COUNTIF(A:A,A282)</f>
        <v>6</v>
      </c>
    </row>
    <row r="283" spans="1:2">
      <c r="A283" t="s">
        <v>19</v>
      </c>
      <c r="B283">
        <f>COUNTIF(A:A,A283)</f>
        <v>6</v>
      </c>
    </row>
    <row r="284" spans="1:2">
      <c r="A284" t="s">
        <v>19</v>
      </c>
      <c r="B284">
        <f>COUNTIF(A:A,A284)</f>
        <v>6</v>
      </c>
    </row>
    <row r="285" spans="1:2">
      <c r="A285" t="s">
        <v>30</v>
      </c>
      <c r="B285">
        <f>COUNTIF(A:A,A285)</f>
        <v>6</v>
      </c>
    </row>
    <row r="286" spans="1:2">
      <c r="A286" t="s">
        <v>30</v>
      </c>
      <c r="B286">
        <f>COUNTIF(A:A,A286)</f>
        <v>6</v>
      </c>
    </row>
    <row r="287" spans="1:2">
      <c r="A287" t="s">
        <v>19</v>
      </c>
      <c r="B287">
        <f>COUNTIF(A:A,A287)</f>
        <v>6</v>
      </c>
    </row>
    <row r="288" spans="1:2">
      <c r="A288" t="s">
        <v>30</v>
      </c>
      <c r="B288">
        <f>COUNTIF(A:A,A288)</f>
        <v>6</v>
      </c>
    </row>
    <row r="289" spans="1:2">
      <c r="A289" t="s">
        <v>30</v>
      </c>
      <c r="B289">
        <f>COUNTIF(A:A,A289)</f>
        <v>6</v>
      </c>
    </row>
    <row r="290" spans="1:2">
      <c r="A290" t="s">
        <v>19</v>
      </c>
      <c r="B290">
        <f>COUNTIF(A:A,A290)</f>
        <v>6</v>
      </c>
    </row>
    <row r="291" spans="1:2">
      <c r="A291" t="s">
        <v>30</v>
      </c>
      <c r="B291">
        <f>COUNTIF(A:A,A291)</f>
        <v>6</v>
      </c>
    </row>
    <row r="292" spans="1:2">
      <c r="A292" t="s">
        <v>30</v>
      </c>
      <c r="B292">
        <f>COUNTIF(A:A,A292)</f>
        <v>6</v>
      </c>
    </row>
    <row r="293" spans="1:2">
      <c r="A293" t="s">
        <v>22</v>
      </c>
      <c r="B293">
        <f>COUNTIF(A:A,A293)</f>
        <v>5</v>
      </c>
    </row>
    <row r="294" spans="1:2">
      <c r="A294" t="s">
        <v>34</v>
      </c>
      <c r="B294">
        <f>COUNTIF(A:A,A294)</f>
        <v>5</v>
      </c>
    </row>
    <row r="295" spans="1:2">
      <c r="A295" t="s">
        <v>34</v>
      </c>
      <c r="B295">
        <f>COUNTIF(A:A,A295)</f>
        <v>5</v>
      </c>
    </row>
    <row r="296" spans="1:2">
      <c r="A296" t="s">
        <v>22</v>
      </c>
      <c r="B296">
        <f>COUNTIF(A:A,A296)</f>
        <v>5</v>
      </c>
    </row>
    <row r="297" spans="1:2">
      <c r="A297" t="s">
        <v>22</v>
      </c>
      <c r="B297">
        <f>COUNTIF(A:A,A297)</f>
        <v>5</v>
      </c>
    </row>
    <row r="298" spans="1:2">
      <c r="A298" t="s">
        <v>22</v>
      </c>
      <c r="B298">
        <f>COUNTIF(A:A,A298)</f>
        <v>5</v>
      </c>
    </row>
    <row r="299" spans="1:2">
      <c r="A299" t="s">
        <v>22</v>
      </c>
      <c r="B299">
        <f>COUNTIF(A:A,A299)</f>
        <v>5</v>
      </c>
    </row>
    <row r="300" spans="1:2">
      <c r="A300" t="s">
        <v>34</v>
      </c>
      <c r="B300">
        <f>COUNTIF(A:A,A300)</f>
        <v>5</v>
      </c>
    </row>
    <row r="301" spans="1:2">
      <c r="A301" t="s">
        <v>34</v>
      </c>
      <c r="B301">
        <f>COUNTIF(A:A,A301)</f>
        <v>5</v>
      </c>
    </row>
    <row r="302" spans="1:2">
      <c r="A302" t="s">
        <v>34</v>
      </c>
      <c r="B302">
        <f>COUNTIF(A:A,A302)</f>
        <v>5</v>
      </c>
    </row>
    <row r="303" spans="1:2">
      <c r="A303" t="s">
        <v>7</v>
      </c>
      <c r="B303">
        <f>COUNTIF(A:A,A303)</f>
        <v>4</v>
      </c>
    </row>
    <row r="304" spans="1:2">
      <c r="A304" t="s">
        <v>7</v>
      </c>
      <c r="B304">
        <f>COUNTIF(A:A,A304)</f>
        <v>4</v>
      </c>
    </row>
    <row r="305" spans="1:2">
      <c r="A305" t="s">
        <v>23</v>
      </c>
      <c r="B305">
        <f>COUNTIF(A:A,A305)</f>
        <v>4</v>
      </c>
    </row>
    <row r="306" spans="1:2">
      <c r="A306" t="s">
        <v>7</v>
      </c>
      <c r="B306">
        <f>COUNTIF(A:A,A306)</f>
        <v>4</v>
      </c>
    </row>
    <row r="307" spans="1:2">
      <c r="A307" t="s">
        <v>29</v>
      </c>
      <c r="B307">
        <f>COUNTIF(A:A,A307)</f>
        <v>4</v>
      </c>
    </row>
    <row r="308" spans="1:2">
      <c r="A308" t="s">
        <v>29</v>
      </c>
      <c r="B308">
        <f>COUNTIF(A:A,A308)</f>
        <v>4</v>
      </c>
    </row>
    <row r="309" spans="1:2">
      <c r="A309" t="s">
        <v>33</v>
      </c>
      <c r="B309">
        <f>COUNTIF(A:A,A309)</f>
        <v>4</v>
      </c>
    </row>
    <row r="310" spans="1:2">
      <c r="A310" t="s">
        <v>29</v>
      </c>
      <c r="B310">
        <f>COUNTIF(A:A,A310)</f>
        <v>4</v>
      </c>
    </row>
    <row r="311" spans="1:2">
      <c r="A311" t="s">
        <v>45</v>
      </c>
      <c r="B311">
        <f>COUNTIF(A:A,A311)</f>
        <v>4</v>
      </c>
    </row>
    <row r="312" spans="1:2">
      <c r="A312" t="s">
        <v>29</v>
      </c>
      <c r="B312">
        <f>COUNTIF(A:A,A312)</f>
        <v>4</v>
      </c>
    </row>
    <row r="313" spans="1:2">
      <c r="A313" t="s">
        <v>45</v>
      </c>
      <c r="B313">
        <f>COUNTIF(A:A,A313)</f>
        <v>4</v>
      </c>
    </row>
    <row r="314" spans="1:2">
      <c r="A314" t="s">
        <v>23</v>
      </c>
      <c r="B314">
        <f>COUNTIF(A:A,A314)</f>
        <v>4</v>
      </c>
    </row>
    <row r="315" spans="1:2">
      <c r="A315" t="s">
        <v>23</v>
      </c>
      <c r="B315">
        <f>COUNTIF(A:A,A315)</f>
        <v>4</v>
      </c>
    </row>
    <row r="316" spans="1:2">
      <c r="A316" t="s">
        <v>23</v>
      </c>
      <c r="B316">
        <f>COUNTIF(A:A,A316)</f>
        <v>4</v>
      </c>
    </row>
    <row r="317" spans="1:2">
      <c r="A317" t="s">
        <v>45</v>
      </c>
      <c r="B317">
        <f>COUNTIF(A:A,A317)</f>
        <v>4</v>
      </c>
    </row>
    <row r="318" spans="1:2">
      <c r="A318" t="s">
        <v>73</v>
      </c>
      <c r="B318">
        <f>COUNTIF(A:A,A318)</f>
        <v>4</v>
      </c>
    </row>
    <row r="319" spans="1:2">
      <c r="A319" t="s">
        <v>45</v>
      </c>
      <c r="B319">
        <f>COUNTIF(A:A,A319)</f>
        <v>4</v>
      </c>
    </row>
    <row r="320" spans="1:2">
      <c r="A320" t="s">
        <v>73</v>
      </c>
      <c r="B320">
        <f>COUNTIF(A:A,A320)</f>
        <v>4</v>
      </c>
    </row>
    <row r="321" spans="1:2">
      <c r="A321" t="s">
        <v>33</v>
      </c>
      <c r="B321">
        <f>COUNTIF(A:A,A321)</f>
        <v>4</v>
      </c>
    </row>
    <row r="322" spans="1:2">
      <c r="A322" t="s">
        <v>33</v>
      </c>
      <c r="B322">
        <f>COUNTIF(A:A,A322)</f>
        <v>4</v>
      </c>
    </row>
    <row r="323" spans="1:2">
      <c r="A323" t="s">
        <v>73</v>
      </c>
      <c r="B323">
        <f>COUNTIF(A:A,A323)</f>
        <v>4</v>
      </c>
    </row>
    <row r="324" spans="1:2">
      <c r="A324" t="s">
        <v>73</v>
      </c>
      <c r="B324">
        <f>COUNTIF(A:A,A324)</f>
        <v>4</v>
      </c>
    </row>
    <row r="325" spans="1:2">
      <c r="A325" t="s">
        <v>33</v>
      </c>
      <c r="B325">
        <f>COUNTIF(A:A,A325)</f>
        <v>4</v>
      </c>
    </row>
    <row r="326" spans="1:2">
      <c r="A326" t="s">
        <v>7</v>
      </c>
      <c r="B326">
        <f>COUNTIF(A:A,A326)</f>
        <v>4</v>
      </c>
    </row>
    <row r="327" spans="1:2">
      <c r="A327" t="s">
        <v>35</v>
      </c>
      <c r="B327">
        <f>COUNTIF(A:A,A327)</f>
        <v>3</v>
      </c>
    </row>
    <row r="328" spans="1:2">
      <c r="A328" t="s">
        <v>48</v>
      </c>
      <c r="B328">
        <f>COUNTIF(A:A,A328)</f>
        <v>3</v>
      </c>
    </row>
    <row r="329" spans="1:2">
      <c r="A329" t="s">
        <v>48</v>
      </c>
      <c r="B329">
        <f>COUNTIF(A:A,A329)</f>
        <v>3</v>
      </c>
    </row>
    <row r="330" spans="1:2">
      <c r="A330" t="s">
        <v>48</v>
      </c>
      <c r="B330">
        <f>COUNTIF(A:A,A330)</f>
        <v>3</v>
      </c>
    </row>
    <row r="331" spans="1:2">
      <c r="A331" t="s">
        <v>75</v>
      </c>
      <c r="B331">
        <f>COUNTIF(A:A,A331)</f>
        <v>3</v>
      </c>
    </row>
    <row r="332" spans="1:2">
      <c r="A332" t="s">
        <v>77</v>
      </c>
      <c r="B332">
        <f>COUNTIF(A:A,A332)</f>
        <v>3</v>
      </c>
    </row>
    <row r="333" spans="1:2">
      <c r="A333" t="s">
        <v>84</v>
      </c>
      <c r="B333">
        <f>COUNTIF(A:A,A333)</f>
        <v>3</v>
      </c>
    </row>
    <row r="334" spans="1:2">
      <c r="A334" t="s">
        <v>84</v>
      </c>
      <c r="B334">
        <f>COUNTIF(A:A,A334)</f>
        <v>3</v>
      </c>
    </row>
    <row r="335" spans="1:2">
      <c r="A335" t="s">
        <v>84</v>
      </c>
      <c r="B335">
        <f>COUNTIF(A:A,A335)</f>
        <v>3</v>
      </c>
    </row>
    <row r="336" spans="1:2">
      <c r="A336" t="s">
        <v>75</v>
      </c>
      <c r="B336">
        <f>COUNTIF(A:A,A336)</f>
        <v>3</v>
      </c>
    </row>
    <row r="337" spans="1:2">
      <c r="A337" t="s">
        <v>35</v>
      </c>
      <c r="B337">
        <f>COUNTIF(A:A,A337)</f>
        <v>3</v>
      </c>
    </row>
    <row r="338" spans="1:2">
      <c r="A338" t="s">
        <v>101</v>
      </c>
      <c r="B338">
        <f>COUNTIF(A:A,A338)</f>
        <v>3</v>
      </c>
    </row>
    <row r="339" spans="1:2">
      <c r="A339" t="s">
        <v>77</v>
      </c>
      <c r="B339">
        <f>COUNTIF(A:A,A339)</f>
        <v>3</v>
      </c>
    </row>
    <row r="340" spans="1:2">
      <c r="A340" t="s">
        <v>101</v>
      </c>
      <c r="B340">
        <f>COUNTIF(A:A,A340)</f>
        <v>3</v>
      </c>
    </row>
    <row r="341" spans="1:2">
      <c r="A341" t="s">
        <v>35</v>
      </c>
      <c r="B341">
        <f>COUNTIF(A:A,A341)</f>
        <v>3</v>
      </c>
    </row>
    <row r="342" spans="1:2">
      <c r="A342" t="s">
        <v>107</v>
      </c>
      <c r="B342">
        <f>COUNTIF(A:A,A342)</f>
        <v>3</v>
      </c>
    </row>
    <row r="343" spans="1:2">
      <c r="A343" t="s">
        <v>108</v>
      </c>
      <c r="B343">
        <f>COUNTIF(A:A,A343)</f>
        <v>3</v>
      </c>
    </row>
    <row r="344" spans="1:2">
      <c r="A344" t="s">
        <v>109</v>
      </c>
      <c r="B344">
        <f>COUNTIF(A:A,A344)</f>
        <v>3</v>
      </c>
    </row>
    <row r="345" spans="1:2">
      <c r="A345" t="s">
        <v>110</v>
      </c>
      <c r="B345">
        <f>COUNTIF(A:A,A345)</f>
        <v>3</v>
      </c>
    </row>
    <row r="346" spans="1:2">
      <c r="A346" t="s">
        <v>111</v>
      </c>
      <c r="B346">
        <f>COUNTIF(A:A,A346)</f>
        <v>3</v>
      </c>
    </row>
    <row r="347" spans="1:2">
      <c r="A347" t="s">
        <v>112</v>
      </c>
      <c r="B347">
        <f>COUNTIF(A:A,A347)</f>
        <v>3</v>
      </c>
    </row>
    <row r="348" spans="1:2">
      <c r="A348" t="s">
        <v>107</v>
      </c>
      <c r="B348">
        <f>COUNTIF(A:A,A348)</f>
        <v>3</v>
      </c>
    </row>
    <row r="349" spans="1:2">
      <c r="A349" t="s">
        <v>108</v>
      </c>
      <c r="B349">
        <f>COUNTIF(A:A,A349)</f>
        <v>3</v>
      </c>
    </row>
    <row r="350" spans="1:2">
      <c r="A350" t="s">
        <v>109</v>
      </c>
      <c r="B350">
        <f>COUNTIF(A:A,A350)</f>
        <v>3</v>
      </c>
    </row>
    <row r="351" spans="1:2">
      <c r="A351" t="s">
        <v>110</v>
      </c>
      <c r="B351">
        <f>COUNTIF(A:A,A351)</f>
        <v>3</v>
      </c>
    </row>
    <row r="352" spans="1:2">
      <c r="A352" t="s">
        <v>111</v>
      </c>
      <c r="B352">
        <f>COUNTIF(A:A,A352)</f>
        <v>3</v>
      </c>
    </row>
    <row r="353" spans="1:2">
      <c r="A353" t="s">
        <v>112</v>
      </c>
      <c r="B353">
        <f>COUNTIF(A:A,A353)</f>
        <v>3</v>
      </c>
    </row>
    <row r="354" spans="1:2">
      <c r="A354" t="s">
        <v>101</v>
      </c>
      <c r="B354">
        <f>COUNTIF(A:A,A354)</f>
        <v>3</v>
      </c>
    </row>
    <row r="355" spans="1:2">
      <c r="A355" t="s">
        <v>107</v>
      </c>
      <c r="B355">
        <f>COUNTIF(A:A,A355)</f>
        <v>3</v>
      </c>
    </row>
    <row r="356" spans="1:2">
      <c r="A356" t="s">
        <v>108</v>
      </c>
      <c r="B356">
        <f>COUNTIF(A:A,A356)</f>
        <v>3</v>
      </c>
    </row>
    <row r="357" spans="1:2">
      <c r="A357" t="s">
        <v>109</v>
      </c>
      <c r="B357">
        <f>COUNTIF(A:A,A357)</f>
        <v>3</v>
      </c>
    </row>
    <row r="358" spans="1:2">
      <c r="A358" t="s">
        <v>110</v>
      </c>
      <c r="B358">
        <f>COUNTIF(A:A,A358)</f>
        <v>3</v>
      </c>
    </row>
    <row r="359" spans="1:2">
      <c r="A359" t="s">
        <v>111</v>
      </c>
      <c r="B359">
        <f>COUNTIF(A:A,A359)</f>
        <v>3</v>
      </c>
    </row>
    <row r="360" spans="1:2">
      <c r="A360" t="s">
        <v>112</v>
      </c>
      <c r="B360">
        <f>COUNTIF(A:A,A360)</f>
        <v>3</v>
      </c>
    </row>
    <row r="361" spans="1:2">
      <c r="A361" t="s">
        <v>75</v>
      </c>
      <c r="B361">
        <f>COUNTIF(A:A,A361)</f>
        <v>3</v>
      </c>
    </row>
    <row r="362" spans="1:2">
      <c r="A362" t="s">
        <v>77</v>
      </c>
      <c r="B362">
        <f>COUNTIF(A:A,A362)</f>
        <v>3</v>
      </c>
    </row>
    <row r="363" spans="1:2">
      <c r="A363" t="s">
        <v>15</v>
      </c>
      <c r="B363">
        <f>COUNTIF(A:A,A363)</f>
        <v>2</v>
      </c>
    </row>
    <row r="364" spans="1:2">
      <c r="A364" t="s">
        <v>18</v>
      </c>
      <c r="B364">
        <f>COUNTIF(A:A,A364)</f>
        <v>2</v>
      </c>
    </row>
    <row r="365" spans="1:2">
      <c r="A365" t="s">
        <v>15</v>
      </c>
      <c r="B365">
        <f>COUNTIF(A:A,A365)</f>
        <v>2</v>
      </c>
    </row>
    <row r="366" spans="1:2">
      <c r="A366" t="s">
        <v>18</v>
      </c>
      <c r="B366">
        <f>COUNTIF(A:A,A366)</f>
        <v>2</v>
      </c>
    </row>
    <row r="367" spans="1:2">
      <c r="A367" t="s">
        <v>24</v>
      </c>
      <c r="B367">
        <f>COUNTIF(A:A,A367)</f>
        <v>2</v>
      </c>
    </row>
    <row r="368" spans="1:2">
      <c r="A368" t="s">
        <v>26</v>
      </c>
      <c r="B368">
        <f>COUNTIF(A:A,A368)</f>
        <v>2</v>
      </c>
    </row>
    <row r="369" spans="1:2">
      <c r="A369" t="s">
        <v>27</v>
      </c>
      <c r="B369">
        <f>COUNTIF(A:A,A369)</f>
        <v>2</v>
      </c>
    </row>
    <row r="370" spans="1:2">
      <c r="A370" t="s">
        <v>28</v>
      </c>
      <c r="B370">
        <f>COUNTIF(A:A,A370)</f>
        <v>2</v>
      </c>
    </row>
    <row r="371" spans="1:2">
      <c r="A371" t="s">
        <v>24</v>
      </c>
      <c r="B371">
        <f>COUNTIF(A:A,A371)</f>
        <v>2</v>
      </c>
    </row>
    <row r="372" spans="1:2">
      <c r="A372" t="s">
        <v>26</v>
      </c>
      <c r="B372">
        <f>COUNTIF(A:A,A372)</f>
        <v>2</v>
      </c>
    </row>
    <row r="373" spans="1:2">
      <c r="A373" t="s">
        <v>27</v>
      </c>
      <c r="B373">
        <f>COUNTIF(A:A,A373)</f>
        <v>2</v>
      </c>
    </row>
    <row r="374" spans="1:2">
      <c r="A374" t="s">
        <v>28</v>
      </c>
      <c r="B374">
        <f>COUNTIF(A:A,A374)</f>
        <v>2</v>
      </c>
    </row>
    <row r="375" spans="1:2">
      <c r="A375" t="s">
        <v>31</v>
      </c>
      <c r="B375">
        <f>COUNTIF(A:A,A375)</f>
        <v>2</v>
      </c>
    </row>
    <row r="376" spans="1:2">
      <c r="A376" t="s">
        <v>32</v>
      </c>
      <c r="B376">
        <f>COUNTIF(A:A,A376)</f>
        <v>2</v>
      </c>
    </row>
    <row r="377" spans="1:2">
      <c r="A377" t="s">
        <v>31</v>
      </c>
      <c r="B377">
        <f>COUNTIF(A:A,A377)</f>
        <v>2</v>
      </c>
    </row>
    <row r="378" spans="1:2">
      <c r="A378" t="s">
        <v>36</v>
      </c>
      <c r="B378">
        <f>COUNTIF(A:A,A378)</f>
        <v>2</v>
      </c>
    </row>
    <row r="379" spans="1:2">
      <c r="A379" t="s">
        <v>39</v>
      </c>
      <c r="B379">
        <f>COUNTIF(A:A,A379)</f>
        <v>2</v>
      </c>
    </row>
    <row r="380" spans="1:2">
      <c r="A380" t="s">
        <v>44</v>
      </c>
      <c r="B380">
        <f>COUNTIF(A:A,A380)</f>
        <v>2</v>
      </c>
    </row>
    <row r="381" spans="1:2">
      <c r="A381" t="s">
        <v>46</v>
      </c>
      <c r="B381">
        <f>COUNTIF(A:A,A381)</f>
        <v>2</v>
      </c>
    </row>
    <row r="382" spans="1:2">
      <c r="A382" t="s">
        <v>44</v>
      </c>
      <c r="B382">
        <f>COUNTIF(A:A,A382)</f>
        <v>2</v>
      </c>
    </row>
    <row r="383" spans="1:2">
      <c r="A383" t="s">
        <v>46</v>
      </c>
      <c r="B383">
        <f>COUNTIF(A:A,A383)</f>
        <v>2</v>
      </c>
    </row>
    <row r="384" spans="1:2">
      <c r="A384" t="s">
        <v>57</v>
      </c>
      <c r="B384">
        <f>COUNTIF(A:A,A384)</f>
        <v>2</v>
      </c>
    </row>
    <row r="385" spans="1:2">
      <c r="A385" t="s">
        <v>32</v>
      </c>
      <c r="B385">
        <f>COUNTIF(A:A,A385)</f>
        <v>2</v>
      </c>
    </row>
    <row r="386" spans="1:2">
      <c r="A386" t="s">
        <v>63</v>
      </c>
      <c r="B386">
        <f>COUNTIF(A:A,A386)</f>
        <v>2</v>
      </c>
    </row>
    <row r="387" spans="1:2">
      <c r="A387" t="s">
        <v>65</v>
      </c>
      <c r="B387">
        <f>COUNTIF(A:A,A387)</f>
        <v>2</v>
      </c>
    </row>
    <row r="388" spans="1:2">
      <c r="A388" t="s">
        <v>66</v>
      </c>
      <c r="B388">
        <f>COUNTIF(A:A,A388)</f>
        <v>2</v>
      </c>
    </row>
    <row r="389" spans="1:2">
      <c r="A389" t="s">
        <v>67</v>
      </c>
      <c r="B389">
        <f>COUNTIF(A:A,A389)</f>
        <v>2</v>
      </c>
    </row>
    <row r="390" spans="1:2">
      <c r="A390" t="s">
        <v>68</v>
      </c>
      <c r="B390">
        <f>COUNTIF(A:A,A390)</f>
        <v>2</v>
      </c>
    </row>
    <row r="391" spans="1:2">
      <c r="A391" t="s">
        <v>69</v>
      </c>
      <c r="B391">
        <f>COUNTIF(A:A,A391)</f>
        <v>2</v>
      </c>
    </row>
    <row r="392" spans="1:2">
      <c r="A392" t="s">
        <v>70</v>
      </c>
      <c r="B392">
        <f>COUNTIF(A:A,A392)</f>
        <v>2</v>
      </c>
    </row>
    <row r="393" spans="1:2">
      <c r="A393" t="s">
        <v>71</v>
      </c>
      <c r="B393">
        <f>COUNTIF(A:A,A393)</f>
        <v>2</v>
      </c>
    </row>
    <row r="394" spans="1:2">
      <c r="A394" t="s">
        <v>66</v>
      </c>
      <c r="B394">
        <f>COUNTIF(A:A,A394)</f>
        <v>2</v>
      </c>
    </row>
    <row r="395" spans="1:2">
      <c r="A395" t="s">
        <v>67</v>
      </c>
      <c r="B395">
        <f>COUNTIF(A:A,A395)</f>
        <v>2</v>
      </c>
    </row>
    <row r="396" spans="1:2">
      <c r="A396" t="s">
        <v>68</v>
      </c>
      <c r="B396">
        <f>COUNTIF(A:A,A396)</f>
        <v>2</v>
      </c>
    </row>
    <row r="397" spans="1:2">
      <c r="A397" t="s">
        <v>69</v>
      </c>
      <c r="B397">
        <f>COUNTIF(A:A,A397)</f>
        <v>2</v>
      </c>
    </row>
    <row r="398" spans="1:2">
      <c r="A398" t="s">
        <v>70</v>
      </c>
      <c r="B398">
        <f>COUNTIF(A:A,A398)</f>
        <v>2</v>
      </c>
    </row>
    <row r="399" spans="1:2">
      <c r="A399" t="s">
        <v>71</v>
      </c>
      <c r="B399">
        <f>COUNTIF(A:A,A399)</f>
        <v>2</v>
      </c>
    </row>
    <row r="400" spans="1:2">
      <c r="A400" t="s">
        <v>72</v>
      </c>
      <c r="B400">
        <f>COUNTIF(A:A,A400)</f>
        <v>2</v>
      </c>
    </row>
    <row r="401" spans="1:2">
      <c r="A401" t="s">
        <v>74</v>
      </c>
      <c r="B401">
        <f>COUNTIF(A:A,A401)</f>
        <v>2</v>
      </c>
    </row>
    <row r="402" spans="1:2">
      <c r="A402" t="s">
        <v>57</v>
      </c>
      <c r="B402">
        <f>COUNTIF(A:A,A402)</f>
        <v>2</v>
      </c>
    </row>
    <row r="403" spans="1:2">
      <c r="A403" t="s">
        <v>81</v>
      </c>
      <c r="B403">
        <f>COUNTIF(A:A,A403)</f>
        <v>2</v>
      </c>
    </row>
    <row r="404" spans="1:2">
      <c r="A404" t="s">
        <v>82</v>
      </c>
      <c r="B404">
        <f>COUNTIF(A:A,A404)</f>
        <v>2</v>
      </c>
    </row>
    <row r="405" spans="1:2">
      <c r="A405" t="s">
        <v>65</v>
      </c>
      <c r="B405">
        <f>COUNTIF(A:A,A405)</f>
        <v>2</v>
      </c>
    </row>
    <row r="406" spans="1:2">
      <c r="A406" t="s">
        <v>72</v>
      </c>
      <c r="B406">
        <f>COUNTIF(A:A,A406)</f>
        <v>2</v>
      </c>
    </row>
    <row r="407" spans="1:2">
      <c r="A407" t="s">
        <v>85</v>
      </c>
      <c r="B407">
        <f>COUNTIF(A:A,A407)</f>
        <v>2</v>
      </c>
    </row>
    <row r="408" spans="1:2">
      <c r="A408" t="s">
        <v>86</v>
      </c>
      <c r="B408">
        <f>COUNTIF(A:A,A408)</f>
        <v>2</v>
      </c>
    </row>
    <row r="409" spans="1:2">
      <c r="A409" t="s">
        <v>85</v>
      </c>
      <c r="B409">
        <f>COUNTIF(A:A,A409)</f>
        <v>2</v>
      </c>
    </row>
    <row r="410" spans="1:2">
      <c r="A410" t="s">
        <v>86</v>
      </c>
      <c r="B410">
        <f>COUNTIF(A:A,A410)</f>
        <v>2</v>
      </c>
    </row>
    <row r="411" spans="1:2">
      <c r="A411" t="s">
        <v>87</v>
      </c>
      <c r="B411">
        <f>COUNTIF(A:A,A411)</f>
        <v>2</v>
      </c>
    </row>
    <row r="412" spans="1:2">
      <c r="A412" t="s">
        <v>89</v>
      </c>
      <c r="B412">
        <f>COUNTIF(A:A,A412)</f>
        <v>2</v>
      </c>
    </row>
    <row r="413" spans="1:2">
      <c r="A413" t="s">
        <v>90</v>
      </c>
      <c r="B413">
        <f>COUNTIF(A:A,A413)</f>
        <v>2</v>
      </c>
    </row>
    <row r="414" spans="1:2">
      <c r="A414" t="s">
        <v>91</v>
      </c>
      <c r="B414">
        <f>COUNTIF(A:A,A414)</f>
        <v>2</v>
      </c>
    </row>
    <row r="415" spans="1:2">
      <c r="A415" t="s">
        <v>74</v>
      </c>
      <c r="B415">
        <f>COUNTIF(A:A,A415)</f>
        <v>2</v>
      </c>
    </row>
    <row r="416" spans="1:2">
      <c r="A416" t="s">
        <v>97</v>
      </c>
      <c r="B416">
        <f>COUNTIF(A:A,A416)</f>
        <v>2</v>
      </c>
    </row>
    <row r="417" spans="1:2">
      <c r="A417" t="s">
        <v>90</v>
      </c>
      <c r="B417">
        <f>COUNTIF(A:A,A417)</f>
        <v>2</v>
      </c>
    </row>
    <row r="418" spans="1:2">
      <c r="A418" t="s">
        <v>36</v>
      </c>
      <c r="B418">
        <f>COUNTIF(A:A,A418)</f>
        <v>2</v>
      </c>
    </row>
    <row r="419" spans="1:2">
      <c r="A419" t="s">
        <v>39</v>
      </c>
      <c r="B419">
        <f>COUNTIF(A:A,A419)</f>
        <v>2</v>
      </c>
    </row>
    <row r="420" spans="1:2">
      <c r="A420" t="s">
        <v>113</v>
      </c>
      <c r="B420">
        <f>COUNTIF(A:A,A420)</f>
        <v>2</v>
      </c>
    </row>
    <row r="421" spans="1:2">
      <c r="A421" t="s">
        <v>114</v>
      </c>
      <c r="B421">
        <f>COUNTIF(A:A,A421)</f>
        <v>2</v>
      </c>
    </row>
    <row r="422" spans="1:2">
      <c r="A422" t="s">
        <v>115</v>
      </c>
      <c r="B422">
        <f>COUNTIF(A:A,A422)</f>
        <v>2</v>
      </c>
    </row>
    <row r="423" spans="1:2">
      <c r="A423" t="s">
        <v>116</v>
      </c>
      <c r="B423">
        <f>COUNTIF(A:A,A423)</f>
        <v>2</v>
      </c>
    </row>
    <row r="424" spans="1:2">
      <c r="A424" t="s">
        <v>113</v>
      </c>
      <c r="B424">
        <f>COUNTIF(A:A,A424)</f>
        <v>2</v>
      </c>
    </row>
    <row r="425" spans="1:2">
      <c r="A425" t="s">
        <v>114</v>
      </c>
      <c r="B425">
        <f>COUNTIF(A:A,A425)</f>
        <v>2</v>
      </c>
    </row>
    <row r="426" spans="1:2">
      <c r="A426" t="s">
        <v>115</v>
      </c>
      <c r="B426">
        <f>COUNTIF(A:A,A426)</f>
        <v>2</v>
      </c>
    </row>
    <row r="427" spans="1:2">
      <c r="A427" t="s">
        <v>116</v>
      </c>
      <c r="B427">
        <f>COUNTIF(A:A,A427)</f>
        <v>2</v>
      </c>
    </row>
    <row r="428" spans="1:2">
      <c r="A428" t="s">
        <v>89</v>
      </c>
      <c r="B428">
        <f>COUNTIF(A:A,A428)</f>
        <v>2</v>
      </c>
    </row>
    <row r="429" spans="1:2">
      <c r="A429" t="s">
        <v>87</v>
      </c>
      <c r="B429">
        <f>COUNTIF(A:A,A429)</f>
        <v>2</v>
      </c>
    </row>
    <row r="430" spans="1:2">
      <c r="A430" t="s">
        <v>91</v>
      </c>
      <c r="B430">
        <f>COUNTIF(A:A,A430)</f>
        <v>2</v>
      </c>
    </row>
    <row r="431" spans="1:2">
      <c r="A431" t="s">
        <v>63</v>
      </c>
      <c r="B431">
        <f>COUNTIF(A:A,A431)</f>
        <v>2</v>
      </c>
    </row>
    <row r="432" spans="1:2">
      <c r="A432" t="s">
        <v>124</v>
      </c>
      <c r="B432">
        <f>COUNTIF(A:A,A432)</f>
        <v>2</v>
      </c>
    </row>
    <row r="433" spans="1:2">
      <c r="A433" t="s">
        <v>126</v>
      </c>
      <c r="B433">
        <f>COUNTIF(A:A,A433)</f>
        <v>2</v>
      </c>
    </row>
    <row r="434" spans="1:2">
      <c r="A434" t="s">
        <v>124</v>
      </c>
      <c r="B434">
        <f>COUNTIF(A:A,A434)</f>
        <v>2</v>
      </c>
    </row>
    <row r="435" spans="1:2">
      <c r="A435" t="s">
        <v>126</v>
      </c>
      <c r="B435">
        <f>COUNTIF(A:A,A435)</f>
        <v>2</v>
      </c>
    </row>
    <row r="436" spans="1:2">
      <c r="A436" t="s">
        <v>81</v>
      </c>
      <c r="B436">
        <f>COUNTIF(A:A,A436)</f>
        <v>2</v>
      </c>
    </row>
    <row r="437" spans="1:2">
      <c r="A437" t="s">
        <v>97</v>
      </c>
      <c r="B437">
        <f>COUNTIF(A:A,A437)</f>
        <v>2</v>
      </c>
    </row>
    <row r="438" spans="1:2">
      <c r="A438" t="s">
        <v>82</v>
      </c>
      <c r="B438">
        <f>COUNTIF(A:A,A438)</f>
        <v>2</v>
      </c>
    </row>
    <row r="439" spans="1:2">
      <c r="A439">
        <v>2</v>
      </c>
      <c r="B439">
        <f>COUNTIF(A:A,A439)</f>
        <v>1</v>
      </c>
    </row>
    <row r="440" spans="1:2">
      <c r="A440" t="s">
        <v>10</v>
      </c>
      <c r="B440">
        <f>COUNTIF(A:A,A440)</f>
        <v>1</v>
      </c>
    </row>
    <row r="441" spans="1:2">
      <c r="A441">
        <v>3</v>
      </c>
      <c r="B441">
        <f>COUNTIF(A:A,A441)</f>
        <v>1</v>
      </c>
    </row>
    <row r="442" spans="1:2">
      <c r="A442">
        <v>4</v>
      </c>
      <c r="B442">
        <f>COUNTIF(A:A,A442)</f>
        <v>1</v>
      </c>
    </row>
    <row r="443" spans="1:2">
      <c r="A443">
        <v>5</v>
      </c>
      <c r="B443">
        <f>COUNTIF(A:A,A443)</f>
        <v>1</v>
      </c>
    </row>
    <row r="444" spans="1:2">
      <c r="A444">
        <v>6</v>
      </c>
      <c r="B444">
        <f>COUNTIF(A:A,A444)</f>
        <v>1</v>
      </c>
    </row>
    <row r="445" spans="1:2">
      <c r="A445">
        <v>7</v>
      </c>
      <c r="B445">
        <f>COUNTIF(A:A,A445)</f>
        <v>1</v>
      </c>
    </row>
    <row r="446" spans="1:2">
      <c r="A446" t="s">
        <v>20</v>
      </c>
      <c r="B446">
        <f>COUNTIF(A:A,A446)</f>
        <v>1</v>
      </c>
    </row>
    <row r="447" spans="1:2">
      <c r="A447">
        <v>8</v>
      </c>
      <c r="B447">
        <f>COUNTIF(A:A,A447)</f>
        <v>1</v>
      </c>
    </row>
    <row r="448" spans="1:2">
      <c r="A448">
        <v>9</v>
      </c>
      <c r="B448">
        <f>COUNTIF(A:A,A448)</f>
        <v>1</v>
      </c>
    </row>
    <row r="449" spans="1:2">
      <c r="A449">
        <v>10</v>
      </c>
      <c r="B449">
        <f>COUNTIF(A:A,A449)</f>
        <v>1</v>
      </c>
    </row>
    <row r="450" spans="1:2">
      <c r="A450">
        <v>11</v>
      </c>
      <c r="B450">
        <f>COUNTIF(A:A,A450)</f>
        <v>1</v>
      </c>
    </row>
    <row r="451" spans="1:2">
      <c r="A451">
        <v>12</v>
      </c>
      <c r="B451">
        <f>COUNTIF(A:A,A451)</f>
        <v>1</v>
      </c>
    </row>
    <row r="452" spans="1:2">
      <c r="A452">
        <v>13</v>
      </c>
      <c r="B452">
        <f>COUNTIF(A:A,A452)</f>
        <v>1</v>
      </c>
    </row>
    <row r="453" spans="1:2">
      <c r="A453">
        <v>14</v>
      </c>
      <c r="B453">
        <f>COUNTIF(A:A,A453)</f>
        <v>1</v>
      </c>
    </row>
    <row r="454" spans="1:2">
      <c r="A454">
        <v>15</v>
      </c>
      <c r="B454">
        <f>COUNTIF(A:A,A454)</f>
        <v>1</v>
      </c>
    </row>
    <row r="455" spans="1:2">
      <c r="A455">
        <v>16</v>
      </c>
      <c r="B455">
        <f>COUNTIF(A:A,A455)</f>
        <v>1</v>
      </c>
    </row>
    <row r="456" spans="1:2">
      <c r="A456">
        <v>17</v>
      </c>
      <c r="B456">
        <f>COUNTIF(A:A,A456)</f>
        <v>1</v>
      </c>
    </row>
    <row r="457" spans="1:2">
      <c r="A457">
        <v>19</v>
      </c>
      <c r="B457">
        <f>COUNTIF(A:A,A457)</f>
        <v>1</v>
      </c>
    </row>
    <row r="458" spans="1:2">
      <c r="A458" t="s">
        <v>37</v>
      </c>
      <c r="B458">
        <f>COUNTIF(A:A,A458)</f>
        <v>1</v>
      </c>
    </row>
    <row r="459" spans="1:2">
      <c r="A459" t="s">
        <v>38</v>
      </c>
      <c r="B459">
        <f>COUNTIF(A:A,A459)</f>
        <v>1</v>
      </c>
    </row>
    <row r="460" spans="1:2">
      <c r="A460" t="s">
        <v>40</v>
      </c>
      <c r="B460">
        <f>COUNTIF(A:A,A460)</f>
        <v>1</v>
      </c>
    </row>
    <row r="461" spans="1:2">
      <c r="A461" t="s">
        <v>41</v>
      </c>
      <c r="B461">
        <f>COUNTIF(A:A,A461)</f>
        <v>1</v>
      </c>
    </row>
    <row r="462" spans="1:2">
      <c r="A462" t="s">
        <v>42</v>
      </c>
      <c r="B462">
        <f>COUNTIF(A:A,A462)</f>
        <v>1</v>
      </c>
    </row>
    <row r="463" spans="1:2">
      <c r="A463">
        <v>20</v>
      </c>
      <c r="B463">
        <f>COUNTIF(A:A,A463)</f>
        <v>1</v>
      </c>
    </row>
    <row r="464" spans="1:2">
      <c r="A464">
        <v>21</v>
      </c>
      <c r="B464">
        <f>COUNTIF(A:A,A464)</f>
        <v>1</v>
      </c>
    </row>
    <row r="465" spans="1:2">
      <c r="A465">
        <v>22</v>
      </c>
      <c r="B465">
        <f>COUNTIF(A:A,A465)</f>
        <v>1</v>
      </c>
    </row>
    <row r="466" spans="1:2">
      <c r="A466">
        <v>23</v>
      </c>
      <c r="B466">
        <f>COUNTIF(A:A,A466)</f>
        <v>1</v>
      </c>
    </row>
    <row r="467" spans="1:2">
      <c r="A467" t="s">
        <v>47</v>
      </c>
      <c r="B467">
        <f>COUNTIF(A:A,A467)</f>
        <v>1</v>
      </c>
    </row>
    <row r="468" spans="1:2">
      <c r="A468" t="s">
        <v>49</v>
      </c>
      <c r="B468">
        <f>COUNTIF(A:A,A468)</f>
        <v>1</v>
      </c>
    </row>
    <row r="469" spans="1:2">
      <c r="A469">
        <v>24</v>
      </c>
      <c r="B469">
        <f>COUNTIF(A:A,A469)</f>
        <v>1</v>
      </c>
    </row>
    <row r="470" spans="1:2">
      <c r="A470" t="s">
        <v>50</v>
      </c>
      <c r="B470">
        <f>COUNTIF(A:A,A470)</f>
        <v>1</v>
      </c>
    </row>
    <row r="471" spans="1:2">
      <c r="A471" t="s">
        <v>51</v>
      </c>
      <c r="B471">
        <f>COUNTIF(A:A,A471)</f>
        <v>1</v>
      </c>
    </row>
    <row r="472" spans="1:2">
      <c r="A472" t="s">
        <v>52</v>
      </c>
      <c r="B472">
        <f>COUNTIF(A:A,A472)</f>
        <v>1</v>
      </c>
    </row>
    <row r="473" spans="1:2">
      <c r="A473" t="s">
        <v>53</v>
      </c>
      <c r="B473">
        <f>COUNTIF(A:A,A473)</f>
        <v>1</v>
      </c>
    </row>
    <row r="474" spans="1:2">
      <c r="A474" t="s">
        <v>54</v>
      </c>
      <c r="B474">
        <f>COUNTIF(A:A,A474)</f>
        <v>1</v>
      </c>
    </row>
    <row r="475" spans="1:2">
      <c r="A475" t="s">
        <v>55</v>
      </c>
      <c r="B475">
        <f>COUNTIF(A:A,A475)</f>
        <v>1</v>
      </c>
    </row>
    <row r="476" spans="1:2">
      <c r="A476" t="s">
        <v>56</v>
      </c>
      <c r="B476">
        <f>COUNTIF(A:A,A476)</f>
        <v>1</v>
      </c>
    </row>
    <row r="477" spans="1:2">
      <c r="A477" t="s">
        <v>58</v>
      </c>
      <c r="B477">
        <f>COUNTIF(A:A,A477)</f>
        <v>1</v>
      </c>
    </row>
    <row r="478" spans="1:2">
      <c r="A478" t="s">
        <v>59</v>
      </c>
      <c r="B478">
        <f>COUNTIF(A:A,A478)</f>
        <v>1</v>
      </c>
    </row>
    <row r="479" spans="1:2">
      <c r="A479">
        <v>25</v>
      </c>
      <c r="B479">
        <f>COUNTIF(A:A,A479)</f>
        <v>1</v>
      </c>
    </row>
    <row r="480" spans="1:2">
      <c r="A480" t="s">
        <v>60</v>
      </c>
      <c r="B480">
        <f>COUNTIF(A:A,A480)</f>
        <v>1</v>
      </c>
    </row>
    <row r="481" spans="1:2">
      <c r="A481">
        <v>26</v>
      </c>
      <c r="B481">
        <f>COUNTIF(A:A,A481)</f>
        <v>1</v>
      </c>
    </row>
    <row r="482" spans="1:2">
      <c r="A482" t="s">
        <v>61</v>
      </c>
      <c r="B482">
        <f>COUNTIF(A:A,A482)</f>
        <v>1</v>
      </c>
    </row>
    <row r="483" spans="1:2">
      <c r="A483" t="s">
        <v>62</v>
      </c>
      <c r="B483">
        <f>COUNTIF(A:A,A483)</f>
        <v>1</v>
      </c>
    </row>
    <row r="484" spans="1:2">
      <c r="A484" t="s">
        <v>64</v>
      </c>
      <c r="B484">
        <f>COUNTIF(A:A,A484)</f>
        <v>1</v>
      </c>
    </row>
    <row r="485" spans="1:2">
      <c r="A485">
        <v>27</v>
      </c>
      <c r="B485">
        <f>COUNTIF(A:A,A485)</f>
        <v>1</v>
      </c>
    </row>
    <row r="486" spans="1:2">
      <c r="A486">
        <v>28</v>
      </c>
      <c r="B486">
        <f>COUNTIF(A:A,A486)</f>
        <v>1</v>
      </c>
    </row>
    <row r="487" spans="1:2">
      <c r="A487">
        <v>29</v>
      </c>
      <c r="B487">
        <f>COUNTIF(A:A,A487)</f>
        <v>1</v>
      </c>
    </row>
    <row r="488" spans="1:2">
      <c r="A488">
        <v>30</v>
      </c>
      <c r="B488">
        <f>COUNTIF(A:A,A488)</f>
        <v>1</v>
      </c>
    </row>
    <row r="489" spans="1:2">
      <c r="A489">
        <v>31</v>
      </c>
      <c r="B489">
        <f>COUNTIF(A:A,A489)</f>
        <v>1</v>
      </c>
    </row>
    <row r="490" spans="1:2">
      <c r="A490" t="s">
        <v>76</v>
      </c>
      <c r="B490">
        <f>COUNTIF(A:A,A490)</f>
        <v>1</v>
      </c>
    </row>
    <row r="491" spans="1:2">
      <c r="A491" t="s">
        <v>78</v>
      </c>
      <c r="B491">
        <f>COUNTIF(A:A,A491)</f>
        <v>1</v>
      </c>
    </row>
    <row r="492" spans="1:2">
      <c r="A492" t="s">
        <v>79</v>
      </c>
      <c r="B492">
        <f>COUNTIF(A:A,A492)</f>
        <v>1</v>
      </c>
    </row>
    <row r="493" spans="1:2">
      <c r="A493" t="s">
        <v>80</v>
      </c>
      <c r="B493">
        <f>COUNTIF(A:A,A493)</f>
        <v>1</v>
      </c>
    </row>
    <row r="494" spans="1:2">
      <c r="A494">
        <v>32</v>
      </c>
      <c r="B494">
        <f>COUNTIF(A:A,A494)</f>
        <v>1</v>
      </c>
    </row>
    <row r="495" spans="1:2">
      <c r="A495">
        <v>33</v>
      </c>
      <c r="B495">
        <f>COUNTIF(A:A,A495)</f>
        <v>1</v>
      </c>
    </row>
    <row r="496" spans="1:2">
      <c r="A496" t="s">
        <v>83</v>
      </c>
      <c r="B496">
        <f>COUNTIF(A:A,A496)</f>
        <v>1</v>
      </c>
    </row>
    <row r="497" spans="1:2">
      <c r="A497">
        <v>34</v>
      </c>
      <c r="B497">
        <f>COUNTIF(A:A,A497)</f>
        <v>1</v>
      </c>
    </row>
    <row r="498" spans="1:2">
      <c r="A498">
        <v>35</v>
      </c>
      <c r="B498">
        <f>COUNTIF(A:A,A498)</f>
        <v>1</v>
      </c>
    </row>
    <row r="499" spans="1:2">
      <c r="A499">
        <v>36</v>
      </c>
      <c r="B499">
        <f>COUNTIF(A:A,A499)</f>
        <v>1</v>
      </c>
    </row>
    <row r="500" spans="1:2">
      <c r="A500">
        <v>37</v>
      </c>
      <c r="B500">
        <f>COUNTIF(A:A,A500)</f>
        <v>1</v>
      </c>
    </row>
    <row r="501" spans="1:2">
      <c r="A501">
        <v>38</v>
      </c>
      <c r="B501">
        <f>COUNTIF(A:A,A501)</f>
        <v>1</v>
      </c>
    </row>
    <row r="502" spans="1:2">
      <c r="A502" t="s">
        <v>88</v>
      </c>
      <c r="B502">
        <f>COUNTIF(A:A,A502)</f>
        <v>1</v>
      </c>
    </row>
    <row r="503" spans="1:2">
      <c r="A503" t="s">
        <v>92</v>
      </c>
      <c r="B503">
        <f>COUNTIF(A:A,A503)</f>
        <v>1</v>
      </c>
    </row>
    <row r="504" spans="1:2">
      <c r="A504" t="s">
        <v>93</v>
      </c>
      <c r="B504">
        <f>COUNTIF(A:A,A504)</f>
        <v>1</v>
      </c>
    </row>
    <row r="505" spans="1:2">
      <c r="A505" t="s">
        <v>94</v>
      </c>
      <c r="B505">
        <f>COUNTIF(A:A,A505)</f>
        <v>1</v>
      </c>
    </row>
    <row r="506" spans="1:2">
      <c r="A506">
        <v>39</v>
      </c>
      <c r="B506">
        <f>COUNTIF(A:A,A506)</f>
        <v>1</v>
      </c>
    </row>
    <row r="507" spans="1:2">
      <c r="A507" t="s">
        <v>95</v>
      </c>
      <c r="B507">
        <f>COUNTIF(A:A,A507)</f>
        <v>1</v>
      </c>
    </row>
    <row r="508" spans="1:2">
      <c r="A508" t="s">
        <v>96</v>
      </c>
      <c r="B508">
        <f>COUNTIF(A:A,A508)</f>
        <v>1</v>
      </c>
    </row>
    <row r="509" spans="1:2">
      <c r="A509" t="s">
        <v>98</v>
      </c>
      <c r="B509">
        <f>COUNTIF(A:A,A509)</f>
        <v>1</v>
      </c>
    </row>
    <row r="510" spans="1:2">
      <c r="A510" t="s">
        <v>99</v>
      </c>
      <c r="B510">
        <f>COUNTIF(A:A,A510)</f>
        <v>1</v>
      </c>
    </row>
    <row r="511" spans="1:2">
      <c r="A511">
        <v>40</v>
      </c>
      <c r="B511">
        <f>COUNTIF(A:A,A511)</f>
        <v>1</v>
      </c>
    </row>
    <row r="512" spans="1:2">
      <c r="A512">
        <v>41</v>
      </c>
      <c r="B512">
        <f>COUNTIF(A:A,A512)</f>
        <v>1</v>
      </c>
    </row>
    <row r="513" spans="1:2">
      <c r="A513" t="s">
        <v>100</v>
      </c>
      <c r="B513">
        <f>COUNTIF(A:A,A513)</f>
        <v>1</v>
      </c>
    </row>
    <row r="514" spans="1:2">
      <c r="A514" t="s">
        <v>102</v>
      </c>
      <c r="B514">
        <f>COUNTIF(A:A,A514)</f>
        <v>1</v>
      </c>
    </row>
    <row r="515" spans="1:2">
      <c r="A515">
        <v>42</v>
      </c>
      <c r="B515">
        <f>COUNTIF(A:A,A515)</f>
        <v>1</v>
      </c>
    </row>
    <row r="516" spans="1:2">
      <c r="A516" t="s">
        <v>103</v>
      </c>
      <c r="B516">
        <f>COUNTIF(A:A,A516)</f>
        <v>1</v>
      </c>
    </row>
    <row r="517" spans="1:2">
      <c r="A517" t="s">
        <v>104</v>
      </c>
      <c r="B517">
        <f>COUNTIF(A:A,A517)</f>
        <v>1</v>
      </c>
    </row>
    <row r="518" spans="1:2">
      <c r="A518" t="s">
        <v>105</v>
      </c>
      <c r="B518">
        <f>COUNTIF(A:A,A518)</f>
        <v>1</v>
      </c>
    </row>
    <row r="519" spans="1:2">
      <c r="A519" t="s">
        <v>106</v>
      </c>
      <c r="B519">
        <f>COUNTIF(A:A,A519)</f>
        <v>1</v>
      </c>
    </row>
    <row r="520" spans="1:2">
      <c r="A520">
        <v>43</v>
      </c>
      <c r="B520">
        <f>COUNTIF(A:A,A520)</f>
        <v>1</v>
      </c>
    </row>
    <row r="521" spans="1:2">
      <c r="A521">
        <v>44</v>
      </c>
      <c r="B521">
        <f>COUNTIF(A:A,A521)</f>
        <v>1</v>
      </c>
    </row>
    <row r="522" spans="1:2">
      <c r="A522">
        <v>45</v>
      </c>
      <c r="B522">
        <f>COUNTIF(A:A,A522)</f>
        <v>1</v>
      </c>
    </row>
    <row r="523" spans="1:2">
      <c r="A523">
        <v>46</v>
      </c>
      <c r="B523">
        <f>COUNTIF(A:A,A523)</f>
        <v>1</v>
      </c>
    </row>
    <row r="524" spans="1:2">
      <c r="A524">
        <v>47</v>
      </c>
      <c r="B524">
        <f>COUNTIF(A:A,A524)</f>
        <v>1</v>
      </c>
    </row>
    <row r="525" spans="1:2">
      <c r="A525" t="s">
        <v>117</v>
      </c>
      <c r="B525">
        <f>COUNTIF(A:A,A525)</f>
        <v>1</v>
      </c>
    </row>
    <row r="526" spans="1:2">
      <c r="A526" t="s">
        <v>118</v>
      </c>
      <c r="B526">
        <f>COUNTIF(A:A,A526)</f>
        <v>1</v>
      </c>
    </row>
    <row r="527" spans="1:2">
      <c r="A527" t="s">
        <v>119</v>
      </c>
      <c r="B527">
        <f>COUNTIF(A:A,A527)</f>
        <v>1</v>
      </c>
    </row>
    <row r="528" spans="1:2">
      <c r="A528" t="s">
        <v>120</v>
      </c>
      <c r="B528">
        <f>COUNTIF(A:A,A528)</f>
        <v>1</v>
      </c>
    </row>
    <row r="529" spans="1:2">
      <c r="A529">
        <v>48</v>
      </c>
      <c r="B529">
        <f>COUNTIF(A:A,A529)</f>
        <v>1</v>
      </c>
    </row>
    <row r="530" spans="1:2">
      <c r="A530" t="s">
        <v>121</v>
      </c>
      <c r="B530">
        <f>COUNTIF(A:A,A530)</f>
        <v>1</v>
      </c>
    </row>
    <row r="531" spans="1:2">
      <c r="A531" t="s">
        <v>122</v>
      </c>
      <c r="B531">
        <f>COUNTIF(A:A,A531)</f>
        <v>1</v>
      </c>
    </row>
    <row r="532" spans="1:2">
      <c r="A532">
        <v>49</v>
      </c>
      <c r="B532">
        <f>COUNTIF(A:A,A532)</f>
        <v>1</v>
      </c>
    </row>
    <row r="533" spans="1:2">
      <c r="A533" t="s">
        <v>123</v>
      </c>
      <c r="B533">
        <f>COUNTIF(A:A,A533)</f>
        <v>1</v>
      </c>
    </row>
    <row r="534" spans="1:2">
      <c r="A534" t="s">
        <v>125</v>
      </c>
      <c r="B534">
        <f>COUNTIF(A:A,A534)</f>
        <v>1</v>
      </c>
    </row>
    <row r="535" spans="1:2">
      <c r="A535">
        <v>50</v>
      </c>
      <c r="B535">
        <f>COUNTIF(A:A,A535)</f>
        <v>1</v>
      </c>
    </row>
    <row r="536" spans="1:2">
      <c r="A536" t="s">
        <v>127</v>
      </c>
      <c r="B536">
        <f>COUNTIF(A:A,A536)</f>
        <v>1</v>
      </c>
    </row>
    <row r="537" spans="1:2">
      <c r="A537" t="s">
        <v>128</v>
      </c>
      <c r="B537">
        <f>COUNTIF(A:A,A537)</f>
        <v>1</v>
      </c>
    </row>
    <row r="538" spans="1:2">
      <c r="A538" t="s">
        <v>129</v>
      </c>
      <c r="B538">
        <f>COUNTIF(A:A,A538)</f>
        <v>1</v>
      </c>
    </row>
  </sheetData>
  <sortState ref="A2:B538">
    <sortCondition descending="1" ref="B2:B53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12130</dc:creator>
  <cp:lastModifiedBy>12130</cp:lastModifiedBy>
  <dcterms:created xsi:type="dcterms:W3CDTF">2021-05-11T04:24:10Z</dcterms:created>
  <dcterms:modified xsi:type="dcterms:W3CDTF">2021-05-11T14:37:30Z</dcterms:modified>
</cp:coreProperties>
</file>