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eb512eaad66502/Área de Trabalho/BOT JACK/"/>
    </mc:Choice>
  </mc:AlternateContent>
  <xr:revisionPtr revIDLastSave="1093" documentId="8_{02A332AB-B3C6-4DC1-B014-D20273D4734C}" xr6:coauthVersionLast="47" xr6:coauthVersionMax="47" xr10:uidLastSave="{026F0F81-1CA6-4113-B853-2279F2FDF7D2}"/>
  <bookViews>
    <workbookView xWindow="-120" yWindow="-120" windowWidth="20730" windowHeight="11160" tabRatio="879" xr2:uid="{9BDB0AB2-60A8-4059-8ECF-F2AD9A6C4679}"/>
  </bookViews>
  <sheets>
    <sheet name="DADOS METAMODELO" sheetId="6" r:id="rId1"/>
  </sheets>
  <definedNames>
    <definedName name="CgTA" localSheetId="0">'DADOS METAMODELO'!$AC$61</definedName>
    <definedName name="Consumo_resfriamento" localSheetId="0">'DADOS METAMODELO'!$AC$70</definedName>
    <definedName name="PHFT" localSheetId="0">'DADOS METAMODELO'!$AC$61</definedName>
    <definedName name="PHiFT" localSheetId="0">'DADOS METAMODELO'!$AC$64</definedName>
    <definedName name="PHsFT" localSheetId="0">'DADOS METAMODELO'!$AC$62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<sst xmlns="http://schemas.openxmlformats.org/spreadsheetml/2006/main" count="642" uniqueCount="154">
  <si>
    <t>Fator solar do elemento transparente (FS)</t>
  </si>
  <si>
    <t>VERIFICAÇÃO APP</t>
  </si>
  <si>
    <t>Condição de exposição do piso</t>
  </si>
  <si>
    <t>Condição de exposição da cobertura</t>
  </si>
  <si>
    <t>Área do APP [m²]</t>
  </si>
  <si>
    <t>Pé-direito [m]</t>
  </si>
  <si>
    <t>Possui veneziana?</t>
  </si>
  <si>
    <t>Ângulo de desvio em relação ao norte verdadeiro [°]</t>
  </si>
  <si>
    <t>Área efetiva de ventilação [m²]</t>
  </si>
  <si>
    <t>Transmitância térmica do elemento transparente [W/m²K]</t>
  </si>
  <si>
    <t>Transmitância térmica do piso [W/m²K]</t>
  </si>
  <si>
    <t>Capacidade térmica do piso [KJ/m.²k]</t>
  </si>
  <si>
    <t>Absortância da parede externa</t>
  </si>
  <si>
    <t>Capacidade térmica das paredes externas [kJ/(m.²K)]</t>
  </si>
  <si>
    <t>Dim. Horizontal de paredes em contato com APT [m]</t>
  </si>
  <si>
    <t>Dim. Horizontal de paredes em contato com o dormitório [m]</t>
  </si>
  <si>
    <t>Dim. Horizontal de paredes em contato com a sala [m]</t>
  </si>
  <si>
    <t>AHSd [°]: Norte</t>
  </si>
  <si>
    <t>AHSe [°]: Norte</t>
  </si>
  <si>
    <t>AOV fac [°]: Norte</t>
  </si>
  <si>
    <t>AVS [°]: Norte</t>
  </si>
  <si>
    <t>Dim. Horizontal Par. Externa [m]: Norte</t>
  </si>
  <si>
    <t>Dim. Horizontal Par. Interna [m]: Norte</t>
  </si>
  <si>
    <t>Área de superficie dos elementos transparentes [m²]: Norte</t>
  </si>
  <si>
    <t>AHSd [°]: Sul</t>
  </si>
  <si>
    <t>AHSe [°]: Sul</t>
  </si>
  <si>
    <t>AOV fac [°]: Sul</t>
  </si>
  <si>
    <t>AVS [°]: Sul</t>
  </si>
  <si>
    <t>Dim. Horizontal Par. Externa [m]: Sul</t>
  </si>
  <si>
    <t>Dim. Horizontal Par. Interna [m]: Sul</t>
  </si>
  <si>
    <t>Área de superficie dos elementos transparentes [m²]: Sul</t>
  </si>
  <si>
    <t>AHSd [°]: Oeste</t>
  </si>
  <si>
    <t>AHSe [°]: Oeste</t>
  </si>
  <si>
    <t>AOV fac [°]: Oeste</t>
  </si>
  <si>
    <t>AVS [°]: Oeste</t>
  </si>
  <si>
    <t>Dim. Horizontal Par. Externa [m]: Oeste</t>
  </si>
  <si>
    <t>Dim. Horizontal Par. Interna [m]: Oeste</t>
  </si>
  <si>
    <t>Área de superficie dos elementos transparentes [m²]: Oeste</t>
  </si>
  <si>
    <t>AHSd [°]: Leste</t>
  </si>
  <si>
    <t>AHSe [°]: Leste</t>
  </si>
  <si>
    <t>AOV fac [°]: Leste</t>
  </si>
  <si>
    <t>AVS [°]: Leste</t>
  </si>
  <si>
    <t>Dim. Horizontal Par. Externa [m]: Leste</t>
  </si>
  <si>
    <t>Dim. Horizontal Par. Interna [m]: Leste</t>
  </si>
  <si>
    <t>Área de superficie dos elementos transparentes [m²]: Leste</t>
  </si>
  <si>
    <t>Porta Interna: Norte</t>
  </si>
  <si>
    <t>Porta Interna: Sul</t>
  </si>
  <si>
    <t>Porta Interna: Leste</t>
  </si>
  <si>
    <t>Porta Interna: Oeste</t>
  </si>
  <si>
    <t>Uso do ambiente</t>
  </si>
  <si>
    <t>Absortância da cobertura</t>
  </si>
  <si>
    <t>Transmitância térmica da cobertura [W/m²K]</t>
  </si>
  <si>
    <t>Capacidade térmica da cobertura [kJ/(m.²K)]</t>
  </si>
  <si>
    <t>BLOCO 01 DE REAL</t>
  </si>
  <si>
    <t>BLOCO 02 DE REAL</t>
  </si>
  <si>
    <t>BLOCO 03 DE REAL</t>
  </si>
  <si>
    <t>BLOCO 04 DE REAL</t>
  </si>
  <si>
    <t>BLOCO 05 DE REAL</t>
  </si>
  <si>
    <t>BLOCO 06 DE REAL</t>
  </si>
  <si>
    <t>Dormitório</t>
  </si>
  <si>
    <t>U.H.01</t>
  </si>
  <si>
    <t>U.H.02</t>
  </si>
  <si>
    <t>U.H.03</t>
  </si>
  <si>
    <t>U.H.04</t>
  </si>
  <si>
    <t>U.H.05</t>
  </si>
  <si>
    <t>U.H.06</t>
  </si>
  <si>
    <t>U.H.07</t>
  </si>
  <si>
    <t>U.H.08</t>
  </si>
  <si>
    <t>U.H.09</t>
  </si>
  <si>
    <t>U.H.10</t>
  </si>
  <si>
    <t>U.H.11</t>
  </si>
  <si>
    <t>U.H.12</t>
  </si>
  <si>
    <t>U.H.13</t>
  </si>
  <si>
    <t>U.H.14</t>
  </si>
  <si>
    <t>U.H.15</t>
  </si>
  <si>
    <t>U.H.16</t>
  </si>
  <si>
    <t>U.H.17</t>
  </si>
  <si>
    <t>U.H.18</t>
  </si>
  <si>
    <t>U.H.19</t>
  </si>
  <si>
    <t>U.H.20</t>
  </si>
  <si>
    <t>U.H.21</t>
  </si>
  <si>
    <t>U.H.22</t>
  </si>
  <si>
    <t>U.H.23</t>
  </si>
  <si>
    <t>U.H.24</t>
  </si>
  <si>
    <t>U.H.25</t>
  </si>
  <si>
    <t>U.H.26</t>
  </si>
  <si>
    <t>U.H.27</t>
  </si>
  <si>
    <t>U.H.28</t>
  </si>
  <si>
    <t>U.H.29</t>
  </si>
  <si>
    <t>U.H.30</t>
  </si>
  <si>
    <t>U.H.31</t>
  </si>
  <si>
    <t>U.H.32</t>
  </si>
  <si>
    <t>U.H.33</t>
  </si>
  <si>
    <t>U.H.34</t>
  </si>
  <si>
    <t>U.H.35</t>
  </si>
  <si>
    <t>U.H.36</t>
  </si>
  <si>
    <t>U.H.37</t>
  </si>
  <si>
    <t>U.H.38</t>
  </si>
  <si>
    <t>U.H.39</t>
  </si>
  <si>
    <t>U.H.40</t>
  </si>
  <si>
    <t>U.H.41</t>
  </si>
  <si>
    <t>U.H.42</t>
  </si>
  <si>
    <t>U.H.43</t>
  </si>
  <si>
    <t>U.H.44</t>
  </si>
  <si>
    <t>U.H.45</t>
  </si>
  <si>
    <t>U.H.46</t>
  </si>
  <si>
    <t>U.H.47</t>
  </si>
  <si>
    <t>U.H.48</t>
  </si>
  <si>
    <t>U.H.49</t>
  </si>
  <si>
    <t>U.H.50</t>
  </si>
  <si>
    <t>U.H.51</t>
  </si>
  <si>
    <t>U.H.52</t>
  </si>
  <si>
    <t>U.H.53</t>
  </si>
  <si>
    <t>U.H.54</t>
  </si>
  <si>
    <t>U.H.55</t>
  </si>
  <si>
    <t>Contato com o solo</t>
  </si>
  <si>
    <t>Entre pavimentos</t>
  </si>
  <si>
    <t>Exposto ao sol e ao vento</t>
  </si>
  <si>
    <t>Não</t>
  </si>
  <si>
    <t>Coeficiente de eficiência energética do sistema de AC para aquecimento [CEEa]</t>
  </si>
  <si>
    <t>Coeficiente de eficiência energética do sistema de AC para refrigeração [CEEr]</t>
  </si>
  <si>
    <t>Sim</t>
  </si>
  <si>
    <t>RESULTADO METAMODELO</t>
  </si>
  <si>
    <t>Tipo de sistema de aquecimento de água da edificação</t>
  </si>
  <si>
    <t>Consumo de água quente por fontes elétricas na condição real [kWh]</t>
  </si>
  <si>
    <t>Consumo de água quente por fontes térmicas na condição real [kWh]</t>
  </si>
  <si>
    <t>Consumo de água quente na condição de referência [kWh]</t>
  </si>
  <si>
    <t>Geração de energia renovável na condição real [kWh]</t>
  </si>
  <si>
    <t>CONTINUAÇÃO DO METAMODELO</t>
  </si>
  <si>
    <t>Sem acumulação</t>
  </si>
  <si>
    <t>Classificação da envoltória da edificação</t>
  </si>
  <si>
    <t>Classificação da Eficiência Energética da UH</t>
  </si>
  <si>
    <t>Classificação do sistema de aquecimento de água</t>
  </si>
  <si>
    <t xml:space="preserve">Transmitância térmica das paredes externas [W/m²K] </t>
  </si>
  <si>
    <t>PHFT (%)</t>
  </si>
  <si>
    <t>PHsFT (%)</t>
  </si>
  <si>
    <t>PHiFT (%)</t>
  </si>
  <si>
    <t>CgTR (kWh)</t>
  </si>
  <si>
    <t>CgTA (kWh)</t>
  </si>
  <si>
    <t>Tomax (°C)</t>
  </si>
  <si>
    <t>Tomin (°C)</t>
  </si>
  <si>
    <t>Consumo para resfriamento (kWh):</t>
  </si>
  <si>
    <t>Consumo para aquecimento (kWh):</t>
  </si>
  <si>
    <t>RESULTADOS: DETALHES DO CONSUMO DA UH (EM ENERGIA PRIMÁRIA)</t>
  </si>
  <si>
    <t>ETIQUETAGEM</t>
  </si>
  <si>
    <t>Consumo para condicionamento na condição real [kWh/ano]</t>
  </si>
  <si>
    <t>Consumo total da UH na condição real [kWh/ano]</t>
  </si>
  <si>
    <t>Aquecimento de água na condição real [kWh/ano]</t>
  </si>
  <si>
    <t>Consumo total da UH na condição de referência [kWh/ano]</t>
  </si>
  <si>
    <t>Consumo para condicionamento na condição de referência [kWh/ano]</t>
  </si>
  <si>
    <t>Aquecimento de água na ed. referência [kWh/ano]</t>
  </si>
  <si>
    <t>Consumo de EQUIPAMENTOS  [kWh/ano]</t>
  </si>
  <si>
    <t>% de redução do aquecimento de água entre a condição de referência e a condição real [%]</t>
  </si>
  <si>
    <t>% de redução de consumo total da UH entre a condição de referência e a condição real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</si>
</sst>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B4DB-45F0-4916-B65E-F1A68C797757}">
  <sheetPr>
    <pageSetUpPr fitToPage="1"/>
  </sheetPr>
  <dimension ref="A1:BD9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ColWidth="8.85546875" defaultRowHeight="11.25" x14ac:dyDescent="0.25"/>
  <cols>
    <col min="1" max="1" width="49" style="41" customWidth="1"/>
    <col min="2" max="2" width="7" style="2" customWidth="1"/>
    <col min="3" max="56" width="5.5703125" style="2" customWidth="1"/>
    <col min="57" max="16384" width="8.85546875" style="2"/>
  </cols>
  <sheetData>
    <row r="1" spans="1:56" s="15" customFormat="1" x14ac:dyDescent="0.25">
      <c r="A1" s="14"/>
      <c r="B1" s="51" t="s">
        <v>53</v>
      </c>
      <c r="C1" s="51"/>
      <c r="D1" s="51"/>
      <c r="E1" s="51"/>
      <c r="F1" s="51"/>
      <c r="G1" s="51"/>
      <c r="H1" s="51"/>
      <c r="I1" s="51"/>
      <c r="J1" s="51"/>
      <c r="K1" s="51"/>
      <c r="L1" s="51" t="s">
        <v>54</v>
      </c>
      <c r="M1" s="51"/>
      <c r="N1" s="51"/>
      <c r="O1" s="51"/>
      <c r="P1" s="51"/>
      <c r="Q1" s="51"/>
      <c r="R1" s="51"/>
      <c r="S1" s="51"/>
      <c r="T1" s="51"/>
      <c r="U1" s="51"/>
      <c r="V1" s="51" t="s">
        <v>55</v>
      </c>
      <c r="W1" s="51"/>
      <c r="X1" s="51"/>
      <c r="Y1" s="51"/>
      <c r="Z1" s="51"/>
      <c r="AA1" s="51"/>
      <c r="AB1" s="51"/>
      <c r="AC1" s="51"/>
      <c r="AD1" s="51"/>
      <c r="AE1" s="51"/>
      <c r="AF1" s="51" t="s">
        <v>56</v>
      </c>
      <c r="AG1" s="51"/>
      <c r="AH1" s="51"/>
      <c r="AI1" s="51"/>
      <c r="AJ1" s="51"/>
      <c r="AK1" s="51"/>
      <c r="AL1" s="51"/>
      <c r="AM1" s="51"/>
      <c r="AN1" s="51"/>
      <c r="AO1" s="51"/>
      <c r="AP1" s="51" t="s">
        <v>57</v>
      </c>
      <c r="AQ1" s="51"/>
      <c r="AR1" s="51"/>
      <c r="AS1" s="51"/>
      <c r="AT1" s="51"/>
      <c r="AU1" s="51"/>
      <c r="AV1" s="51"/>
      <c r="AW1" s="51"/>
      <c r="AX1" s="51"/>
      <c r="AY1" s="51"/>
      <c r="AZ1" s="51" t="s">
        <v>58</v>
      </c>
      <c r="BA1" s="51"/>
      <c r="BB1" s="51"/>
      <c r="BC1" s="51"/>
      <c r="BD1" s="51"/>
    </row>
    <row r="2" spans="1:56" s="15" customFormat="1" x14ac:dyDescent="0.25">
      <c r="A2" s="14"/>
      <c r="B2" s="16" t="s">
        <v>60</v>
      </c>
      <c r="C2" s="15" t="s">
        <v>61</v>
      </c>
      <c r="D2" s="15" t="s">
        <v>62</v>
      </c>
      <c r="E2" s="15" t="s">
        <v>63</v>
      </c>
      <c r="F2" s="15" t="s">
        <v>64</v>
      </c>
      <c r="G2" s="15" t="s">
        <v>65</v>
      </c>
      <c r="H2" s="15" t="s">
        <v>66</v>
      </c>
      <c r="I2" s="15" t="s">
        <v>67</v>
      </c>
      <c r="J2" s="15" t="s">
        <v>68</v>
      </c>
      <c r="K2" s="17" t="s">
        <v>69</v>
      </c>
      <c r="L2" s="16" t="s">
        <v>70</v>
      </c>
      <c r="M2" s="15" t="s">
        <v>71</v>
      </c>
      <c r="N2" s="15" t="s">
        <v>72</v>
      </c>
      <c r="O2" s="15" t="s">
        <v>73</v>
      </c>
      <c r="P2" s="15" t="s">
        <v>74</v>
      </c>
      <c r="Q2" s="15" t="s">
        <v>75</v>
      </c>
      <c r="R2" s="15" t="s">
        <v>76</v>
      </c>
      <c r="S2" s="15" t="s">
        <v>77</v>
      </c>
      <c r="T2" s="15" t="s">
        <v>78</v>
      </c>
      <c r="U2" s="17" t="s">
        <v>79</v>
      </c>
      <c r="V2" s="16" t="s">
        <v>80</v>
      </c>
      <c r="W2" s="15" t="s">
        <v>81</v>
      </c>
      <c r="X2" s="15" t="s">
        <v>82</v>
      </c>
      <c r="Y2" s="15" t="s">
        <v>83</v>
      </c>
      <c r="Z2" s="15" t="s">
        <v>84</v>
      </c>
      <c r="AA2" s="15" t="s">
        <v>85</v>
      </c>
      <c r="AB2" s="15" t="s">
        <v>86</v>
      </c>
      <c r="AC2" s="15" t="s">
        <v>87</v>
      </c>
      <c r="AD2" s="15" t="s">
        <v>88</v>
      </c>
      <c r="AE2" s="17" t="s">
        <v>89</v>
      </c>
      <c r="AF2" s="16" t="s">
        <v>90</v>
      </c>
      <c r="AG2" s="15" t="s">
        <v>91</v>
      </c>
      <c r="AH2" s="15" t="s">
        <v>92</v>
      </c>
      <c r="AI2" s="15" t="s">
        <v>93</v>
      </c>
      <c r="AJ2" s="15" t="s">
        <v>94</v>
      </c>
      <c r="AK2" s="15" t="s">
        <v>95</v>
      </c>
      <c r="AL2" s="15" t="s">
        <v>96</v>
      </c>
      <c r="AM2" s="15" t="s">
        <v>97</v>
      </c>
      <c r="AN2" s="15" t="s">
        <v>98</v>
      </c>
      <c r="AO2" s="17" t="s">
        <v>99</v>
      </c>
      <c r="AP2" s="16" t="s">
        <v>100</v>
      </c>
      <c r="AQ2" s="15" t="s">
        <v>101</v>
      </c>
      <c r="AR2" s="15" t="s">
        <v>102</v>
      </c>
      <c r="AS2" s="15" t="s">
        <v>103</v>
      </c>
      <c r="AT2" s="15" t="s">
        <v>104</v>
      </c>
      <c r="AU2" s="15" t="s">
        <v>105</v>
      </c>
      <c r="AV2" s="15" t="s">
        <v>106</v>
      </c>
      <c r="AW2" s="15" t="s">
        <v>107</v>
      </c>
      <c r="AX2" s="15" t="s">
        <v>108</v>
      </c>
      <c r="AY2" s="17" t="s">
        <v>109</v>
      </c>
      <c r="AZ2" s="16" t="s">
        <v>110</v>
      </c>
      <c r="BA2" s="15" t="s">
        <v>111</v>
      </c>
      <c r="BB2" s="15" t="s">
        <v>112</v>
      </c>
      <c r="BC2" s="15" t="s">
        <v>113</v>
      </c>
      <c r="BD2" s="17" t="s">
        <v>114</v>
      </c>
    </row>
    <row r="3" spans="1:56" s="1" customFormat="1" x14ac:dyDescent="0.25">
      <c r="A3" s="18" t="s">
        <v>1</v>
      </c>
      <c r="B3" s="19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20">
        <v>10</v>
      </c>
      <c r="L3" s="19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20">
        <v>20</v>
      </c>
      <c r="V3" s="19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20">
        <v>30</v>
      </c>
      <c r="AF3" s="19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20">
        <v>40</v>
      </c>
      <c r="AP3" s="19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20">
        <v>50</v>
      </c>
      <c r="AZ3" s="19">
        <v>51</v>
      </c>
      <c r="BA3" s="1">
        <v>52</v>
      </c>
      <c r="BB3" s="1">
        <v>53</v>
      </c>
      <c r="BC3" s="1">
        <v>54</v>
      </c>
      <c r="BD3" s="20">
        <v>55</v>
      </c>
    </row>
    <row r="4" spans="1:56" s="43" customFormat="1" ht="22.5" x14ac:dyDescent="0.25">
      <c r="A4" s="21" t="s">
        <v>49</v>
      </c>
      <c r="B4" s="42" t="s">
        <v>59</v>
      </c>
      <c r="C4" s="43" t="s">
        <v>59</v>
      </c>
      <c r="D4" s="43" t="s">
        <v>59</v>
      </c>
      <c r="E4" s="43" t="s">
        <v>59</v>
      </c>
      <c r="F4" s="43" t="s">
        <v>59</v>
      </c>
      <c r="G4" s="43" t="s">
        <v>59</v>
      </c>
      <c r="H4" s="43" t="s">
        <v>59</v>
      </c>
      <c r="I4" s="43" t="s">
        <v>59</v>
      </c>
      <c r="J4" s="43" t="s">
        <v>59</v>
      </c>
      <c r="K4" s="44" t="s">
        <v>59</v>
      </c>
      <c r="L4" s="42" t="s">
        <v>59</v>
      </c>
      <c r="M4" s="43" t="s">
        <v>59</v>
      </c>
      <c r="N4" s="43" t="s">
        <v>59</v>
      </c>
      <c r="O4" s="43" t="s">
        <v>59</v>
      </c>
      <c r="P4" s="43" t="s">
        <v>59</v>
      </c>
      <c r="Q4" s="43" t="s">
        <v>59</v>
      </c>
      <c r="R4" s="43" t="s">
        <v>59</v>
      </c>
      <c r="S4" s="43" t="s">
        <v>59</v>
      </c>
      <c r="T4" s="43" t="s">
        <v>59</v>
      </c>
      <c r="U4" s="44" t="s">
        <v>59</v>
      </c>
      <c r="V4" s="42" t="s">
        <v>59</v>
      </c>
      <c r="W4" s="43" t="s">
        <v>59</v>
      </c>
      <c r="X4" s="43" t="s">
        <v>59</v>
      </c>
      <c r="Y4" s="43" t="s">
        <v>59</v>
      </c>
      <c r="Z4" s="43" t="s">
        <v>59</v>
      </c>
      <c r="AA4" s="43" t="s">
        <v>59</v>
      </c>
      <c r="AB4" s="43" t="s">
        <v>59</v>
      </c>
      <c r="AC4" s="43" t="s">
        <v>59</v>
      </c>
      <c r="AD4" s="43" t="s">
        <v>59</v>
      </c>
      <c r="AE4" s="44" t="s">
        <v>59</v>
      </c>
      <c r="AF4" s="42" t="s">
        <v>59</v>
      </c>
      <c r="AG4" s="43" t="s">
        <v>59</v>
      </c>
      <c r="AH4" s="43" t="s">
        <v>59</v>
      </c>
      <c r="AI4" s="43" t="s">
        <v>59</v>
      </c>
      <c r="AJ4" s="43" t="s">
        <v>59</v>
      </c>
      <c r="AK4" s="43" t="s">
        <v>59</v>
      </c>
      <c r="AL4" s="43" t="s">
        <v>59</v>
      </c>
      <c r="AM4" s="43" t="s">
        <v>59</v>
      </c>
      <c r="AN4" s="43" t="s">
        <v>59</v>
      </c>
      <c r="AO4" s="44" t="s">
        <v>59</v>
      </c>
      <c r="AP4" s="42" t="s">
        <v>59</v>
      </c>
      <c r="AQ4" s="43" t="s">
        <v>59</v>
      </c>
      <c r="AR4" s="43" t="s">
        <v>59</v>
      </c>
      <c r="AS4" s="43" t="s">
        <v>59</v>
      </c>
      <c r="AT4" s="43" t="s">
        <v>59</v>
      </c>
      <c r="AU4" s="43" t="s">
        <v>59</v>
      </c>
      <c r="AV4" s="43" t="s">
        <v>59</v>
      </c>
      <c r="AW4" s="43" t="s">
        <v>59</v>
      </c>
      <c r="AX4" s="43" t="s">
        <v>59</v>
      </c>
      <c r="AY4" s="44" t="s">
        <v>59</v>
      </c>
      <c r="AZ4" s="42" t="s">
        <v>59</v>
      </c>
      <c r="BA4" s="43" t="s">
        <v>59</v>
      </c>
      <c r="BB4" s="43" t="s">
        <v>59</v>
      </c>
      <c r="BC4" s="43" t="s">
        <v>59</v>
      </c>
      <c r="BD4" s="44" t="s">
        <v>59</v>
      </c>
    </row>
    <row r="5" spans="1:56" ht="22.5" x14ac:dyDescent="0.25">
      <c r="A5" s="21" t="s">
        <v>120</v>
      </c>
      <c r="B5" s="9"/>
      <c r="K5" s="8"/>
      <c r="L5" s="9"/>
      <c r="U5" s="8"/>
      <c r="V5" s="9"/>
      <c r="AE5" s="8"/>
      <c r="AF5" s="9"/>
      <c r="AO5" s="8"/>
      <c r="AP5" s="9"/>
      <c r="AY5" s="8"/>
      <c r="AZ5" s="9"/>
      <c r="BD5" s="8"/>
    </row>
    <row r="6" spans="1:56" ht="22.5" x14ac:dyDescent="0.25">
      <c r="A6" s="21" t="s">
        <v>119</v>
      </c>
      <c r="B6" s="9"/>
      <c r="K6" s="8"/>
      <c r="L6" s="9"/>
      <c r="U6" s="8"/>
      <c r="V6" s="9"/>
      <c r="AE6" s="8"/>
      <c r="AF6" s="9"/>
      <c r="AO6" s="8"/>
      <c r="AP6" s="9"/>
      <c r="AY6" s="8"/>
      <c r="AZ6" s="9"/>
      <c r="BD6" s="8"/>
    </row>
    <row r="7" spans="1:56" s="43" customFormat="1" ht="33.75" x14ac:dyDescent="0.25">
      <c r="A7" s="21" t="s">
        <v>2</v>
      </c>
      <c r="B7" s="42" t="s">
        <v>115</v>
      </c>
      <c r="C7" s="43" t="s">
        <v>115</v>
      </c>
      <c r="D7" s="43" t="s">
        <v>115</v>
      </c>
      <c r="E7" s="43" t="s">
        <v>116</v>
      </c>
      <c r="F7" s="43" t="s">
        <v>116</v>
      </c>
      <c r="G7" s="43" t="s">
        <v>116</v>
      </c>
      <c r="H7" s="43" t="s">
        <v>116</v>
      </c>
      <c r="I7" s="43" t="s">
        <v>116</v>
      </c>
      <c r="J7" s="43" t="s">
        <v>116</v>
      </c>
      <c r="K7" s="44" t="s">
        <v>116</v>
      </c>
      <c r="L7" s="42" t="s">
        <v>116</v>
      </c>
      <c r="M7" s="43" t="s">
        <v>116</v>
      </c>
      <c r="N7" s="43" t="s">
        <v>116</v>
      </c>
      <c r="O7" s="43" t="s">
        <v>116</v>
      </c>
      <c r="P7" s="43" t="s">
        <v>116</v>
      </c>
      <c r="Q7" s="43" t="s">
        <v>116</v>
      </c>
      <c r="R7" s="43" t="s">
        <v>116</v>
      </c>
      <c r="S7" s="43" t="s">
        <v>116</v>
      </c>
      <c r="T7" s="43" t="s">
        <v>116</v>
      </c>
      <c r="U7" s="44" t="s">
        <v>116</v>
      </c>
      <c r="V7" s="42" t="s">
        <v>116</v>
      </c>
      <c r="W7" s="43" t="s">
        <v>116</v>
      </c>
      <c r="X7" s="43" t="s">
        <v>116</v>
      </c>
      <c r="Y7" s="43" t="s">
        <v>116</v>
      </c>
      <c r="Z7" s="43" t="s">
        <v>116</v>
      </c>
      <c r="AA7" s="43" t="s">
        <v>116</v>
      </c>
      <c r="AB7" s="43" t="s">
        <v>116</v>
      </c>
      <c r="AC7" s="43" t="s">
        <v>116</v>
      </c>
      <c r="AD7" s="43" t="s">
        <v>116</v>
      </c>
      <c r="AE7" s="44" t="s">
        <v>116</v>
      </c>
      <c r="AF7" s="42" t="s">
        <v>116</v>
      </c>
      <c r="AG7" s="43" t="s">
        <v>116</v>
      </c>
      <c r="AH7" s="43" t="s">
        <v>116</v>
      </c>
      <c r="AI7" s="43" t="s">
        <v>116</v>
      </c>
      <c r="AJ7" s="43" t="s">
        <v>116</v>
      </c>
      <c r="AK7" s="43" t="s">
        <v>116</v>
      </c>
      <c r="AL7" s="43" t="s">
        <v>116</v>
      </c>
      <c r="AM7" s="43" t="s">
        <v>116</v>
      </c>
      <c r="AN7" s="43" t="s">
        <v>116</v>
      </c>
      <c r="AO7" s="44" t="s">
        <v>116</v>
      </c>
      <c r="AP7" s="42" t="s">
        <v>116</v>
      </c>
      <c r="AQ7" s="43" t="s">
        <v>116</v>
      </c>
      <c r="AR7" s="43" t="s">
        <v>116</v>
      </c>
      <c r="AS7" s="43" t="s">
        <v>116</v>
      </c>
      <c r="AT7" s="43" t="s">
        <v>116</v>
      </c>
      <c r="AU7" s="43" t="s">
        <v>116</v>
      </c>
      <c r="AV7" s="43" t="s">
        <v>116</v>
      </c>
      <c r="AW7" s="43" t="s">
        <v>116</v>
      </c>
      <c r="AX7" s="43" t="s">
        <v>116</v>
      </c>
      <c r="AY7" s="44" t="s">
        <v>116</v>
      </c>
      <c r="AZ7" s="42" t="s">
        <v>116</v>
      </c>
      <c r="BA7" s="43" t="s">
        <v>116</v>
      </c>
      <c r="BB7" s="43" t="s">
        <v>116</v>
      </c>
      <c r="BC7" s="43" t="s">
        <v>116</v>
      </c>
      <c r="BD7" s="44" t="s">
        <v>116</v>
      </c>
    </row>
    <row r="8" spans="1:56" s="43" customFormat="1" ht="56.25" x14ac:dyDescent="0.25">
      <c r="A8" s="21" t="s">
        <v>3</v>
      </c>
      <c r="B8" s="42" t="s">
        <v>116</v>
      </c>
      <c r="C8" s="43" t="s">
        <v>116</v>
      </c>
      <c r="D8" s="43" t="s">
        <v>116</v>
      </c>
      <c r="E8" s="43" t="s">
        <v>116</v>
      </c>
      <c r="F8" s="43" t="s">
        <v>116</v>
      </c>
      <c r="G8" s="43" t="s">
        <v>116</v>
      </c>
      <c r="H8" s="43" t="s">
        <v>116</v>
      </c>
      <c r="I8" s="43" t="s">
        <v>116</v>
      </c>
      <c r="J8" s="43" t="s">
        <v>116</v>
      </c>
      <c r="K8" s="44" t="s">
        <v>116</v>
      </c>
      <c r="L8" s="42" t="s">
        <v>116</v>
      </c>
      <c r="M8" s="43" t="s">
        <v>116</v>
      </c>
      <c r="N8" s="43" t="s">
        <v>116</v>
      </c>
      <c r="O8" s="43" t="s">
        <v>116</v>
      </c>
      <c r="P8" s="43" t="s">
        <v>116</v>
      </c>
      <c r="Q8" s="43" t="s">
        <v>116</v>
      </c>
      <c r="R8" s="43" t="s">
        <v>116</v>
      </c>
      <c r="S8" s="43" t="s">
        <v>116</v>
      </c>
      <c r="T8" s="43" t="s">
        <v>116</v>
      </c>
      <c r="U8" s="44" t="s">
        <v>116</v>
      </c>
      <c r="V8" s="42" t="s">
        <v>116</v>
      </c>
      <c r="W8" s="43" t="s">
        <v>116</v>
      </c>
      <c r="X8" s="43" t="s">
        <v>116</v>
      </c>
      <c r="Y8" s="43" t="s">
        <v>116</v>
      </c>
      <c r="Z8" s="43" t="s">
        <v>116</v>
      </c>
      <c r="AA8" s="43" t="s">
        <v>116</v>
      </c>
      <c r="AB8" s="43" t="s">
        <v>116</v>
      </c>
      <c r="AC8" s="43" t="s">
        <v>116</v>
      </c>
      <c r="AD8" s="43" t="s">
        <v>116</v>
      </c>
      <c r="AE8" s="44" t="s">
        <v>117</v>
      </c>
      <c r="AF8" s="42" t="s">
        <v>117</v>
      </c>
      <c r="AG8" s="43" t="s">
        <v>117</v>
      </c>
      <c r="AH8" s="43" t="s">
        <v>117</v>
      </c>
      <c r="AI8" s="43" t="s">
        <v>117</v>
      </c>
      <c r="AJ8" s="43" t="s">
        <v>117</v>
      </c>
      <c r="AK8" s="43" t="s">
        <v>117</v>
      </c>
      <c r="AL8" s="43" t="s">
        <v>117</v>
      </c>
      <c r="AM8" s="43" t="s">
        <v>117</v>
      </c>
      <c r="AN8" s="43" t="s">
        <v>117</v>
      </c>
      <c r="AO8" s="44" t="s">
        <v>117</v>
      </c>
      <c r="AP8" s="42" t="s">
        <v>117</v>
      </c>
      <c r="AQ8" s="43" t="s">
        <v>117</v>
      </c>
      <c r="AR8" s="43" t="s">
        <v>117</v>
      </c>
      <c r="AS8" s="43" t="s">
        <v>117</v>
      </c>
      <c r="AT8" s="43" t="s">
        <v>117</v>
      </c>
      <c r="AU8" s="43" t="s">
        <v>117</v>
      </c>
      <c r="AV8" s="43" t="s">
        <v>117</v>
      </c>
      <c r="AW8" s="43" t="s">
        <v>117</v>
      </c>
      <c r="AX8" s="43" t="s">
        <v>117</v>
      </c>
      <c r="AY8" s="44" t="s">
        <v>117</v>
      </c>
      <c r="AZ8" s="42" t="s">
        <v>117</v>
      </c>
      <c r="BA8" s="43" t="s">
        <v>117</v>
      </c>
      <c r="BB8" s="43" t="s">
        <v>117</v>
      </c>
      <c r="BC8" s="43" t="s">
        <v>117</v>
      </c>
      <c r="BD8" s="44" t="s">
        <v>117</v>
      </c>
    </row>
    <row r="9" spans="1:56" x14ac:dyDescent="0.25">
      <c r="A9" s="21" t="s">
        <v>4</v>
      </c>
      <c r="B9" s="48"/>
      <c r="C9" s="49"/>
      <c r="D9" s="49"/>
      <c r="E9" s="49"/>
      <c r="F9" s="49"/>
      <c r="G9" s="49"/>
      <c r="H9" s="49"/>
      <c r="I9" s="49"/>
      <c r="J9" s="49"/>
      <c r="K9" s="50"/>
      <c r="L9" s="48"/>
      <c r="M9" s="49"/>
      <c r="N9" s="49"/>
      <c r="O9" s="49"/>
      <c r="P9" s="49"/>
      <c r="Q9" s="49"/>
      <c r="R9" s="49"/>
      <c r="S9" s="49"/>
      <c r="T9" s="49"/>
      <c r="U9" s="50"/>
      <c r="V9" s="48"/>
      <c r="W9" s="49"/>
      <c r="X9" s="49"/>
      <c r="Y9" s="49"/>
      <c r="Z9" s="49"/>
      <c r="AA9" s="49"/>
      <c r="AB9" s="49"/>
      <c r="AC9" s="49"/>
      <c r="AD9" s="49"/>
      <c r="AE9" s="50"/>
      <c r="AF9" s="48"/>
      <c r="AG9" s="49"/>
      <c r="AH9" s="49"/>
      <c r="AI9" s="49"/>
      <c r="AJ9" s="49"/>
      <c r="AK9" s="49"/>
      <c r="AL9" s="49"/>
      <c r="AM9" s="49"/>
      <c r="AN9" s="49"/>
      <c r="AO9" s="50"/>
      <c r="AP9" s="48"/>
      <c r="AQ9" s="49"/>
      <c r="AR9" s="49"/>
      <c r="AS9" s="49"/>
      <c r="AT9" s="49"/>
      <c r="AU9" s="49"/>
      <c r="AV9" s="49"/>
      <c r="AW9" s="49"/>
      <c r="AX9" s="49"/>
      <c r="AY9" s="50"/>
      <c r="AZ9" s="48"/>
      <c r="BA9" s="49"/>
      <c r="BB9" s="49"/>
      <c r="BC9" s="49"/>
      <c r="BD9" s="50"/>
    </row>
    <row r="10" spans="1:56" x14ac:dyDescent="0.25">
      <c r="A10" s="21" t="s">
        <v>5</v>
      </c>
      <c r="B10" s="9"/>
      <c r="K10" s="8"/>
      <c r="L10" s="9"/>
      <c r="U10" s="8"/>
      <c r="V10" s="9"/>
      <c r="AE10" s="8"/>
      <c r="AF10" s="9"/>
      <c r="AO10" s="8"/>
      <c r="AP10" s="9"/>
      <c r="AY10" s="8"/>
      <c r="AZ10" s="9"/>
      <c r="BD10" s="8"/>
    </row>
    <row r="11" spans="1:56" x14ac:dyDescent="0.25">
      <c r="A11" s="21" t="s">
        <v>6</v>
      </c>
      <c r="B11" s="9" t="s">
        <v>118</v>
      </c>
      <c r="C11" s="2" t="s">
        <v>118</v>
      </c>
      <c r="D11" s="2" t="s">
        <v>118</v>
      </c>
      <c r="E11" s="2" t="s">
        <v>118</v>
      </c>
      <c r="F11" s="2" t="s">
        <v>118</v>
      </c>
      <c r="G11" s="2" t="s">
        <v>118</v>
      </c>
      <c r="H11" s="2" t="s">
        <v>118</v>
      </c>
      <c r="I11" s="2" t="s">
        <v>118</v>
      </c>
      <c r="J11" s="2" t="s">
        <v>118</v>
      </c>
      <c r="K11" s="8" t="s">
        <v>118</v>
      </c>
      <c r="L11" s="9" t="s">
        <v>118</v>
      </c>
      <c r="M11" s="2" t="s">
        <v>118</v>
      </c>
      <c r="N11" s="2" t="s">
        <v>118</v>
      </c>
      <c r="O11" s="2" t="s">
        <v>118</v>
      </c>
      <c r="P11" s="2" t="s">
        <v>118</v>
      </c>
      <c r="Q11" s="2" t="s">
        <v>118</v>
      </c>
      <c r="R11" s="2" t="s">
        <v>118</v>
      </c>
      <c r="S11" s="2" t="s">
        <v>118</v>
      </c>
      <c r="T11" s="2" t="s">
        <v>118</v>
      </c>
      <c r="U11" s="8" t="s">
        <v>118</v>
      </c>
      <c r="V11" s="9" t="s">
        <v>118</v>
      </c>
      <c r="W11" s="2" t="s">
        <v>118</v>
      </c>
      <c r="X11" s="2" t="s">
        <v>118</v>
      </c>
      <c r="Y11" s="2" t="s">
        <v>118</v>
      </c>
      <c r="Z11" s="2" t="s">
        <v>118</v>
      </c>
      <c r="AA11" s="2" t="s">
        <v>118</v>
      </c>
      <c r="AB11" s="2" t="s">
        <v>118</v>
      </c>
      <c r="AC11" s="2" t="s">
        <v>118</v>
      </c>
      <c r="AD11" s="2" t="s">
        <v>118</v>
      </c>
      <c r="AE11" s="8" t="s">
        <v>118</v>
      </c>
      <c r="AF11" s="9" t="s">
        <v>118</v>
      </c>
      <c r="AG11" s="2" t="s">
        <v>118</v>
      </c>
      <c r="AH11" s="2" t="s">
        <v>118</v>
      </c>
      <c r="AI11" s="2" t="s">
        <v>118</v>
      </c>
      <c r="AJ11" s="2" t="s">
        <v>118</v>
      </c>
      <c r="AK11" s="2" t="s">
        <v>118</v>
      </c>
      <c r="AL11" s="2" t="s">
        <v>118</v>
      </c>
      <c r="AM11" s="2" t="s">
        <v>118</v>
      </c>
      <c r="AN11" s="2" t="s">
        <v>118</v>
      </c>
      <c r="AO11" s="8" t="s">
        <v>118</v>
      </c>
      <c r="AP11" s="9" t="s">
        <v>118</v>
      </c>
      <c r="AQ11" s="2" t="s">
        <v>118</v>
      </c>
      <c r="AR11" s="2" t="s">
        <v>118</v>
      </c>
      <c r="AS11" s="2" t="s">
        <v>118</v>
      </c>
      <c r="AT11" s="2" t="s">
        <v>118</v>
      </c>
      <c r="AU11" s="2" t="s">
        <v>118</v>
      </c>
      <c r="AV11" s="2" t="s">
        <v>118</v>
      </c>
      <c r="AW11" s="2" t="s">
        <v>118</v>
      </c>
      <c r="AX11" s="2" t="s">
        <v>118</v>
      </c>
      <c r="AY11" s="8" t="s">
        <v>118</v>
      </c>
      <c r="AZ11" s="9" t="s">
        <v>118</v>
      </c>
      <c r="BA11" s="2" t="s">
        <v>118</v>
      </c>
      <c r="BB11" s="2" t="s">
        <v>118</v>
      </c>
      <c r="BC11" s="2" t="s">
        <v>118</v>
      </c>
      <c r="BD11" s="8" t="s">
        <v>118</v>
      </c>
    </row>
    <row r="12" spans="1:56" x14ac:dyDescent="0.25">
      <c r="A12" s="21" t="s">
        <v>7</v>
      </c>
      <c r="B12" s="9"/>
      <c r="K12" s="8"/>
      <c r="L12" s="9"/>
      <c r="U12" s="8"/>
      <c r="V12" s="9"/>
      <c r="AE12" s="8"/>
      <c r="AF12" s="9"/>
      <c r="AO12" s="8"/>
      <c r="AP12" s="9"/>
      <c r="AY12" s="8"/>
      <c r="AZ12" s="9"/>
      <c r="BD12" s="8"/>
    </row>
    <row r="13" spans="1:56" x14ac:dyDescent="0.25">
      <c r="A13" s="21" t="s">
        <v>8</v>
      </c>
      <c r="B13" s="9"/>
      <c r="K13" s="8"/>
      <c r="L13" s="9"/>
      <c r="U13" s="8"/>
      <c r="V13" s="9"/>
      <c r="AE13" s="8"/>
      <c r="AF13" s="9"/>
      <c r="AO13" s="8"/>
      <c r="AP13" s="9"/>
      <c r="AY13" s="8"/>
      <c r="AZ13" s="9"/>
      <c r="BD13" s="8"/>
    </row>
    <row r="14" spans="1:56" x14ac:dyDescent="0.25">
      <c r="A14" s="21" t="s">
        <v>9</v>
      </c>
      <c r="B14" s="9"/>
      <c r="K14" s="8"/>
      <c r="L14" s="9"/>
      <c r="U14" s="8"/>
      <c r="V14" s="9"/>
      <c r="AE14" s="8"/>
      <c r="AF14" s="9"/>
      <c r="AO14" s="8"/>
      <c r="AP14" s="9"/>
      <c r="AY14" s="8"/>
      <c r="AZ14" s="9"/>
      <c r="BD14" s="8"/>
    </row>
    <row r="15" spans="1:56" x14ac:dyDescent="0.25">
      <c r="A15" s="21" t="s">
        <v>0</v>
      </c>
      <c r="B15" s="9"/>
      <c r="K15" s="8"/>
      <c r="L15" s="9"/>
      <c r="U15" s="8"/>
      <c r="V15" s="9"/>
      <c r="AE15" s="8"/>
      <c r="AF15" s="9"/>
      <c r="AO15" s="8"/>
      <c r="AP15" s="9"/>
      <c r="AY15" s="8"/>
      <c r="AZ15" s="9"/>
      <c r="BD15" s="8"/>
    </row>
    <row r="16" spans="1:56" x14ac:dyDescent="0.25">
      <c r="A16" s="21" t="s">
        <v>10</v>
      </c>
      <c r="B16" s="9"/>
      <c r="K16" s="8"/>
      <c r="L16" s="9"/>
      <c r="U16" s="8"/>
      <c r="V16" s="9"/>
      <c r="AE16" s="8"/>
      <c r="AF16" s="9"/>
      <c r="AO16" s="8"/>
      <c r="AP16" s="9"/>
      <c r="AY16" s="8"/>
      <c r="AZ16" s="9"/>
      <c r="BD16" s="8"/>
    </row>
    <row r="17" spans="1:56" x14ac:dyDescent="0.25">
      <c r="A17" s="21" t="s">
        <v>11</v>
      </c>
      <c r="B17" s="9"/>
      <c r="K17" s="8"/>
      <c r="L17" s="9"/>
      <c r="U17" s="8"/>
      <c r="V17" s="9"/>
      <c r="AE17" s="8"/>
      <c r="AF17" s="9"/>
      <c r="AO17" s="8"/>
      <c r="AP17" s="9"/>
      <c r="AY17" s="8"/>
      <c r="AZ17" s="9"/>
      <c r="BD17" s="8"/>
    </row>
    <row r="18" spans="1:56" x14ac:dyDescent="0.25">
      <c r="A18" s="2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3"/>
      <c r="U18" s="24"/>
      <c r="V18" s="24"/>
      <c r="W18" s="23"/>
      <c r="X18" s="23"/>
      <c r="Y18" s="23"/>
      <c r="Z18" s="23"/>
      <c r="AA18" s="23"/>
      <c r="AB18" s="23"/>
      <c r="AC18" s="23"/>
      <c r="AD18" s="23"/>
      <c r="AE18" s="24"/>
      <c r="AF18" s="22"/>
      <c r="AG18" s="23"/>
      <c r="AH18" s="23"/>
      <c r="AI18" s="23"/>
      <c r="AJ18" s="23"/>
      <c r="AK18" s="23"/>
      <c r="AL18" s="23"/>
      <c r="AM18" s="23"/>
      <c r="AN18" s="23"/>
      <c r="AO18" s="24"/>
      <c r="AP18" s="22"/>
      <c r="AQ18" s="23"/>
      <c r="AR18" s="23"/>
      <c r="AS18" s="23"/>
      <c r="AT18" s="23"/>
      <c r="AU18" s="23"/>
      <c r="AV18" s="23"/>
      <c r="AW18" s="23"/>
      <c r="AX18" s="23"/>
      <c r="AY18" s="24"/>
      <c r="AZ18" s="22"/>
      <c r="BA18" s="23"/>
      <c r="BB18" s="23"/>
      <c r="BC18" s="23"/>
      <c r="BD18" s="24"/>
    </row>
    <row r="19" spans="1:56" x14ac:dyDescent="0.25">
      <c r="A19" s="21" t="s">
        <v>133</v>
      </c>
      <c r="B19" s="22"/>
      <c r="C19" s="23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3"/>
      <c r="U19" s="24"/>
      <c r="V19" s="22"/>
      <c r="W19" s="23"/>
      <c r="X19" s="23"/>
      <c r="Y19" s="23"/>
      <c r="Z19" s="23"/>
      <c r="AA19" s="23"/>
      <c r="AB19" s="23"/>
      <c r="AC19" s="23"/>
      <c r="AD19" s="23"/>
      <c r="AE19" s="24"/>
      <c r="AF19" s="22"/>
      <c r="AG19" s="23"/>
      <c r="AH19" s="23"/>
      <c r="AI19" s="23"/>
      <c r="AJ19" s="23"/>
      <c r="AK19" s="23"/>
      <c r="AL19" s="23"/>
      <c r="AM19" s="23"/>
      <c r="AN19" s="23"/>
      <c r="AO19" s="24"/>
      <c r="AP19" s="22"/>
      <c r="AQ19" s="23"/>
      <c r="AR19" s="23"/>
      <c r="AS19" s="23"/>
      <c r="AT19" s="23"/>
      <c r="AU19" s="23"/>
      <c r="AV19" s="23"/>
      <c r="AW19" s="23"/>
      <c r="AX19" s="23"/>
      <c r="AY19" s="24"/>
      <c r="AZ19" s="22"/>
      <c r="BA19" s="23"/>
      <c r="BB19" s="23"/>
      <c r="BC19" s="23"/>
      <c r="BD19" s="24"/>
    </row>
    <row r="20" spans="1:56" x14ac:dyDescent="0.25">
      <c r="A20" s="21" t="s">
        <v>13</v>
      </c>
      <c r="B20" s="22"/>
      <c r="C20" s="23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3"/>
      <c r="U20" s="24"/>
      <c r="V20" s="22"/>
      <c r="W20" s="23"/>
      <c r="X20" s="23"/>
      <c r="Y20" s="23"/>
      <c r="Z20" s="23"/>
      <c r="AA20" s="23"/>
      <c r="AB20" s="23"/>
      <c r="AC20" s="23"/>
      <c r="AD20" s="23"/>
      <c r="AE20" s="24"/>
      <c r="AF20" s="22"/>
      <c r="AG20" s="23"/>
      <c r="AH20" s="23"/>
      <c r="AI20" s="23"/>
      <c r="AJ20" s="23"/>
      <c r="AK20" s="23"/>
      <c r="AL20" s="23"/>
      <c r="AM20" s="23"/>
      <c r="AN20" s="23"/>
      <c r="AO20" s="24"/>
      <c r="AP20" s="22"/>
      <c r="AQ20" s="23"/>
      <c r="AR20" s="23"/>
      <c r="AS20" s="23"/>
      <c r="AT20" s="23"/>
      <c r="AU20" s="23"/>
      <c r="AV20" s="23"/>
      <c r="AW20" s="23"/>
      <c r="AX20" s="23"/>
      <c r="AY20" s="24"/>
      <c r="AZ20" s="22"/>
      <c r="BA20" s="23"/>
      <c r="BB20" s="23"/>
      <c r="BC20" s="23"/>
      <c r="BD20" s="24"/>
    </row>
    <row r="21" spans="1:56" x14ac:dyDescent="0.25">
      <c r="A21" s="21" t="s">
        <v>50</v>
      </c>
      <c r="B21" s="22"/>
      <c r="C21" s="23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3"/>
      <c r="U21" s="24"/>
      <c r="V21" s="22"/>
      <c r="W21" s="23"/>
      <c r="X21" s="23"/>
      <c r="Y21" s="23"/>
      <c r="Z21" s="23"/>
      <c r="AA21" s="23"/>
      <c r="AB21" s="23"/>
      <c r="AC21" s="23"/>
      <c r="AD21" s="23"/>
      <c r="AE21" s="24"/>
      <c r="AF21" s="22"/>
      <c r="AG21" s="23"/>
      <c r="AH21" s="23"/>
      <c r="AI21" s="23"/>
      <c r="AJ21" s="23"/>
      <c r="AK21" s="23"/>
      <c r="AL21" s="23"/>
      <c r="AM21" s="23"/>
      <c r="AN21" s="23"/>
      <c r="AO21" s="24"/>
      <c r="AP21" s="22"/>
      <c r="AQ21" s="23"/>
      <c r="AR21" s="23"/>
      <c r="AS21" s="23"/>
      <c r="AT21" s="23"/>
      <c r="AU21" s="23"/>
      <c r="AV21" s="23"/>
      <c r="AW21" s="23"/>
      <c r="AX21" s="23"/>
      <c r="AY21" s="24"/>
      <c r="AZ21" s="22"/>
      <c r="BA21" s="23"/>
      <c r="BB21" s="23"/>
      <c r="BC21" s="23"/>
      <c r="BD21" s="24"/>
    </row>
    <row r="22" spans="1:56" x14ac:dyDescent="0.25">
      <c r="A22" s="21" t="s">
        <v>51</v>
      </c>
      <c r="B22" s="22"/>
      <c r="C22" s="23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3"/>
      <c r="U22" s="24"/>
      <c r="V22" s="22"/>
      <c r="W22" s="23"/>
      <c r="X22" s="23"/>
      <c r="Y22" s="23"/>
      <c r="Z22" s="23"/>
      <c r="AA22" s="23"/>
      <c r="AB22" s="23"/>
      <c r="AC22" s="23"/>
      <c r="AD22" s="23"/>
      <c r="AE22" s="24"/>
      <c r="AF22" s="22"/>
      <c r="AG22" s="23"/>
      <c r="AH22" s="23"/>
      <c r="AI22" s="23"/>
      <c r="AJ22" s="23"/>
      <c r="AK22" s="23"/>
      <c r="AL22" s="23"/>
      <c r="AM22" s="23"/>
      <c r="AN22" s="23"/>
      <c r="AO22" s="24"/>
      <c r="AP22" s="22"/>
      <c r="AQ22" s="23"/>
      <c r="AR22" s="23"/>
      <c r="AS22" s="23"/>
      <c r="AT22" s="23"/>
      <c r="AU22" s="23"/>
      <c r="AV22" s="23"/>
      <c r="AW22" s="23"/>
      <c r="AX22" s="23"/>
      <c r="AY22" s="24"/>
      <c r="AZ22" s="22"/>
      <c r="BA22" s="23"/>
      <c r="BB22" s="23"/>
      <c r="BC22" s="23"/>
      <c r="BD22" s="24"/>
    </row>
    <row r="23" spans="1:56" x14ac:dyDescent="0.25">
      <c r="A23" s="21" t="s">
        <v>52</v>
      </c>
      <c r="B23" s="22"/>
      <c r="C23" s="23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3"/>
      <c r="U23" s="24"/>
      <c r="V23" s="22"/>
      <c r="W23" s="23"/>
      <c r="X23" s="23"/>
      <c r="Y23" s="23"/>
      <c r="Z23" s="23"/>
      <c r="AA23" s="23"/>
      <c r="AB23" s="23"/>
      <c r="AC23" s="23"/>
      <c r="AD23" s="23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</row>
    <row r="24" spans="1:56" x14ac:dyDescent="0.25">
      <c r="A24" s="21" t="s">
        <v>14</v>
      </c>
      <c r="B24" s="9"/>
      <c r="K24" s="8"/>
      <c r="L24" s="9"/>
      <c r="U24" s="8"/>
      <c r="V24" s="9"/>
      <c r="AE24" s="8"/>
      <c r="AF24" s="9"/>
      <c r="AO24" s="8"/>
      <c r="AP24" s="9"/>
      <c r="AY24" s="8"/>
      <c r="AZ24" s="9"/>
      <c r="BD24" s="8"/>
    </row>
    <row r="25" spans="1:56" x14ac:dyDescent="0.25">
      <c r="A25" s="21" t="s">
        <v>15</v>
      </c>
      <c r="B25" s="9"/>
      <c r="K25" s="8"/>
      <c r="L25" s="9"/>
      <c r="U25" s="8"/>
      <c r="V25" s="9"/>
      <c r="AE25" s="8"/>
      <c r="AF25" s="9"/>
      <c r="AO25" s="8"/>
      <c r="AP25" s="9"/>
      <c r="AY25" s="8"/>
      <c r="AZ25" s="9"/>
      <c r="BD25" s="8"/>
    </row>
    <row r="26" spans="1:56" x14ac:dyDescent="0.25">
      <c r="A26" s="21" t="s">
        <v>16</v>
      </c>
      <c r="B26" s="9"/>
      <c r="K26" s="8"/>
      <c r="L26" s="9"/>
      <c r="U26" s="8"/>
      <c r="V26" s="9"/>
      <c r="AE26" s="8"/>
      <c r="AF26" s="9"/>
      <c r="AO26" s="8"/>
      <c r="AP26" s="9"/>
      <c r="AY26" s="8"/>
      <c r="AZ26" s="9"/>
      <c r="BD26" s="8"/>
    </row>
    <row r="27" spans="1:56" x14ac:dyDescent="0.25">
      <c r="A27" s="21" t="s">
        <v>17</v>
      </c>
      <c r="B27" s="9"/>
      <c r="K27" s="8"/>
      <c r="L27" s="9"/>
      <c r="U27" s="8"/>
      <c r="V27" s="9"/>
      <c r="AE27" s="8"/>
      <c r="AF27" s="9"/>
      <c r="AO27" s="8"/>
      <c r="AP27" s="9"/>
      <c r="AY27" s="8"/>
      <c r="AZ27" s="9"/>
      <c r="BD27" s="8"/>
    </row>
    <row r="28" spans="1:56" x14ac:dyDescent="0.25">
      <c r="A28" s="21" t="s">
        <v>18</v>
      </c>
      <c r="B28" s="9"/>
      <c r="K28" s="8"/>
      <c r="L28" s="9"/>
      <c r="U28" s="8"/>
      <c r="V28" s="9"/>
      <c r="AE28" s="8"/>
      <c r="AF28" s="9"/>
      <c r="AO28" s="8"/>
      <c r="AP28" s="9"/>
      <c r="AY28" s="8"/>
      <c r="AZ28" s="9"/>
      <c r="BD28" s="8"/>
    </row>
    <row r="29" spans="1:56" x14ac:dyDescent="0.25">
      <c r="A29" s="21" t="s">
        <v>19</v>
      </c>
      <c r="B29" s="9"/>
      <c r="K29" s="8"/>
      <c r="L29" s="9"/>
      <c r="U29" s="8"/>
      <c r="V29" s="9"/>
      <c r="AE29" s="8"/>
      <c r="AF29" s="9"/>
      <c r="AO29" s="8"/>
      <c r="AP29" s="9"/>
      <c r="AY29" s="8"/>
      <c r="AZ29" s="9"/>
      <c r="BD29" s="8"/>
    </row>
    <row r="30" spans="1:56" x14ac:dyDescent="0.25">
      <c r="A30" s="21" t="s">
        <v>20</v>
      </c>
      <c r="B30" s="9"/>
      <c r="K30" s="8"/>
      <c r="L30" s="9"/>
      <c r="U30" s="8"/>
      <c r="V30" s="9"/>
      <c r="AE30" s="8"/>
      <c r="AF30" s="9"/>
      <c r="AO30" s="8"/>
      <c r="AP30" s="9"/>
      <c r="AY30" s="8"/>
      <c r="AZ30" s="9"/>
      <c r="BD30" s="8"/>
    </row>
    <row r="31" spans="1:56" x14ac:dyDescent="0.25">
      <c r="A31" s="21" t="s">
        <v>21</v>
      </c>
      <c r="B31" s="9"/>
      <c r="K31" s="8"/>
      <c r="L31" s="9"/>
      <c r="U31" s="8"/>
      <c r="V31" s="9"/>
      <c r="AE31" s="8"/>
      <c r="AF31" s="9"/>
      <c r="AO31" s="8"/>
      <c r="AP31" s="9"/>
      <c r="AY31" s="8"/>
      <c r="AZ31" s="9"/>
      <c r="BD31" s="8"/>
    </row>
    <row r="32" spans="1:56" x14ac:dyDescent="0.25">
      <c r="A32" s="21" t="s">
        <v>22</v>
      </c>
      <c r="B32" s="9"/>
      <c r="K32" s="8"/>
      <c r="L32" s="9"/>
      <c r="U32" s="8"/>
      <c r="V32" s="9"/>
      <c r="AE32" s="8"/>
      <c r="AF32" s="9"/>
      <c r="AO32" s="8"/>
      <c r="AP32" s="9"/>
      <c r="AY32" s="8"/>
      <c r="AZ32" s="9"/>
      <c r="BD32" s="8"/>
    </row>
    <row r="33" spans="1:56" x14ac:dyDescent="0.25">
      <c r="A33" s="21" t="s">
        <v>23</v>
      </c>
      <c r="B33" s="9"/>
      <c r="K33" s="8"/>
      <c r="L33" s="9"/>
      <c r="U33" s="8"/>
      <c r="V33" s="9"/>
      <c r="AE33" s="8"/>
      <c r="AF33" s="9"/>
      <c r="AO33" s="8"/>
      <c r="AP33" s="9"/>
      <c r="AY33" s="8"/>
      <c r="AZ33" s="9"/>
      <c r="BD33" s="8"/>
    </row>
    <row r="34" spans="1:56" x14ac:dyDescent="0.25">
      <c r="A34" s="21" t="s">
        <v>24</v>
      </c>
      <c r="B34" s="9"/>
      <c r="K34" s="8"/>
      <c r="L34" s="9"/>
      <c r="U34" s="8"/>
      <c r="V34" s="9"/>
      <c r="AE34" s="8"/>
      <c r="AF34" s="9"/>
      <c r="AO34" s="8"/>
      <c r="AP34" s="9"/>
      <c r="AY34" s="8"/>
      <c r="AZ34" s="9"/>
      <c r="BD34" s="8"/>
    </row>
    <row r="35" spans="1:56" x14ac:dyDescent="0.25">
      <c r="A35" s="21" t="s">
        <v>25</v>
      </c>
      <c r="B35" s="9"/>
      <c r="K35" s="8"/>
      <c r="L35" s="9"/>
      <c r="U35" s="8"/>
      <c r="V35" s="9"/>
      <c r="AE35" s="8"/>
      <c r="AF35" s="9"/>
      <c r="AO35" s="8"/>
      <c r="AP35" s="9"/>
      <c r="AY35" s="8"/>
      <c r="AZ35" s="9"/>
      <c r="BD35" s="8"/>
    </row>
    <row r="36" spans="1:56" x14ac:dyDescent="0.25">
      <c r="A36" s="21" t="s">
        <v>26</v>
      </c>
      <c r="B36" s="9"/>
      <c r="K36" s="8"/>
      <c r="L36" s="9"/>
      <c r="U36" s="8"/>
      <c r="V36" s="9"/>
      <c r="AE36" s="8"/>
      <c r="AF36" s="9"/>
      <c r="AO36" s="8"/>
      <c r="AP36" s="9"/>
      <c r="AY36" s="8"/>
      <c r="AZ36" s="9"/>
      <c r="BD36" s="8"/>
    </row>
    <row r="37" spans="1:56" x14ac:dyDescent="0.25">
      <c r="A37" s="21" t="s">
        <v>27</v>
      </c>
      <c r="B37" s="9"/>
      <c r="K37" s="8"/>
      <c r="L37" s="9"/>
      <c r="U37" s="8"/>
      <c r="V37" s="9"/>
      <c r="AE37" s="8"/>
      <c r="AF37" s="9"/>
      <c r="AO37" s="8"/>
      <c r="AP37" s="9"/>
      <c r="AY37" s="8"/>
      <c r="AZ37" s="9"/>
      <c r="BD37" s="8"/>
    </row>
    <row r="38" spans="1:56" x14ac:dyDescent="0.25">
      <c r="A38" s="21" t="s">
        <v>28</v>
      </c>
      <c r="B38" s="9"/>
      <c r="K38" s="8"/>
      <c r="L38" s="9"/>
      <c r="U38" s="8"/>
      <c r="V38" s="9"/>
      <c r="AE38" s="8"/>
      <c r="AF38" s="9"/>
      <c r="AO38" s="8"/>
      <c r="AP38" s="9"/>
      <c r="AY38" s="8"/>
      <c r="AZ38" s="9"/>
      <c r="BD38" s="8"/>
    </row>
    <row r="39" spans="1:56" x14ac:dyDescent="0.25">
      <c r="A39" s="21" t="s">
        <v>29</v>
      </c>
      <c r="B39" s="9"/>
      <c r="K39" s="8"/>
      <c r="L39" s="9"/>
      <c r="U39" s="8"/>
      <c r="V39" s="9"/>
      <c r="AE39" s="8"/>
      <c r="AF39" s="9"/>
      <c r="AO39" s="8"/>
      <c r="AP39" s="9"/>
      <c r="AY39" s="8"/>
      <c r="AZ39" s="9"/>
      <c r="BD39" s="8"/>
    </row>
    <row r="40" spans="1:56" x14ac:dyDescent="0.25">
      <c r="A40" s="21" t="s">
        <v>30</v>
      </c>
      <c r="B40" s="9"/>
      <c r="K40" s="8"/>
      <c r="L40" s="9"/>
      <c r="U40" s="8"/>
      <c r="V40" s="9"/>
      <c r="AE40" s="8"/>
      <c r="AF40" s="9"/>
      <c r="AO40" s="8"/>
      <c r="AP40" s="9"/>
      <c r="AY40" s="8"/>
      <c r="AZ40" s="9"/>
      <c r="BD40" s="8"/>
    </row>
    <row r="41" spans="1:56" x14ac:dyDescent="0.25">
      <c r="A41" s="21" t="s">
        <v>38</v>
      </c>
      <c r="B41" s="9"/>
      <c r="K41" s="8"/>
      <c r="L41" s="9"/>
      <c r="U41" s="8"/>
      <c r="V41" s="9"/>
      <c r="AE41" s="8"/>
      <c r="AF41" s="9"/>
      <c r="AO41" s="8"/>
      <c r="AP41" s="9"/>
      <c r="AY41" s="8"/>
      <c r="AZ41" s="9"/>
      <c r="BD41" s="8"/>
    </row>
    <row r="42" spans="1:56" x14ac:dyDescent="0.25">
      <c r="A42" s="21" t="s">
        <v>39</v>
      </c>
      <c r="B42" s="9"/>
      <c r="K42" s="8"/>
      <c r="L42" s="9"/>
      <c r="U42" s="8"/>
      <c r="V42" s="9"/>
      <c r="AE42" s="8"/>
      <c r="AF42" s="9"/>
      <c r="AO42" s="8"/>
      <c r="AP42" s="9"/>
      <c r="AY42" s="8"/>
      <c r="AZ42" s="9"/>
      <c r="BD42" s="8"/>
    </row>
    <row r="43" spans="1:56" x14ac:dyDescent="0.25">
      <c r="A43" s="21" t="s">
        <v>40</v>
      </c>
      <c r="B43" s="9"/>
      <c r="K43" s="8"/>
      <c r="L43" s="9"/>
      <c r="U43" s="8"/>
      <c r="V43" s="9"/>
      <c r="AE43" s="8"/>
      <c r="AF43" s="9"/>
      <c r="AO43" s="8"/>
      <c r="AP43" s="9"/>
      <c r="AY43" s="8"/>
      <c r="AZ43" s="9"/>
      <c r="BD43" s="8"/>
    </row>
    <row r="44" spans="1:56" x14ac:dyDescent="0.25">
      <c r="A44" s="21" t="s">
        <v>41</v>
      </c>
      <c r="B44" s="9"/>
      <c r="K44" s="8"/>
      <c r="L44" s="9"/>
      <c r="U44" s="8"/>
      <c r="V44" s="9"/>
      <c r="AE44" s="8"/>
      <c r="AF44" s="9"/>
      <c r="AO44" s="8"/>
      <c r="AP44" s="9"/>
      <c r="AY44" s="8"/>
      <c r="AZ44" s="9"/>
      <c r="BD44" s="8"/>
    </row>
    <row r="45" spans="1:56" x14ac:dyDescent="0.25">
      <c r="A45" s="21" t="s">
        <v>42</v>
      </c>
      <c r="B45" s="9"/>
      <c r="K45" s="8"/>
      <c r="L45" s="9"/>
      <c r="U45" s="8"/>
      <c r="V45" s="9"/>
      <c r="AE45" s="8"/>
      <c r="AF45" s="9"/>
      <c r="AO45" s="8"/>
      <c r="AP45" s="9"/>
      <c r="AY45" s="8"/>
      <c r="AZ45" s="9"/>
      <c r="BD45" s="8"/>
    </row>
    <row r="46" spans="1:56" x14ac:dyDescent="0.25">
      <c r="A46" s="21" t="s">
        <v>43</v>
      </c>
      <c r="B46" s="9"/>
      <c r="K46" s="8"/>
      <c r="L46" s="9"/>
      <c r="U46" s="8"/>
      <c r="V46" s="9"/>
      <c r="AE46" s="8"/>
      <c r="AF46" s="9"/>
      <c r="AO46" s="8"/>
      <c r="AP46" s="9"/>
      <c r="AY46" s="8"/>
      <c r="AZ46" s="9"/>
      <c r="BD46" s="8"/>
    </row>
    <row r="47" spans="1:56" x14ac:dyDescent="0.25">
      <c r="A47" s="21" t="s">
        <v>44</v>
      </c>
      <c r="B47" s="9"/>
      <c r="K47" s="8"/>
      <c r="L47" s="9"/>
      <c r="U47" s="8"/>
      <c r="V47" s="9"/>
      <c r="AE47" s="8"/>
      <c r="AF47" s="9"/>
      <c r="AO47" s="8"/>
      <c r="AP47" s="9"/>
      <c r="AY47" s="8"/>
      <c r="AZ47" s="9"/>
      <c r="BD47" s="8"/>
    </row>
    <row r="48" spans="1:56" x14ac:dyDescent="0.25">
      <c r="A48" s="21" t="s">
        <v>31</v>
      </c>
      <c r="B48" s="9"/>
      <c r="K48" s="8"/>
      <c r="L48" s="9"/>
      <c r="U48" s="8"/>
      <c r="V48" s="9"/>
      <c r="AE48" s="8"/>
      <c r="AF48" s="9"/>
      <c r="AO48" s="8"/>
      <c r="AP48" s="9"/>
      <c r="AY48" s="8"/>
      <c r="AZ48" s="9"/>
      <c r="BD48" s="8"/>
    </row>
    <row r="49" spans="1:56" x14ac:dyDescent="0.25">
      <c r="A49" s="21" t="s">
        <v>32</v>
      </c>
      <c r="B49" s="9"/>
      <c r="K49" s="8"/>
      <c r="L49" s="9"/>
      <c r="U49" s="8"/>
      <c r="V49" s="9"/>
      <c r="AE49" s="8"/>
      <c r="AF49" s="9"/>
      <c r="AO49" s="8"/>
      <c r="AP49" s="9"/>
      <c r="AY49" s="8"/>
      <c r="AZ49" s="9"/>
      <c r="BD49" s="8"/>
    </row>
    <row r="50" spans="1:56" x14ac:dyDescent="0.25">
      <c r="A50" s="21" t="s">
        <v>33</v>
      </c>
      <c r="B50" s="9"/>
      <c r="K50" s="8"/>
      <c r="L50" s="9"/>
      <c r="U50" s="8"/>
      <c r="V50" s="9"/>
      <c r="AE50" s="8"/>
      <c r="AF50" s="9"/>
      <c r="AO50" s="8"/>
      <c r="AP50" s="9"/>
      <c r="AY50" s="8"/>
      <c r="AZ50" s="9"/>
      <c r="BD50" s="8"/>
    </row>
    <row r="51" spans="1:56" x14ac:dyDescent="0.25">
      <c r="A51" s="21" t="s">
        <v>34</v>
      </c>
      <c r="B51" s="9"/>
      <c r="K51" s="8"/>
      <c r="L51" s="9"/>
      <c r="U51" s="8"/>
      <c r="V51" s="9"/>
      <c r="AE51" s="8"/>
      <c r="AF51" s="9"/>
      <c r="AO51" s="8"/>
      <c r="AP51" s="9"/>
      <c r="AY51" s="8"/>
      <c r="AZ51" s="9"/>
      <c r="BD51" s="8"/>
    </row>
    <row r="52" spans="1:56" x14ac:dyDescent="0.25">
      <c r="A52" s="21" t="s">
        <v>35</v>
      </c>
      <c r="B52" s="9"/>
      <c r="K52" s="8"/>
      <c r="L52" s="9"/>
      <c r="U52" s="8"/>
      <c r="V52" s="9"/>
      <c r="AE52" s="8"/>
      <c r="AF52" s="9"/>
      <c r="AO52" s="8"/>
      <c r="AP52" s="9"/>
      <c r="AY52" s="8"/>
      <c r="AZ52" s="9"/>
      <c r="BD52" s="8"/>
    </row>
    <row r="53" spans="1:56" x14ac:dyDescent="0.25">
      <c r="A53" s="21" t="s">
        <v>36</v>
      </c>
      <c r="B53" s="9"/>
      <c r="K53" s="8"/>
      <c r="L53" s="9"/>
      <c r="U53" s="8"/>
      <c r="V53" s="9"/>
      <c r="AE53" s="8"/>
      <c r="AF53" s="9"/>
      <c r="AO53" s="8"/>
      <c r="AP53" s="9"/>
      <c r="AY53" s="8"/>
      <c r="AZ53" s="9"/>
      <c r="BD53" s="8"/>
    </row>
    <row r="54" spans="1:56" x14ac:dyDescent="0.25">
      <c r="A54" s="21" t="s">
        <v>37</v>
      </c>
      <c r="B54" s="9"/>
      <c r="K54" s="8"/>
      <c r="L54" s="9"/>
      <c r="U54" s="8"/>
      <c r="V54" s="9"/>
      <c r="AE54" s="8"/>
      <c r="AF54" s="9"/>
      <c r="AO54" s="8"/>
      <c r="AP54" s="9"/>
      <c r="AY54" s="8"/>
      <c r="AZ54" s="9"/>
      <c r="BD54" s="8"/>
    </row>
    <row r="55" spans="1:56" x14ac:dyDescent="0.25">
      <c r="A55" s="21" t="s">
        <v>45</v>
      </c>
      <c r="B55" s="9" t="s">
        <v>118</v>
      </c>
      <c r="C55" s="2" t="s">
        <v>118</v>
      </c>
      <c r="D55" s="2" t="s">
        <v>118</v>
      </c>
      <c r="E55" s="2" t="s">
        <v>118</v>
      </c>
      <c r="F55" s="2" t="s">
        <v>118</v>
      </c>
      <c r="G55" s="2" t="s">
        <v>118</v>
      </c>
      <c r="H55" s="2" t="s">
        <v>118</v>
      </c>
      <c r="I55" s="2" t="s">
        <v>118</v>
      </c>
      <c r="J55" s="2" t="s">
        <v>118</v>
      </c>
      <c r="K55" s="8" t="s">
        <v>121</v>
      </c>
      <c r="L55" s="9" t="s">
        <v>121</v>
      </c>
      <c r="M55" s="2" t="s">
        <v>121</v>
      </c>
      <c r="N55" s="2" t="s">
        <v>121</v>
      </c>
      <c r="O55" s="2" t="s">
        <v>121</v>
      </c>
      <c r="P55" s="2" t="s">
        <v>121</v>
      </c>
      <c r="Q55" s="2" t="s">
        <v>121</v>
      </c>
      <c r="R55" s="2" t="s">
        <v>118</v>
      </c>
      <c r="S55" s="2" t="s">
        <v>118</v>
      </c>
      <c r="T55" s="2" t="s">
        <v>118</v>
      </c>
      <c r="U55" s="8" t="s">
        <v>118</v>
      </c>
      <c r="V55" s="9" t="s">
        <v>118</v>
      </c>
      <c r="W55" s="2" t="s">
        <v>118</v>
      </c>
      <c r="X55" s="2" t="s">
        <v>118</v>
      </c>
      <c r="Y55" s="2" t="s">
        <v>121</v>
      </c>
      <c r="Z55" s="2" t="s">
        <v>121</v>
      </c>
      <c r="AA55" s="2" t="s">
        <v>121</v>
      </c>
      <c r="AB55" s="2" t="s">
        <v>121</v>
      </c>
      <c r="AC55" s="2" t="s">
        <v>121</v>
      </c>
      <c r="AD55" s="2" t="s">
        <v>121</v>
      </c>
      <c r="AE55" s="8" t="s">
        <v>118</v>
      </c>
      <c r="AF55" s="9" t="s">
        <v>118</v>
      </c>
      <c r="AG55" s="2" t="s">
        <v>118</v>
      </c>
      <c r="AH55" s="2" t="s">
        <v>118</v>
      </c>
      <c r="AI55" s="2" t="s">
        <v>118</v>
      </c>
      <c r="AJ55" s="2" t="s">
        <v>118</v>
      </c>
      <c r="AK55" s="2" t="s">
        <v>121</v>
      </c>
      <c r="AL55" s="2" t="s">
        <v>121</v>
      </c>
      <c r="AM55" s="2" t="s">
        <v>121</v>
      </c>
      <c r="AN55" s="2" t="s">
        <v>121</v>
      </c>
      <c r="AO55" s="8" t="s">
        <v>121</v>
      </c>
      <c r="AP55" s="9" t="s">
        <v>121</v>
      </c>
      <c r="AQ55" s="2" t="s">
        <v>121</v>
      </c>
      <c r="AR55" s="2" t="s">
        <v>118</v>
      </c>
      <c r="AS55" s="2" t="s">
        <v>118</v>
      </c>
      <c r="AT55" s="2" t="s">
        <v>118</v>
      </c>
      <c r="AU55" s="2" t="s">
        <v>118</v>
      </c>
      <c r="AV55" s="2" t="s">
        <v>118</v>
      </c>
      <c r="AW55" s="2" t="s">
        <v>118</v>
      </c>
      <c r="AX55" s="2" t="s">
        <v>118</v>
      </c>
      <c r="AY55" s="8" t="s">
        <v>121</v>
      </c>
      <c r="AZ55" s="9" t="s">
        <v>121</v>
      </c>
      <c r="BA55" s="2" t="s">
        <v>121</v>
      </c>
      <c r="BB55" s="2" t="s">
        <v>121</v>
      </c>
      <c r="BC55" s="2" t="s">
        <v>121</v>
      </c>
      <c r="BD55" s="8" t="s">
        <v>121</v>
      </c>
    </row>
    <row r="56" spans="1:56" x14ac:dyDescent="0.25">
      <c r="A56" s="21" t="s">
        <v>46</v>
      </c>
      <c r="B56" s="9" t="s">
        <v>121</v>
      </c>
      <c r="C56" s="2" t="s">
        <v>118</v>
      </c>
      <c r="D56" s="2" t="s">
        <v>118</v>
      </c>
      <c r="E56" s="2" t="s">
        <v>121</v>
      </c>
      <c r="F56" s="2" t="s">
        <v>121</v>
      </c>
      <c r="G56" s="2" t="s">
        <v>121</v>
      </c>
      <c r="H56" s="2" t="s">
        <v>121</v>
      </c>
      <c r="I56" s="2" t="s">
        <v>121</v>
      </c>
      <c r="J56" s="2" t="s">
        <v>121</v>
      </c>
      <c r="K56" s="8" t="s">
        <v>118</v>
      </c>
      <c r="L56" s="9" t="s">
        <v>118</v>
      </c>
      <c r="M56" s="2" t="s">
        <v>118</v>
      </c>
      <c r="N56" s="2" t="s">
        <v>118</v>
      </c>
      <c r="O56" s="2" t="s">
        <v>118</v>
      </c>
      <c r="P56" s="2" t="s">
        <v>118</v>
      </c>
      <c r="Q56" s="2" t="s">
        <v>118</v>
      </c>
      <c r="R56" s="2" t="s">
        <v>121</v>
      </c>
      <c r="S56" s="2" t="s">
        <v>121</v>
      </c>
      <c r="T56" s="2" t="s">
        <v>121</v>
      </c>
      <c r="U56" s="8" t="s">
        <v>121</v>
      </c>
      <c r="V56" s="9" t="s">
        <v>121</v>
      </c>
      <c r="W56" s="2" t="s">
        <v>121</v>
      </c>
      <c r="X56" s="2" t="s">
        <v>121</v>
      </c>
      <c r="Y56" s="2" t="s">
        <v>118</v>
      </c>
      <c r="Z56" s="2" t="s">
        <v>118</v>
      </c>
      <c r="AA56" s="2" t="s">
        <v>118</v>
      </c>
      <c r="AB56" s="2" t="s">
        <v>118</v>
      </c>
      <c r="AC56" s="2" t="s">
        <v>118</v>
      </c>
      <c r="AD56" s="2" t="s">
        <v>118</v>
      </c>
      <c r="AE56" s="8" t="s">
        <v>121</v>
      </c>
      <c r="AF56" s="9" t="s">
        <v>121</v>
      </c>
      <c r="AG56" s="2" t="s">
        <v>121</v>
      </c>
      <c r="AH56" s="2" t="s">
        <v>121</v>
      </c>
      <c r="AI56" s="2" t="s">
        <v>121</v>
      </c>
      <c r="AJ56" s="2" t="s">
        <v>121</v>
      </c>
      <c r="AK56" s="2" t="s">
        <v>118</v>
      </c>
      <c r="AL56" s="2" t="s">
        <v>118</v>
      </c>
      <c r="AM56" s="2" t="s">
        <v>118</v>
      </c>
      <c r="AN56" s="2" t="s">
        <v>118</v>
      </c>
      <c r="AO56" s="8" t="s">
        <v>118</v>
      </c>
      <c r="AP56" s="9" t="s">
        <v>118</v>
      </c>
      <c r="AQ56" s="2" t="s">
        <v>118</v>
      </c>
      <c r="AR56" s="2" t="s">
        <v>121</v>
      </c>
      <c r="AS56" s="2" t="s">
        <v>121</v>
      </c>
      <c r="AT56" s="2" t="s">
        <v>121</v>
      </c>
      <c r="AU56" s="2" t="s">
        <v>121</v>
      </c>
      <c r="AV56" s="2" t="s">
        <v>121</v>
      </c>
      <c r="AW56" s="2" t="s">
        <v>121</v>
      </c>
      <c r="AX56" s="2" t="s">
        <v>121</v>
      </c>
      <c r="AY56" s="8" t="s">
        <v>118</v>
      </c>
      <c r="AZ56" s="9" t="s">
        <v>118</v>
      </c>
      <c r="BA56" s="2" t="s">
        <v>118</v>
      </c>
      <c r="BB56" s="2" t="s">
        <v>118</v>
      </c>
      <c r="BC56" s="2" t="s">
        <v>118</v>
      </c>
      <c r="BD56" s="8" t="s">
        <v>118</v>
      </c>
    </row>
    <row r="57" spans="1:56" x14ac:dyDescent="0.25">
      <c r="A57" s="21" t="s">
        <v>47</v>
      </c>
      <c r="B57" s="9" t="s">
        <v>118</v>
      </c>
      <c r="C57" s="2" t="s">
        <v>121</v>
      </c>
      <c r="D57" s="2" t="s">
        <v>118</v>
      </c>
      <c r="E57" s="2" t="s">
        <v>118</v>
      </c>
      <c r="F57" s="2" t="s">
        <v>118</v>
      </c>
      <c r="G57" s="2" t="s">
        <v>118</v>
      </c>
      <c r="H57" s="2" t="s">
        <v>118</v>
      </c>
      <c r="I57" s="2" t="s">
        <v>118</v>
      </c>
      <c r="J57" s="2" t="s">
        <v>118</v>
      </c>
      <c r="K57" s="8" t="s">
        <v>118</v>
      </c>
      <c r="L57" s="9" t="s">
        <v>118</v>
      </c>
      <c r="M57" s="2" t="s">
        <v>118</v>
      </c>
      <c r="N57" s="2" t="s">
        <v>118</v>
      </c>
      <c r="O57" s="2" t="s">
        <v>118</v>
      </c>
      <c r="P57" s="2" t="s">
        <v>118</v>
      </c>
      <c r="Q57" s="2" t="s">
        <v>118</v>
      </c>
      <c r="R57" s="2" t="s">
        <v>118</v>
      </c>
      <c r="S57" s="2" t="s">
        <v>118</v>
      </c>
      <c r="T57" s="2" t="s">
        <v>118</v>
      </c>
      <c r="U57" s="8" t="s">
        <v>118</v>
      </c>
      <c r="V57" s="9" t="s">
        <v>118</v>
      </c>
      <c r="W57" s="2" t="s">
        <v>118</v>
      </c>
      <c r="X57" s="2" t="s">
        <v>118</v>
      </c>
      <c r="Y57" s="2" t="s">
        <v>118</v>
      </c>
      <c r="Z57" s="2" t="s">
        <v>118</v>
      </c>
      <c r="AA57" s="2" t="s">
        <v>118</v>
      </c>
      <c r="AB57" s="2" t="s">
        <v>118</v>
      </c>
      <c r="AC57" s="2" t="s">
        <v>118</v>
      </c>
      <c r="AD57" s="2" t="s">
        <v>118</v>
      </c>
      <c r="AE57" s="8" t="s">
        <v>118</v>
      </c>
      <c r="AF57" s="9" t="s">
        <v>118</v>
      </c>
      <c r="AG57" s="2" t="s">
        <v>118</v>
      </c>
      <c r="AH57" s="2" t="s">
        <v>118</v>
      </c>
      <c r="AI57" s="2" t="s">
        <v>118</v>
      </c>
      <c r="AJ57" s="2" t="s">
        <v>118</v>
      </c>
      <c r="AK57" s="2" t="s">
        <v>118</v>
      </c>
      <c r="AL57" s="2" t="s">
        <v>118</v>
      </c>
      <c r="AM57" s="2" t="s">
        <v>118</v>
      </c>
      <c r="AN57" s="2" t="s">
        <v>118</v>
      </c>
      <c r="AO57" s="8" t="s">
        <v>118</v>
      </c>
      <c r="AP57" s="9" t="s">
        <v>118</v>
      </c>
      <c r="AQ57" s="2" t="s">
        <v>118</v>
      </c>
      <c r="AR57" s="2" t="s">
        <v>118</v>
      </c>
      <c r="AS57" s="2" t="s">
        <v>118</v>
      </c>
      <c r="AT57" s="2" t="s">
        <v>118</v>
      </c>
      <c r="AU57" s="2" t="s">
        <v>118</v>
      </c>
      <c r="AV57" s="2" t="s">
        <v>118</v>
      </c>
      <c r="AW57" s="2" t="s">
        <v>118</v>
      </c>
      <c r="AX57" s="2" t="s">
        <v>118</v>
      </c>
      <c r="AY57" s="8" t="s">
        <v>118</v>
      </c>
      <c r="AZ57" s="9" t="s">
        <v>118</v>
      </c>
      <c r="BA57" s="2" t="s">
        <v>118</v>
      </c>
      <c r="BB57" s="2" t="s">
        <v>118</v>
      </c>
      <c r="BC57" s="2" t="s">
        <v>118</v>
      </c>
      <c r="BD57" s="8" t="s">
        <v>118</v>
      </c>
    </row>
    <row r="58" spans="1:56" x14ac:dyDescent="0.25">
      <c r="A58" s="21" t="s">
        <v>48</v>
      </c>
      <c r="B58" s="13" t="s">
        <v>118</v>
      </c>
      <c r="C58" s="11" t="s">
        <v>118</v>
      </c>
      <c r="D58" s="11" t="s">
        <v>121</v>
      </c>
      <c r="E58" s="11" t="s">
        <v>118</v>
      </c>
      <c r="F58" s="11" t="s">
        <v>118</v>
      </c>
      <c r="G58" s="11" t="s">
        <v>118</v>
      </c>
      <c r="H58" s="11" t="s">
        <v>118</v>
      </c>
      <c r="I58" s="11" t="s">
        <v>118</v>
      </c>
      <c r="J58" s="11" t="s">
        <v>118</v>
      </c>
      <c r="K58" s="12" t="s">
        <v>118</v>
      </c>
      <c r="L58" s="13" t="s">
        <v>118</v>
      </c>
      <c r="M58" s="11" t="s">
        <v>118</v>
      </c>
      <c r="N58" s="11" t="s">
        <v>118</v>
      </c>
      <c r="O58" s="11" t="s">
        <v>118</v>
      </c>
      <c r="P58" s="11" t="s">
        <v>118</v>
      </c>
      <c r="Q58" s="11" t="s">
        <v>118</v>
      </c>
      <c r="R58" s="11" t="s">
        <v>118</v>
      </c>
      <c r="S58" s="11" t="s">
        <v>118</v>
      </c>
      <c r="T58" s="11" t="s">
        <v>118</v>
      </c>
      <c r="U58" s="12" t="s">
        <v>118</v>
      </c>
      <c r="V58" s="13" t="s">
        <v>118</v>
      </c>
      <c r="W58" s="11" t="s">
        <v>118</v>
      </c>
      <c r="X58" s="11" t="s">
        <v>118</v>
      </c>
      <c r="Y58" s="11" t="s">
        <v>118</v>
      </c>
      <c r="Z58" s="11" t="s">
        <v>118</v>
      </c>
      <c r="AA58" s="11" t="s">
        <v>118</v>
      </c>
      <c r="AB58" s="11" t="s">
        <v>118</v>
      </c>
      <c r="AC58" s="11" t="s">
        <v>118</v>
      </c>
      <c r="AD58" s="11" t="s">
        <v>118</v>
      </c>
      <c r="AE58" s="12" t="s">
        <v>118</v>
      </c>
      <c r="AF58" s="13" t="s">
        <v>118</v>
      </c>
      <c r="AG58" s="11" t="s">
        <v>118</v>
      </c>
      <c r="AH58" s="11" t="s">
        <v>118</v>
      </c>
      <c r="AI58" s="11" t="s">
        <v>118</v>
      </c>
      <c r="AJ58" s="11" t="s">
        <v>118</v>
      </c>
      <c r="AK58" s="11" t="s">
        <v>118</v>
      </c>
      <c r="AL58" s="11" t="s">
        <v>118</v>
      </c>
      <c r="AM58" s="11" t="s">
        <v>118</v>
      </c>
      <c r="AN58" s="11" t="s">
        <v>118</v>
      </c>
      <c r="AO58" s="12" t="s">
        <v>118</v>
      </c>
      <c r="AP58" s="13" t="s">
        <v>118</v>
      </c>
      <c r="AQ58" s="11" t="s">
        <v>118</v>
      </c>
      <c r="AR58" s="11" t="s">
        <v>118</v>
      </c>
      <c r="AS58" s="11" t="s">
        <v>118</v>
      </c>
      <c r="AT58" s="11" t="s">
        <v>118</v>
      </c>
      <c r="AU58" s="11" t="s">
        <v>118</v>
      </c>
      <c r="AV58" s="11" t="s">
        <v>118</v>
      </c>
      <c r="AW58" s="11" t="s">
        <v>118</v>
      </c>
      <c r="AX58" s="11" t="s">
        <v>118</v>
      </c>
      <c r="AY58" s="12" t="s">
        <v>118</v>
      </c>
      <c r="AZ58" s="13" t="s">
        <v>118</v>
      </c>
      <c r="BA58" s="11" t="s">
        <v>118</v>
      </c>
      <c r="BB58" s="11" t="s">
        <v>118</v>
      </c>
      <c r="BC58" s="11" t="s">
        <v>118</v>
      </c>
      <c r="BD58" s="12" t="s">
        <v>118</v>
      </c>
    </row>
    <row r="59" spans="1:56" x14ac:dyDescent="0.25">
      <c r="A59" s="25"/>
    </row>
    <row r="60" spans="1:56" x14ac:dyDescent="0.25">
      <c r="A60" s="18" t="s">
        <v>122</v>
      </c>
    </row>
    <row r="61" spans="1:56" x14ac:dyDescent="0.25">
      <c r="A61" s="21" t="s">
        <v>134</v>
      </c>
      <c r="B61" s="3"/>
      <c r="C61" s="4"/>
      <c r="D61" s="4"/>
      <c r="E61" s="4"/>
      <c r="F61" s="4"/>
      <c r="G61" s="4"/>
      <c r="H61" s="4"/>
      <c r="I61" s="4"/>
      <c r="J61" s="4"/>
      <c r="K61" s="5"/>
      <c r="L61" s="6"/>
      <c r="M61" s="4"/>
      <c r="N61" s="4"/>
      <c r="O61" s="4"/>
      <c r="P61" s="4"/>
      <c r="Q61" s="4"/>
      <c r="R61" s="4"/>
      <c r="S61" s="4"/>
      <c r="T61" s="4"/>
      <c r="U61" s="5"/>
      <c r="V61" s="6"/>
      <c r="W61" s="4"/>
      <c r="X61" s="4"/>
      <c r="Y61" s="4"/>
      <c r="Z61" s="4"/>
      <c r="AA61" s="4"/>
      <c r="AB61" s="4"/>
      <c r="AC61" s="4"/>
      <c r="AD61" s="4"/>
      <c r="AE61" s="5"/>
      <c r="AF61" s="6"/>
      <c r="AG61" s="4"/>
      <c r="AH61" s="4"/>
      <c r="AI61" s="4"/>
      <c r="AJ61" s="4"/>
      <c r="AK61" s="4"/>
      <c r="AL61" s="4"/>
      <c r="AM61" s="4"/>
      <c r="AN61" s="4"/>
      <c r="AO61" s="5"/>
      <c r="AP61" s="6"/>
      <c r="AQ61" s="4"/>
      <c r="AR61" s="4"/>
      <c r="AS61" s="4"/>
      <c r="AT61" s="4"/>
      <c r="AU61" s="4"/>
      <c r="AV61" s="4"/>
      <c r="AW61" s="4"/>
      <c r="AX61" s="4"/>
      <c r="AY61" s="5"/>
      <c r="AZ61" s="6"/>
      <c r="BA61" s="4"/>
      <c r="BB61" s="4"/>
      <c r="BC61" s="4"/>
      <c r="BD61" s="5"/>
    </row>
    <row r="62" spans="1:56" x14ac:dyDescent="0.25">
      <c r="A62" s="21" t="s">
        <v>135</v>
      </c>
      <c r="B62" s="7"/>
      <c r="K62" s="8"/>
      <c r="L62" s="9"/>
      <c r="U62" s="8"/>
      <c r="V62" s="9"/>
      <c r="AE62" s="8"/>
      <c r="AF62" s="9"/>
      <c r="AO62" s="8"/>
      <c r="AP62" s="9"/>
      <c r="AY62" s="8"/>
      <c r="AZ62" s="9"/>
      <c r="BD62" s="8"/>
    </row>
    <row r="63" spans="1:56" x14ac:dyDescent="0.25">
      <c r="A63" s="21" t="s">
        <v>136</v>
      </c>
      <c r="B63" s="7"/>
      <c r="K63" s="8"/>
      <c r="L63" s="9"/>
      <c r="U63" s="8"/>
      <c r="V63" s="9"/>
      <c r="AE63" s="8"/>
      <c r="AF63" s="9"/>
      <c r="AO63" s="8"/>
      <c r="AP63" s="9"/>
      <c r="AY63" s="8"/>
      <c r="AZ63" s="9"/>
      <c r="BD63" s="8"/>
    </row>
    <row r="64" spans="1:56" x14ac:dyDescent="0.25">
      <c r="A64" s="21" t="s">
        <v>137</v>
      </c>
      <c r="B64" s="7"/>
      <c r="K64" s="8"/>
      <c r="L64" s="9"/>
      <c r="U64" s="8"/>
      <c r="V64" s="9"/>
      <c r="AE64" s="8"/>
      <c r="AF64" s="9"/>
      <c r="AO64" s="8"/>
      <c r="AP64" s="9"/>
      <c r="AY64" s="8"/>
      <c r="AZ64" s="9"/>
      <c r="BD64" s="8"/>
    </row>
    <row r="65" spans="1:56" x14ac:dyDescent="0.25">
      <c r="A65" s="21" t="s">
        <v>138</v>
      </c>
      <c r="B65" s="7"/>
      <c r="K65" s="8"/>
      <c r="L65" s="9"/>
      <c r="U65" s="8"/>
      <c r="V65" s="9"/>
      <c r="AE65" s="8"/>
      <c r="AF65" s="9"/>
      <c r="AO65" s="8"/>
      <c r="AP65" s="9"/>
      <c r="AY65" s="8"/>
      <c r="AZ65" s="9"/>
      <c r="BD65" s="8"/>
    </row>
    <row r="66" spans="1:56" x14ac:dyDescent="0.25">
      <c r="A66" s="21" t="s">
        <v>139</v>
      </c>
      <c r="B66" s="7"/>
      <c r="K66" s="8"/>
      <c r="L66" s="9"/>
      <c r="U66" s="8"/>
      <c r="V66" s="9"/>
      <c r="AE66" s="8"/>
      <c r="AF66" s="9"/>
      <c r="AO66" s="8"/>
      <c r="AP66" s="9"/>
      <c r="AY66" s="8"/>
      <c r="AZ66" s="9"/>
      <c r="BD66" s="8"/>
    </row>
    <row r="67" spans="1:56" x14ac:dyDescent="0.25">
      <c r="A67" s="21" t="s">
        <v>140</v>
      </c>
      <c r="B67" s="7"/>
      <c r="K67" s="8"/>
      <c r="L67" s="9"/>
      <c r="U67" s="8"/>
      <c r="V67" s="9"/>
      <c r="AE67" s="8"/>
      <c r="AF67" s="9"/>
      <c r="AO67" s="8"/>
      <c r="AP67" s="9"/>
      <c r="AY67" s="8"/>
      <c r="AZ67" s="9"/>
      <c r="BD67" s="8"/>
    </row>
    <row r="68" spans="1:56" x14ac:dyDescent="0.25">
      <c r="A68" s="21" t="s">
        <v>141</v>
      </c>
      <c r="B68" s="7"/>
      <c r="K68" s="8"/>
      <c r="L68" s="9"/>
      <c r="U68" s="8"/>
      <c r="V68" s="9"/>
      <c r="AE68" s="8"/>
      <c r="AF68" s="9"/>
      <c r="AO68" s="8"/>
      <c r="AP68" s="9"/>
      <c r="AY68" s="8"/>
      <c r="AZ68" s="9"/>
      <c r="BD68" s="8"/>
    </row>
    <row r="69" spans="1:56" x14ac:dyDescent="0.25">
      <c r="A69" s="21" t="s">
        <v>142</v>
      </c>
      <c r="B69" s="10"/>
      <c r="C69" s="26"/>
      <c r="D69" s="26"/>
      <c r="E69" s="26"/>
      <c r="F69" s="26"/>
      <c r="G69" s="26"/>
      <c r="H69" s="26"/>
      <c r="I69" s="26"/>
      <c r="J69" s="26"/>
      <c r="K69" s="27"/>
      <c r="L69" s="10"/>
      <c r="M69" s="26"/>
      <c r="N69" s="26"/>
      <c r="O69" s="26"/>
      <c r="P69" s="26"/>
      <c r="Q69" s="26"/>
      <c r="R69" s="26"/>
      <c r="S69" s="26"/>
      <c r="T69" s="26"/>
      <c r="U69" s="27"/>
      <c r="V69" s="10"/>
      <c r="W69" s="26"/>
      <c r="X69" s="26"/>
      <c r="Y69" s="26"/>
      <c r="Z69" s="26"/>
      <c r="AA69" s="26"/>
      <c r="AB69" s="26"/>
      <c r="AC69" s="26"/>
      <c r="AD69" s="26"/>
      <c r="AE69" s="27"/>
      <c r="AF69" s="10"/>
      <c r="AG69" s="26"/>
      <c r="AH69" s="26"/>
      <c r="AI69" s="26"/>
      <c r="AJ69" s="26"/>
      <c r="AK69" s="11"/>
      <c r="AL69" s="11"/>
      <c r="AM69" s="11"/>
      <c r="AN69" s="11"/>
      <c r="AO69" s="12"/>
      <c r="AP69" s="13"/>
      <c r="AQ69" s="11"/>
      <c r="AR69" s="11"/>
      <c r="AS69" s="11"/>
      <c r="AT69" s="11"/>
      <c r="AU69" s="11"/>
      <c r="AV69" s="11"/>
      <c r="AW69" s="11"/>
      <c r="AX69" s="11"/>
      <c r="AY69" s="12"/>
      <c r="AZ69" s="13"/>
      <c r="BA69" s="11"/>
      <c r="BB69" s="11"/>
      <c r="BC69" s="11"/>
      <c r="BD69" s="12"/>
    </row>
    <row r="70" spans="1:56" x14ac:dyDescent="0.25">
      <c r="A70" s="25"/>
    </row>
    <row r="71" spans="1:56" x14ac:dyDescent="0.25">
      <c r="A71" s="18" t="s">
        <v>128</v>
      </c>
    </row>
    <row r="72" spans="1:56" s="43" customFormat="1" ht="33.75" x14ac:dyDescent="0.25">
      <c r="A72" s="21" t="s">
        <v>123</v>
      </c>
      <c r="B72" s="45" t="s">
        <v>129</v>
      </c>
      <c r="C72" s="46" t="s">
        <v>129</v>
      </c>
      <c r="D72" s="46" t="s">
        <v>129</v>
      </c>
      <c r="E72" s="46" t="s">
        <v>129</v>
      </c>
      <c r="F72" s="46" t="s">
        <v>129</v>
      </c>
      <c r="G72" s="46" t="s">
        <v>129</v>
      </c>
      <c r="H72" s="46" t="s">
        <v>129</v>
      </c>
      <c r="I72" s="46" t="s">
        <v>129</v>
      </c>
      <c r="J72" s="46" t="s">
        <v>129</v>
      </c>
      <c r="K72" s="47" t="s">
        <v>129</v>
      </c>
      <c r="L72" s="45" t="s">
        <v>129</v>
      </c>
      <c r="M72" s="46" t="s">
        <v>129</v>
      </c>
      <c r="N72" s="46" t="s">
        <v>129</v>
      </c>
      <c r="O72" s="46" t="s">
        <v>129</v>
      </c>
      <c r="P72" s="46" t="s">
        <v>129</v>
      </c>
      <c r="Q72" s="46" t="s">
        <v>129</v>
      </c>
      <c r="R72" s="46" t="s">
        <v>129</v>
      </c>
      <c r="S72" s="46" t="s">
        <v>129</v>
      </c>
      <c r="T72" s="46" t="s">
        <v>129</v>
      </c>
      <c r="U72" s="47" t="s">
        <v>129</v>
      </c>
      <c r="V72" s="45" t="s">
        <v>129</v>
      </c>
      <c r="W72" s="46" t="s">
        <v>129</v>
      </c>
      <c r="X72" s="46" t="s">
        <v>129</v>
      </c>
      <c r="Y72" s="46" t="s">
        <v>129</v>
      </c>
      <c r="Z72" s="46" t="s">
        <v>129</v>
      </c>
      <c r="AA72" s="46" t="s">
        <v>129</v>
      </c>
      <c r="AB72" s="46" t="s">
        <v>129</v>
      </c>
      <c r="AC72" s="46" t="s">
        <v>129</v>
      </c>
      <c r="AD72" s="46" t="s">
        <v>129</v>
      </c>
      <c r="AE72" s="47" t="s">
        <v>129</v>
      </c>
      <c r="AF72" s="45" t="s">
        <v>129</v>
      </c>
      <c r="AG72" s="46" t="s">
        <v>129</v>
      </c>
      <c r="AH72" s="46" t="s">
        <v>129</v>
      </c>
      <c r="AI72" s="46" t="s">
        <v>129</v>
      </c>
      <c r="AJ72" s="46" t="s">
        <v>129</v>
      </c>
      <c r="AK72" s="46" t="s">
        <v>129</v>
      </c>
      <c r="AL72" s="46" t="s">
        <v>129</v>
      </c>
      <c r="AM72" s="46" t="s">
        <v>129</v>
      </c>
      <c r="AN72" s="46" t="s">
        <v>129</v>
      </c>
      <c r="AO72" s="47" t="s">
        <v>129</v>
      </c>
      <c r="AP72" s="45" t="s">
        <v>129</v>
      </c>
      <c r="AQ72" s="46" t="s">
        <v>129</v>
      </c>
      <c r="AR72" s="46" t="s">
        <v>129</v>
      </c>
      <c r="AS72" s="46" t="s">
        <v>129</v>
      </c>
      <c r="AT72" s="46" t="s">
        <v>129</v>
      </c>
      <c r="AU72" s="46" t="s">
        <v>129</v>
      </c>
      <c r="AV72" s="46" t="s">
        <v>129</v>
      </c>
      <c r="AW72" s="46" t="s">
        <v>129</v>
      </c>
      <c r="AX72" s="46" t="s">
        <v>129</v>
      </c>
      <c r="AY72" s="47" t="s">
        <v>129</v>
      </c>
      <c r="AZ72" s="45" t="s">
        <v>129</v>
      </c>
      <c r="BA72" s="46" t="s">
        <v>129</v>
      </c>
      <c r="BB72" s="46" t="s">
        <v>129</v>
      </c>
      <c r="BC72" s="46" t="s">
        <v>129</v>
      </c>
      <c r="BD72" s="47" t="s">
        <v>129</v>
      </c>
    </row>
    <row r="73" spans="1:56" ht="12.75" customHeight="1" x14ac:dyDescent="0.25">
      <c r="A73" s="21" t="s">
        <v>124</v>
      </c>
      <c r="B73" s="9"/>
      <c r="K73" s="8"/>
      <c r="L73" s="9"/>
      <c r="U73" s="8"/>
      <c r="V73" s="9"/>
      <c r="AE73" s="8"/>
      <c r="AF73" s="9"/>
      <c r="AO73" s="8"/>
      <c r="AP73" s="9"/>
      <c r="AY73" s="8"/>
      <c r="AZ73" s="9"/>
      <c r="BD73" s="8"/>
    </row>
    <row r="74" spans="1:56" ht="22.5" x14ac:dyDescent="0.25">
      <c r="A74" s="21" t="s">
        <v>125</v>
      </c>
      <c r="B74" s="9"/>
      <c r="K74" s="8"/>
      <c r="L74" s="9"/>
      <c r="U74" s="8"/>
      <c r="V74" s="9"/>
      <c r="AE74" s="8"/>
      <c r="AF74" s="9"/>
      <c r="AO74" s="8"/>
      <c r="AP74" s="9"/>
      <c r="AY74" s="8"/>
      <c r="AZ74" s="9"/>
      <c r="BD74" s="8"/>
    </row>
    <row r="75" spans="1:56" x14ac:dyDescent="0.25">
      <c r="A75" s="21" t="s">
        <v>126</v>
      </c>
      <c r="B75" s="9"/>
      <c r="K75" s="8"/>
      <c r="L75" s="9"/>
      <c r="U75" s="8"/>
      <c r="V75" s="9"/>
      <c r="AE75" s="8"/>
      <c r="AF75" s="9"/>
      <c r="AO75" s="8"/>
      <c r="AP75" s="9"/>
      <c r="AY75" s="8"/>
      <c r="AZ75" s="9"/>
      <c r="BD75" s="8"/>
    </row>
    <row r="76" spans="1:56" x14ac:dyDescent="0.25">
      <c r="A76" s="21" t="s">
        <v>127</v>
      </c>
      <c r="B76" s="13"/>
      <c r="C76" s="11"/>
      <c r="D76" s="11"/>
      <c r="E76" s="11"/>
      <c r="F76" s="11"/>
      <c r="G76" s="11"/>
      <c r="H76" s="11"/>
      <c r="I76" s="11"/>
      <c r="J76" s="11"/>
      <c r="K76" s="12"/>
      <c r="L76" s="13"/>
      <c r="M76" s="11"/>
      <c r="N76" s="11"/>
      <c r="O76" s="11"/>
      <c r="P76" s="11"/>
      <c r="Q76" s="11"/>
      <c r="R76" s="11"/>
      <c r="S76" s="11"/>
      <c r="T76" s="11"/>
      <c r="U76" s="12"/>
      <c r="V76" s="13"/>
      <c r="W76" s="11"/>
      <c r="X76" s="11"/>
      <c r="Y76" s="11"/>
      <c r="Z76" s="11"/>
      <c r="AA76" s="11"/>
      <c r="AB76" s="11"/>
      <c r="AC76" s="11"/>
      <c r="AD76" s="11"/>
      <c r="AE76" s="12"/>
      <c r="AF76" s="13"/>
      <c r="AG76" s="11"/>
      <c r="AH76" s="11"/>
      <c r="AI76" s="11"/>
      <c r="AJ76" s="11"/>
      <c r="AK76" s="11"/>
      <c r="AL76" s="11"/>
      <c r="AM76" s="11"/>
      <c r="AN76" s="11"/>
      <c r="AO76" s="12"/>
      <c r="AP76" s="13"/>
      <c r="AQ76" s="11"/>
      <c r="AR76" s="11"/>
      <c r="AS76" s="11"/>
      <c r="AT76" s="11"/>
      <c r="AU76" s="11"/>
      <c r="AV76" s="11"/>
      <c r="AW76" s="11"/>
      <c r="AX76" s="11"/>
      <c r="AY76" s="12"/>
      <c r="AZ76" s="13"/>
      <c r="BA76" s="11"/>
      <c r="BB76" s="11"/>
      <c r="BC76" s="11"/>
      <c r="BD76" s="12"/>
    </row>
    <row r="77" spans="1:56" x14ac:dyDescent="0.25">
      <c r="A77" s="25"/>
    </row>
    <row r="78" spans="1:56" ht="22.5" x14ac:dyDescent="0.25">
      <c r="A78" s="18" t="s">
        <v>143</v>
      </c>
    </row>
    <row r="79" spans="1:56" x14ac:dyDescent="0.25">
      <c r="A79" s="21" t="s">
        <v>146</v>
      </c>
      <c r="B79" s="28"/>
      <c r="C79" s="29"/>
      <c r="D79" s="29"/>
      <c r="E79" s="29"/>
      <c r="F79" s="29"/>
      <c r="G79" s="29"/>
      <c r="H79" s="4"/>
      <c r="I79" s="4"/>
      <c r="J79" s="4"/>
      <c r="K79" s="5"/>
      <c r="L79" s="6"/>
      <c r="M79" s="4"/>
      <c r="N79" s="4"/>
      <c r="O79" s="4"/>
      <c r="P79" s="4"/>
      <c r="Q79" s="4"/>
      <c r="R79" s="4"/>
      <c r="S79" s="4"/>
      <c r="T79" s="4"/>
      <c r="U79" s="5"/>
      <c r="V79" s="6"/>
      <c r="W79" s="4"/>
      <c r="X79" s="4"/>
      <c r="Y79" s="4"/>
      <c r="Z79" s="4"/>
      <c r="AA79" s="4"/>
      <c r="AB79" s="4"/>
      <c r="AC79" s="4"/>
      <c r="AD79" s="4"/>
      <c r="AE79" s="5"/>
      <c r="AF79" s="6"/>
      <c r="AG79" s="4"/>
      <c r="AH79" s="4"/>
      <c r="AI79" s="4"/>
      <c r="AJ79" s="4"/>
      <c r="AK79" s="4"/>
      <c r="AL79" s="4"/>
      <c r="AM79" s="4"/>
      <c r="AN79" s="4"/>
      <c r="AO79" s="5"/>
      <c r="AP79" s="6"/>
      <c r="AQ79" s="4"/>
      <c r="AR79" s="4"/>
      <c r="AS79" s="4"/>
      <c r="AT79" s="4"/>
      <c r="AU79" s="4"/>
      <c r="AV79" s="4"/>
      <c r="AW79" s="4"/>
      <c r="AX79" s="4"/>
      <c r="AY79" s="5"/>
      <c r="AZ79" s="6"/>
      <c r="BA79" s="4"/>
      <c r="BB79" s="4"/>
      <c r="BC79" s="4"/>
      <c r="BD79" s="5"/>
    </row>
    <row r="80" spans="1:56" ht="18.75" customHeight="1" x14ac:dyDescent="0.25">
      <c r="A80" s="21" t="s">
        <v>145</v>
      </c>
      <c r="B80" s="30"/>
      <c r="C80" s="23"/>
      <c r="D80" s="23"/>
      <c r="E80" s="23"/>
      <c r="F80" s="23"/>
      <c r="G80" s="23"/>
      <c r="K80" s="8"/>
      <c r="L80" s="9"/>
      <c r="U80" s="8"/>
      <c r="V80" s="9"/>
      <c r="AE80" s="8"/>
      <c r="AF80" s="9"/>
      <c r="AO80" s="8"/>
      <c r="AP80" s="9"/>
      <c r="AY80" s="8"/>
      <c r="AZ80" s="9"/>
      <c r="BD80" s="8"/>
    </row>
    <row r="81" spans="1:56" x14ac:dyDescent="0.25">
      <c r="A81" s="21" t="s">
        <v>147</v>
      </c>
      <c r="B81" s="30"/>
      <c r="C81" s="23"/>
      <c r="D81" s="23"/>
      <c r="E81" s="23"/>
      <c r="F81" s="23"/>
      <c r="G81" s="23"/>
      <c r="K81" s="8"/>
      <c r="L81" s="9"/>
      <c r="U81" s="8"/>
      <c r="V81" s="9"/>
      <c r="AE81" s="8"/>
      <c r="AF81" s="9"/>
      <c r="AO81" s="8"/>
      <c r="AP81" s="9"/>
      <c r="AY81" s="8"/>
      <c r="AZ81" s="9"/>
      <c r="BD81" s="8"/>
    </row>
    <row r="82" spans="1:56" x14ac:dyDescent="0.25">
      <c r="A82" s="21" t="s">
        <v>148</v>
      </c>
      <c r="B82" s="30"/>
      <c r="C82" s="23"/>
      <c r="D82" s="23"/>
      <c r="E82" s="23"/>
      <c r="F82" s="23"/>
      <c r="G82" s="23"/>
      <c r="K82" s="8"/>
      <c r="L82" s="9"/>
      <c r="U82" s="8"/>
      <c r="V82" s="9"/>
      <c r="AE82" s="8"/>
      <c r="AF82" s="9"/>
      <c r="AO82" s="8"/>
      <c r="AP82" s="9"/>
      <c r="AY82" s="8"/>
      <c r="AZ82" s="9"/>
      <c r="BD82" s="8"/>
    </row>
    <row r="83" spans="1:56" ht="22.5" x14ac:dyDescent="0.25">
      <c r="A83" s="21" t="s">
        <v>149</v>
      </c>
      <c r="B83" s="30"/>
      <c r="C83" s="23"/>
      <c r="D83" s="23"/>
      <c r="E83" s="23"/>
      <c r="F83" s="23"/>
      <c r="G83" s="23"/>
      <c r="K83" s="8"/>
      <c r="L83" s="9"/>
      <c r="U83" s="8"/>
      <c r="V83" s="9"/>
      <c r="AE83" s="8"/>
      <c r="AF83" s="9"/>
      <c r="AO83" s="8"/>
      <c r="AP83" s="9"/>
      <c r="AY83" s="8"/>
      <c r="AZ83" s="9"/>
      <c r="BD83" s="8"/>
    </row>
    <row r="84" spans="1:56" x14ac:dyDescent="0.25">
      <c r="A84" s="21" t="s">
        <v>150</v>
      </c>
      <c r="B84" s="30"/>
      <c r="C84" s="23"/>
      <c r="D84" s="23"/>
      <c r="E84" s="23"/>
      <c r="F84" s="23"/>
      <c r="G84" s="23"/>
      <c r="H84" s="31"/>
      <c r="K84" s="8"/>
      <c r="L84" s="9"/>
      <c r="O84" s="31"/>
      <c r="U84" s="8"/>
      <c r="V84" s="32"/>
      <c r="AE84" s="8"/>
      <c r="AF84" s="9"/>
      <c r="AO84" s="8"/>
      <c r="AP84" s="9"/>
      <c r="AY84" s="8"/>
      <c r="AZ84" s="9"/>
      <c r="BD84" s="8"/>
    </row>
    <row r="85" spans="1:56" x14ac:dyDescent="0.25">
      <c r="A85" s="21" t="s">
        <v>151</v>
      </c>
      <c r="B85" s="30"/>
      <c r="C85" s="23"/>
      <c r="D85" s="23"/>
      <c r="E85" s="23"/>
      <c r="F85" s="23"/>
      <c r="G85" s="23"/>
      <c r="K85" s="8"/>
      <c r="L85" s="9"/>
      <c r="U85" s="8"/>
      <c r="V85" s="9"/>
      <c r="AE85" s="8"/>
      <c r="AF85" s="9"/>
      <c r="AO85" s="8"/>
      <c r="AP85" s="9"/>
      <c r="AY85" s="8"/>
      <c r="AZ85" s="9"/>
      <c r="BD85" s="8"/>
    </row>
    <row r="86" spans="1:56" ht="22.5" x14ac:dyDescent="0.25">
      <c r="A86" s="21" t="s">
        <v>152</v>
      </c>
      <c r="B86" s="33"/>
      <c r="C86" s="34"/>
      <c r="D86" s="34"/>
      <c r="E86" s="34"/>
      <c r="F86" s="34"/>
      <c r="G86" s="34"/>
      <c r="H86" s="35"/>
      <c r="K86" s="8"/>
      <c r="L86" s="9"/>
      <c r="O86" s="35"/>
      <c r="U86" s="8"/>
      <c r="V86" s="36"/>
      <c r="AE86" s="8"/>
      <c r="AF86" s="9"/>
      <c r="AO86" s="8"/>
      <c r="AP86" s="9"/>
      <c r="AY86" s="8"/>
      <c r="AZ86" s="9"/>
      <c r="BD86" s="8"/>
    </row>
    <row r="87" spans="1:56" ht="22.5" x14ac:dyDescent="0.25">
      <c r="A87" s="21" t="s">
        <v>153</v>
      </c>
      <c r="B87" s="37"/>
      <c r="C87" s="38"/>
      <c r="D87" s="38"/>
      <c r="E87" s="38"/>
      <c r="F87" s="38"/>
      <c r="G87" s="38"/>
      <c r="H87" s="39"/>
      <c r="I87" s="11"/>
      <c r="J87" s="11"/>
      <c r="K87" s="12"/>
      <c r="L87" s="13"/>
      <c r="M87" s="11"/>
      <c r="N87" s="11"/>
      <c r="O87" s="39"/>
      <c r="P87" s="11"/>
      <c r="Q87" s="11"/>
      <c r="R87" s="11"/>
      <c r="S87" s="11"/>
      <c r="T87" s="11"/>
      <c r="U87" s="12"/>
      <c r="V87" s="40"/>
      <c r="W87" s="11"/>
      <c r="X87" s="11"/>
      <c r="Y87" s="11"/>
      <c r="Z87" s="11"/>
      <c r="AA87" s="11"/>
      <c r="AB87" s="11"/>
      <c r="AC87" s="11"/>
      <c r="AD87" s="11"/>
      <c r="AE87" s="12"/>
      <c r="AF87" s="13"/>
      <c r="AG87" s="11"/>
      <c r="AH87" s="11"/>
      <c r="AI87" s="11"/>
      <c r="AJ87" s="11"/>
      <c r="AK87" s="11"/>
      <c r="AL87" s="11"/>
      <c r="AM87" s="11"/>
      <c r="AN87" s="11"/>
      <c r="AO87" s="12"/>
      <c r="AP87" s="13"/>
      <c r="AQ87" s="11"/>
      <c r="AR87" s="11"/>
      <c r="AS87" s="11"/>
      <c r="AT87" s="11"/>
      <c r="AU87" s="11"/>
      <c r="AV87" s="11"/>
      <c r="AW87" s="11"/>
      <c r="AX87" s="11"/>
      <c r="AY87" s="12"/>
      <c r="AZ87" s="13"/>
      <c r="BA87" s="11"/>
      <c r="BB87" s="11"/>
      <c r="BC87" s="11"/>
      <c r="BD87" s="12"/>
    </row>
    <row r="88" spans="1:56" x14ac:dyDescent="0.25">
      <c r="A88" s="25"/>
      <c r="B88" s="34"/>
      <c r="C88" s="34"/>
      <c r="D88" s="34"/>
      <c r="E88" s="34"/>
      <c r="F88" s="34"/>
      <c r="G88" s="34"/>
      <c r="H88" s="35"/>
      <c r="O88" s="35"/>
      <c r="V88" s="35"/>
    </row>
    <row r="89" spans="1:56" x14ac:dyDescent="0.25">
      <c r="A89" s="18" t="s">
        <v>144</v>
      </c>
    </row>
    <row r="90" spans="1:56" x14ac:dyDescent="0.25">
      <c r="A90" s="21" t="s">
        <v>130</v>
      </c>
      <c r="B90" s="6"/>
      <c r="C90" s="4"/>
      <c r="D90" s="4"/>
      <c r="E90" s="4"/>
      <c r="F90" s="4"/>
      <c r="G90" s="4"/>
      <c r="H90" s="4"/>
      <c r="I90" s="4"/>
      <c r="J90" s="4"/>
      <c r="K90" s="5"/>
      <c r="L90" s="6"/>
      <c r="M90" s="4"/>
      <c r="N90" s="4"/>
      <c r="O90" s="4"/>
      <c r="P90" s="4"/>
      <c r="Q90" s="4"/>
      <c r="R90" s="4"/>
      <c r="S90" s="4"/>
      <c r="T90" s="4"/>
      <c r="U90" s="5"/>
      <c r="V90" s="6"/>
      <c r="W90" s="4"/>
      <c r="X90" s="4"/>
      <c r="Y90" s="4"/>
      <c r="Z90" s="4"/>
      <c r="AA90" s="4"/>
      <c r="AB90" s="4"/>
      <c r="AC90" s="4"/>
      <c r="AD90" s="4"/>
      <c r="AE90" s="5"/>
      <c r="AF90" s="6"/>
      <c r="AG90" s="4"/>
      <c r="AH90" s="4"/>
      <c r="AI90" s="4"/>
      <c r="AJ90" s="4"/>
      <c r="AK90" s="4"/>
      <c r="AL90" s="4"/>
      <c r="AM90" s="4"/>
      <c r="AN90" s="4"/>
      <c r="AO90" s="5"/>
      <c r="AP90" s="6"/>
      <c r="AQ90" s="4"/>
      <c r="AR90" s="4"/>
      <c r="AS90" s="4"/>
      <c r="AT90" s="4"/>
      <c r="AU90" s="4"/>
      <c r="AV90" s="4"/>
      <c r="AW90" s="4"/>
      <c r="AX90" s="4"/>
      <c r="AY90" s="5"/>
      <c r="AZ90" s="6"/>
      <c r="BA90" s="4"/>
      <c r="BB90" s="4"/>
      <c r="BC90" s="4"/>
      <c r="BD90" s="5"/>
    </row>
    <row r="91" spans="1:56" x14ac:dyDescent="0.25">
      <c r="A91" s="21" t="s">
        <v>131</v>
      </c>
      <c r="B91" s="9"/>
      <c r="K91" s="8"/>
      <c r="L91" s="9"/>
      <c r="U91" s="8"/>
      <c r="V91" s="9"/>
      <c r="AE91" s="8"/>
      <c r="AF91" s="9"/>
      <c r="AO91" s="8"/>
      <c r="AP91" s="9"/>
      <c r="AY91" s="8"/>
      <c r="AZ91" s="9"/>
      <c r="BD91" s="8"/>
    </row>
    <row r="92" spans="1:56" x14ac:dyDescent="0.25">
      <c r="A92" s="21" t="s">
        <v>132</v>
      </c>
      <c r="B92" s="13"/>
      <c r="C92" s="11"/>
      <c r="D92" s="11"/>
      <c r="E92" s="11"/>
      <c r="F92" s="11"/>
      <c r="G92" s="11"/>
      <c r="H92" s="11"/>
      <c r="I92" s="11"/>
      <c r="J92" s="11"/>
      <c r="K92" s="12"/>
      <c r="L92" s="13"/>
      <c r="M92" s="11"/>
      <c r="N92" s="11"/>
      <c r="O92" s="11"/>
      <c r="P92" s="11"/>
      <c r="Q92" s="11"/>
      <c r="R92" s="11"/>
      <c r="S92" s="11"/>
      <c r="T92" s="11"/>
      <c r="U92" s="12"/>
      <c r="V92" s="13"/>
      <c r="W92" s="11"/>
      <c r="X92" s="11"/>
      <c r="Y92" s="11"/>
      <c r="Z92" s="11"/>
      <c r="AA92" s="11"/>
      <c r="AB92" s="11"/>
      <c r="AC92" s="11"/>
      <c r="AD92" s="11"/>
      <c r="AE92" s="12"/>
      <c r="AF92" s="13"/>
      <c r="AG92" s="11"/>
      <c r="AH92" s="11"/>
      <c r="AI92" s="11"/>
      <c r="AJ92" s="11"/>
      <c r="AK92" s="11"/>
      <c r="AL92" s="11"/>
      <c r="AM92" s="11"/>
      <c r="AN92" s="11"/>
      <c r="AO92" s="12"/>
      <c r="AP92" s="13"/>
      <c r="AQ92" s="11"/>
      <c r="AR92" s="11"/>
      <c r="AS92" s="11"/>
      <c r="AT92" s="11"/>
      <c r="AU92" s="11"/>
      <c r="AV92" s="11"/>
      <c r="AW92" s="11"/>
      <c r="AX92" s="11"/>
      <c r="AY92" s="12"/>
      <c r="AZ92" s="13"/>
      <c r="BA92" s="11"/>
      <c r="BB92" s="11"/>
      <c r="BC92" s="11"/>
      <c r="BD92" s="12"/>
    </row>
  </sheetData>
  <mergeCells count="6">
    <mergeCell ref="AP1:AY1"/>
    <mergeCell ref="AZ1:BD1"/>
    <mergeCell ref="B1:K1"/>
    <mergeCell ref="L1:U1"/>
    <mergeCell ref="V1:AE1"/>
    <mergeCell ref="AF1:AO1"/>
  </mergeCells>
  <phoneticPr fontId="1" type="noConversion"/>
  <conditionalFormatting sqref="B90:BD92">
    <cfRule type="containsText" dxfId="4" priority="5" operator="containsText" text="A">
      <formula>NOT(ISERROR(SEARCH("A",B90)))</formula>
    </cfRule>
    <cfRule type="containsText" dxfId="3" priority="4" operator="containsText" text="B">
      <formula>NOT(ISERROR(SEARCH("B",B90)))</formula>
    </cfRule>
    <cfRule type="containsText" dxfId="2" priority="3" operator="containsText" text="C">
      <formula>NOT(ISERROR(SEARCH("C",B90)))</formula>
    </cfRule>
    <cfRule type="containsText" dxfId="1" priority="2" operator="containsText" text="D">
      <formula>NOT(ISERROR(SEARCH("D",B90)))</formula>
    </cfRule>
    <cfRule type="containsText" dxfId="0" priority="1" operator="containsText" text="E">
      <formula>NOT(ISERROR(SEARCH("E",B90)))</formula>
    </cfRule>
  </conditionalFormatting>
  <printOptions headings="1" gridLines="1"/>
  <pageMargins left="0.511811024" right="0.511811024" top="0.78740157499999996" bottom="0.78740157499999996" header="0.31496062000000002" footer="0.31496062000000002"/>
  <pageSetup paperSize="8" scale="5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DADOS METAMODELO</vt:lpstr>
      <vt:lpstr>'DADOS METAMODELO'!CgTA</vt:lpstr>
      <vt:lpstr>'DADOS METAMODELO'!Consumo_resfriamento</vt:lpstr>
      <vt:lpstr>'DADOS METAMODELO'!PHFT</vt:lpstr>
      <vt:lpstr>'DADOS METAMODELO'!PHiFT</vt:lpstr>
      <vt:lpstr>'DADOS METAMODELO'!PHsFT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Jackquelline Azevedo</dc:creator>
  <cp:lastModifiedBy>Lauro Junior</cp:lastModifiedBy>
  <cp:lastPrinted>2023-01-20T17:46:42Z</cp:lastPrinted>
  <dcterms:created xsi:type="dcterms:W3CDTF">2023-01-15T18:16:00Z</dcterms:created>
  <dcterms:modified xsi:type="dcterms:W3CDTF">2023-04-07T17:43:01Z</dcterms:modified>
</cp:coreProperties>
</file>