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F76DBF29-E47A-4A09-9C58-540731BAC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<sst xmlns="http://schemas.openxmlformats.org/spreadsheetml/2006/main" count="143" uniqueCount="142">
  <si>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</si>
  <si>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</si>
  <si>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</si>
  <si>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</si>
  <si>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</si>
  <si>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</si>
  <si>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</si>
  <si>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</si>
  <si>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</si>
  <si>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</si>
  <si>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</si>
  <si>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</si>
  <si>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</si>
  <si>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</si>
  <si>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</si>
  <si>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</si>
  <si>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</si>
  <si>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</si>
  <si>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</si>
  <si>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</si>
  <si>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</si>
  <si>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</si>
  <si>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</si>
  <si>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</si>
  <si>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</si>
  <si>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</si>
  <si>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</si>
  <si>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</si>
  <si>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</si>
  <si>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</si>
  <si>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{{fecha}}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</si>
  <si>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</si>
  <si>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</si>
  <si>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</si>
  <si>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</si>
  <si>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</si>
  <si>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</si>
  <si>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</si>
  <si>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</si>
  <si>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</si>
  <si>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</si>
  <si>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</si>
  <si>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</si>
  <si>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</si>
  <si>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</si>
  <si>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</si>
  <si>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</si>
  <si>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</si>
  <si>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</si>
  <si>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</si>
  <si>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</si>
  <si>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</si>
  <si>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</si>
  <si>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</si>
  <si>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</si>
  <si>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</si>
  <si>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</si>
  <si>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</si>
  <si>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</si>
  <si>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</si>
  <si>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</si>
  <si>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</si>
  <si>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</si>
  <si>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</si>
  <si>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</si>
  <si>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</si>
  <si>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</si>
  <si>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</si>
  <si>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</si>
  <si>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</si>
  <si>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</si>
  <si>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</si>
  <si>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</si>
  <si>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</si>
  <si>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</si>
  <si>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</si>
  <si>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</si>
  <si>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</si>
  <si>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</si>
  <si>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</si>
  <si>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</si>
  <si>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</si>
  <si>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</si>
  <si>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</si>
  <si>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</si>
  <si>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</si>
  <si>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</si>
  <si>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</si>
  <si>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</si>
  <si>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</si>
  <si>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</si>
  <si>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</si>
  <si>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</si>
  <si>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</si>
  <si>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</si>
  <si>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</si>
  <si>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</si>
  <si>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</si>
  <si>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</si>
  <si>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</si>
  <si>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</si>
  <si>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</si>
  <si>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</si>
  <si>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</si>
  <si>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</si>
  <si>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</si>
  <si>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</si>
  <si>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</si>
  <si>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</si>
  <si>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</si>
  <si>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</si>
  <si>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</si>
  <si>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</si>
  <si>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</si>
  <si>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</si>
  <si>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</si>
  <si>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</si>
  <si>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</si>
  <si>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</si>
  <si>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</si>
  <si>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</si>
  <si>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</si>
  <si>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</si>
  <si>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</si>
  <si>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</si>
  <si>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</si>
  <si>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</si>
  <si>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</si>
  <si>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</si>
  <si>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</si>
  <si>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</si>
  <si>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{{subtotal}}</t>
  </si>
  <si>
    <t>{{iva}}}</t>
  </si>
  <si>
    <t>{{total}}</t>
  </si>
  <si>
    <t>{{comentarios}}</t>
  </si>
  <si>
    <t>{{moneda}}</t>
  </si>
  <si>
    <t>{{elaborado_por}}</t>
  </si>
  <si>
    <t>{{proveedor_nombre}}</t>
  </si>
  <si>
    <t>{{proveedor_contacto}}</t>
  </si>
  <si>
    <t>{{proveedor_email}}</t>
  </si>
  <si>
    <t>{{proveedor_telefono}}</t>
  </si>
  <si>
    <t>{{folio}}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</si>
</sst>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1" xfId="0" applyBorder="1"/>
    <xf numFmtId="0" fontId="0" fillId="0" borderId="9" xfId="0" applyBorder="1"/>
    <xf numFmtId="44" fontId="2" fillId="0" borderId="12" xfId="0" applyNumberFormat="1" applyFont="1" applyBorder="1" applyAlignment="1">
      <alignment horizontal="right" vertical="center"/>
    </xf>
    <xf numFmtId="0" fontId="0" fillId="0" borderId="15" xfId="0" applyBorder="1"/>
    <xf numFmtId="44" fontId="2" fillId="0" borderId="12" xfId="0" applyNumberFormat="1" applyFon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7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93344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4125"/>
          <a:ext cx="7038976" cy="6353175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C52"/>
  <sheetViews>
    <sheetView showGridLines="0" tabSelected="1" zoomScaleNormal="100" workbookViewId="0">
      <selection activeCell="Q29" sqref="Q29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55" t="s">
        <v>21</v>
      </c>
      <c r="F1" s="55"/>
      <c r="G1" s="55"/>
      <c r="H1" s="55"/>
      <c r="I1" s="55"/>
    </row>
    <row r="2" spans="2:13" ht="32.25" customHeight="1" x14ac:dyDescent="0.25">
      <c r="E2" s="55"/>
      <c r="F2" s="55"/>
      <c r="G2" s="55"/>
      <c r="H2" s="55"/>
      <c r="I2" s="55"/>
      <c r="J2" s="3" t="s">
        <v>20</v>
      </c>
      <c r="K2" s="56" t="s">
        <v>30</v>
      </c>
      <c r="L2" s="56"/>
      <c r="M2" s="56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53" t="s">
        <v>9</v>
      </c>
      <c r="C4" s="54"/>
      <c r="D4" s="54"/>
      <c r="E4" s="54"/>
      <c r="F4" s="4"/>
      <c r="G4" s="55"/>
      <c r="H4" s="55"/>
      <c r="J4" s="3" t="s">
        <v>19</v>
      </c>
      <c r="K4" s="57" t="s">
        <v>141</v>
      </c>
      <c r="L4" s="57"/>
      <c r="M4" s="57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77" t="s">
        <v>137</v>
      </c>
      <c r="E7" s="77"/>
      <c r="F7" s="77"/>
      <c r="G7" s="77"/>
      <c r="H7" s="77"/>
      <c r="J7" s="65" t="s">
        <v>8</v>
      </c>
      <c r="K7" s="65"/>
    </row>
    <row r="8" spans="2:13" ht="15.75" customHeight="1" x14ac:dyDescent="0.25">
      <c r="B8" s="66" t="s">
        <v>12</v>
      </c>
      <c r="C8" s="66"/>
      <c r="D8" s="66"/>
      <c r="E8" s="67" t="s">
        <v>138</v>
      </c>
      <c r="F8" s="67"/>
      <c r="G8" s="67"/>
      <c r="H8" s="67"/>
      <c r="J8" s="60" t="s">
        <v>7</v>
      </c>
      <c r="K8" s="60"/>
      <c r="L8" s="60"/>
      <c r="M8" s="60"/>
    </row>
    <row r="9" spans="2:13" ht="15.75" customHeight="1" x14ac:dyDescent="0.25">
      <c r="B9" s="7" t="s">
        <v>6</v>
      </c>
      <c r="C9" s="69" t="s">
        <v>140</v>
      </c>
      <c r="D9" s="69"/>
      <c r="E9" s="1" t="s">
        <v>10</v>
      </c>
      <c r="F9" s="70" t="s">
        <v>139</v>
      </c>
      <c r="G9" s="70"/>
      <c r="H9" s="70"/>
      <c r="J9" s="71"/>
      <c r="K9" s="71"/>
      <c r="L9" s="71"/>
      <c r="M9" s="71"/>
    </row>
    <row r="10" spans="2:13" ht="8.25" customHeight="1" x14ac:dyDescent="0.25">
      <c r="J10" s="72"/>
      <c r="K10" s="72"/>
      <c r="L10" s="72"/>
      <c r="M10" s="72"/>
    </row>
    <row r="11" spans="2:13" ht="7.5" customHeight="1" x14ac:dyDescent="0.25"/>
    <row r="12" spans="2:13" ht="6.75" customHeight="1" x14ac:dyDescent="0.25"/>
    <row r="13" spans="2:13" ht="22.5" customHeight="1" x14ac:dyDescent="0.25">
      <c r="C13" s="58" t="s">
        <v>22</v>
      </c>
      <c r="D13" s="58"/>
      <c r="E13" s="58"/>
      <c r="F13" s="72"/>
      <c r="G13" s="72"/>
      <c r="H13" s="72"/>
      <c r="I13" s="72"/>
      <c r="J13" s="58" t="s">
        <v>13</v>
      </c>
      <c r="K13" s="58"/>
      <c r="L13" s="59"/>
      <c r="M13" s="59"/>
    </row>
    <row r="14" spans="2:13" ht="7.5" customHeight="1" x14ac:dyDescent="0.25"/>
    <row r="15" spans="2:13" ht="12.75" customHeight="1" x14ac:dyDescent="0.25">
      <c r="B15" s="73" t="s">
        <v>24</v>
      </c>
      <c r="C15" s="74"/>
      <c r="D15" s="61" t="s">
        <v>27</v>
      </c>
      <c r="E15" s="61" t="s">
        <v>26</v>
      </c>
      <c r="F15" s="61"/>
      <c r="G15" s="61"/>
      <c r="H15" s="61"/>
      <c r="I15" s="61"/>
      <c r="J15" s="61" t="s">
        <v>14</v>
      </c>
      <c r="K15" s="61"/>
      <c r="L15" s="61" t="s">
        <v>25</v>
      </c>
      <c r="M15" s="62"/>
    </row>
    <row r="16" spans="2:13" x14ac:dyDescent="0.25">
      <c r="B16" s="75"/>
      <c r="C16" s="76"/>
      <c r="D16" s="63"/>
      <c r="E16" s="68"/>
      <c r="F16" s="68"/>
      <c r="G16" s="68"/>
      <c r="H16" s="68"/>
      <c r="I16" s="68"/>
      <c r="J16" s="63"/>
      <c r="K16" s="63"/>
      <c r="L16" s="63"/>
      <c r="M16" s="64"/>
    </row>
    <row r="17" spans="2:29" ht="15" customHeight="1" x14ac:dyDescent="0.25">
      <c r="B17" s="24">
        <v>1</v>
      </c>
      <c r="C17" s="15" t="s">
        <v>31</v>
      </c>
      <c r="D17" s="14" t="s">
        <v>32</v>
      </c>
      <c r="E17" s="78" t="s">
        <v>33</v>
      </c>
      <c r="F17" s="79"/>
      <c r="G17" s="79"/>
      <c r="H17" s="79"/>
      <c r="I17" s="80"/>
      <c r="J17" s="81" t="s">
        <v>34</v>
      </c>
      <c r="K17" s="80"/>
      <c r="L17" s="25" t="s">
        <v>35</v>
      </c>
      <c r="M17" s="82"/>
      <c r="O17" s="6"/>
    </row>
    <row r="18" spans="2:29" ht="12.75" customHeight="1" x14ac:dyDescent="0.25">
      <c r="B18" s="24">
        <v>2</v>
      </c>
      <c r="C18" s="9" t="s">
        <v>36</v>
      </c>
      <c r="D18" s="14" t="s">
        <v>37</v>
      </c>
      <c r="E18" s="78" t="s">
        <v>38</v>
      </c>
      <c r="F18" s="79"/>
      <c r="G18" s="79"/>
      <c r="H18" s="79"/>
      <c r="I18" s="80"/>
      <c r="J18" s="83" t="s">
        <v>39</v>
      </c>
      <c r="K18" s="80"/>
      <c r="L18" s="25" t="s">
        <v>40</v>
      </c>
      <c r="M18" s="82"/>
      <c r="T18" s="89"/>
      <c r="U18" s="90"/>
      <c r="V18" s="91"/>
      <c r="W18" s="91"/>
      <c r="X18" s="91"/>
      <c r="Y18" s="91"/>
      <c r="Z18" s="91"/>
      <c r="AA18" s="92"/>
      <c r="AB18" s="92"/>
      <c r="AC18" s="88"/>
    </row>
    <row r="19" spans="2:29" ht="15" customHeight="1" x14ac:dyDescent="0.25">
      <c r="B19" s="24">
        <v>3</v>
      </c>
      <c r="C19" s="9" t="s">
        <v>41</v>
      </c>
      <c r="D19" s="14" t="s">
        <v>42</v>
      </c>
      <c r="E19" s="78" t="s">
        <v>43</v>
      </c>
      <c r="F19" s="79"/>
      <c r="G19" s="79"/>
      <c r="H19" s="79"/>
      <c r="I19" s="80"/>
      <c r="J19" s="83" t="s">
        <v>44</v>
      </c>
      <c r="K19" s="80"/>
      <c r="L19" s="25" t="s">
        <v>45</v>
      </c>
      <c r="M19" s="82"/>
      <c r="T19" s="93"/>
      <c r="U19" s="88"/>
      <c r="V19" s="88"/>
      <c r="W19" s="88"/>
      <c r="X19" s="88"/>
      <c r="Y19" s="88"/>
      <c r="Z19" s="88"/>
      <c r="AA19" s="88"/>
      <c r="AB19" s="88"/>
      <c r="AC19" s="88"/>
    </row>
    <row r="20" spans="2:29" ht="15" customHeight="1" x14ac:dyDescent="0.25">
      <c r="B20" s="24">
        <f t="shared" ref="B20:B36" si="0">B19+1</f>
        <v>4</v>
      </c>
      <c r="C20" s="9" t="s">
        <v>46</v>
      </c>
      <c r="D20" s="12" t="s">
        <v>47</v>
      </c>
      <c r="E20" s="78" t="s">
        <v>48</v>
      </c>
      <c r="F20" s="79"/>
      <c r="G20" s="79"/>
      <c r="H20" s="79"/>
      <c r="I20" s="80"/>
      <c r="J20" s="83" t="s">
        <v>49</v>
      </c>
      <c r="K20" s="80"/>
      <c r="L20" s="25" t="s">
        <v>50</v>
      </c>
      <c r="M20" s="82"/>
      <c r="T20" s="23"/>
    </row>
    <row r="21" spans="2:29" ht="20.399999999999999" x14ac:dyDescent="0.25">
      <c r="B21" s="24">
        <f t="shared" si="0"/>
        <v>5</v>
      </c>
      <c r="C21" s="9" t="s">
        <v>51</v>
      </c>
      <c r="D21" s="12" t="s">
        <v>52</v>
      </c>
      <c r="E21" s="78" t="s">
        <v>53</v>
      </c>
      <c r="F21" s="79"/>
      <c r="G21" s="79"/>
      <c r="H21" s="79"/>
      <c r="I21" s="80"/>
      <c r="J21" s="83" t="s">
        <v>54</v>
      </c>
      <c r="K21" s="80"/>
      <c r="L21" s="25" t="s">
        <v>55</v>
      </c>
      <c r="M21" s="82"/>
    </row>
    <row r="22" spans="2:29" ht="20.399999999999999" x14ac:dyDescent="0.25">
      <c r="B22" s="24">
        <f t="shared" si="0"/>
        <v>6</v>
      </c>
      <c r="C22" s="9" t="s">
        <v>56</v>
      </c>
      <c r="D22" s="13" t="s">
        <v>57</v>
      </c>
      <c r="E22" s="78" t="s">
        <v>58</v>
      </c>
      <c r="F22" s="79"/>
      <c r="G22" s="79"/>
      <c r="H22" s="79"/>
      <c r="I22" s="80"/>
      <c r="J22" s="83" t="s">
        <v>59</v>
      </c>
      <c r="K22" s="80"/>
      <c r="L22" s="25" t="s">
        <v>60</v>
      </c>
      <c r="M22" s="82"/>
    </row>
    <row r="23" spans="2:29" ht="15" customHeight="1" x14ac:dyDescent="0.25">
      <c r="B23" s="24">
        <f t="shared" si="0"/>
        <v>7</v>
      </c>
      <c r="C23" s="9" t="s">
        <v>61</v>
      </c>
      <c r="D23" s="13" t="s">
        <v>62</v>
      </c>
      <c r="E23" s="78" t="s">
        <v>63</v>
      </c>
      <c r="F23" s="79"/>
      <c r="G23" s="79"/>
      <c r="H23" s="79"/>
      <c r="I23" s="80"/>
      <c r="J23" s="83" t="s">
        <v>64</v>
      </c>
      <c r="K23" s="80"/>
      <c r="L23" s="25" t="s">
        <v>65</v>
      </c>
      <c r="M23" s="82"/>
    </row>
    <row r="24" spans="2:29" ht="13.2" customHeight="1" x14ac:dyDescent="0.25">
      <c r="B24" s="24">
        <f t="shared" si="0"/>
        <v>8</v>
      </c>
      <c r="C24" s="9" t="s">
        <v>66</v>
      </c>
      <c r="D24" s="14" t="s">
        <v>67</v>
      </c>
      <c r="E24" s="78" t="s">
        <v>68</v>
      </c>
      <c r="F24" s="79"/>
      <c r="G24" s="79"/>
      <c r="H24" s="79"/>
      <c r="I24" s="80"/>
      <c r="J24" s="83" t="s">
        <v>69</v>
      </c>
      <c r="K24" s="80"/>
      <c r="L24" s="25" t="s">
        <v>70</v>
      </c>
      <c r="M24" s="82"/>
    </row>
    <row r="25" spans="2:29" ht="15" customHeight="1" x14ac:dyDescent="0.25">
      <c r="B25" s="24">
        <f t="shared" si="0"/>
        <v>9</v>
      </c>
      <c r="C25" s="9" t="s">
        <v>71</v>
      </c>
      <c r="D25" s="14" t="s">
        <v>72</v>
      </c>
      <c r="E25" s="78" t="s">
        <v>73</v>
      </c>
      <c r="F25" s="79"/>
      <c r="G25" s="79"/>
      <c r="H25" s="79"/>
      <c r="I25" s="80"/>
      <c r="J25" s="83" t="s">
        <v>74</v>
      </c>
      <c r="K25" s="80"/>
      <c r="L25" s="25" t="s">
        <v>75</v>
      </c>
      <c r="M25" s="82"/>
    </row>
    <row r="26" spans="2:29" ht="15" customHeight="1" x14ac:dyDescent="0.25">
      <c r="B26" s="24">
        <f t="shared" si="0"/>
        <v>10</v>
      </c>
      <c r="C26" s="9" t="s">
        <v>76</v>
      </c>
      <c r="D26" s="14" t="s">
        <v>77</v>
      </c>
      <c r="E26" s="78" t="s">
        <v>78</v>
      </c>
      <c r="F26" s="79"/>
      <c r="G26" s="79"/>
      <c r="H26" s="79"/>
      <c r="I26" s="80"/>
      <c r="J26" s="83" t="s">
        <v>79</v>
      </c>
      <c r="K26" s="80"/>
      <c r="L26" s="25" t="s">
        <v>80</v>
      </c>
      <c r="M26" s="82"/>
    </row>
    <row r="27" spans="2:29" ht="15" customHeight="1" x14ac:dyDescent="0.25">
      <c r="B27" s="24">
        <f t="shared" si="0"/>
        <v>11</v>
      </c>
      <c r="C27" s="9" t="s">
        <v>81</v>
      </c>
      <c r="D27" s="10" t="s">
        <v>82</v>
      </c>
      <c r="E27" s="78" t="s">
        <v>83</v>
      </c>
      <c r="F27" s="79"/>
      <c r="G27" s="79"/>
      <c r="H27" s="79"/>
      <c r="I27" s="80"/>
      <c r="J27" s="83" t="s">
        <v>84</v>
      </c>
      <c r="K27" s="80"/>
      <c r="L27" s="25" t="s">
        <v>85</v>
      </c>
      <c r="M27" s="82"/>
    </row>
    <row r="28" spans="2:29" ht="15" customHeight="1" x14ac:dyDescent="0.25">
      <c r="B28" s="24">
        <f t="shared" si="0"/>
        <v>12</v>
      </c>
      <c r="C28" s="9" t="s">
        <v>86</v>
      </c>
      <c r="D28" s="10" t="s">
        <v>87</v>
      </c>
      <c r="E28" s="78" t="s">
        <v>88</v>
      </c>
      <c r="F28" s="79"/>
      <c r="G28" s="79"/>
      <c r="H28" s="79"/>
      <c r="I28" s="80"/>
      <c r="J28" s="83" t="s">
        <v>89</v>
      </c>
      <c r="K28" s="80"/>
      <c r="L28" s="25" t="s">
        <v>90</v>
      </c>
      <c r="M28" s="82"/>
    </row>
    <row r="29" spans="2:29" ht="15" customHeight="1" x14ac:dyDescent="0.25">
      <c r="B29" s="24">
        <f t="shared" si="0"/>
        <v>13</v>
      </c>
      <c r="C29" s="9" t="s">
        <v>91</v>
      </c>
      <c r="D29" s="10" t="s">
        <v>92</v>
      </c>
      <c r="E29" s="78" t="s">
        <v>93</v>
      </c>
      <c r="F29" s="79"/>
      <c r="G29" s="79"/>
      <c r="H29" s="79"/>
      <c r="I29" s="80"/>
      <c r="J29" s="83" t="s">
        <v>94</v>
      </c>
      <c r="K29" s="80"/>
      <c r="L29" s="25" t="s">
        <v>95</v>
      </c>
      <c r="M29" s="82"/>
    </row>
    <row r="30" spans="2:29" ht="15" customHeight="1" x14ac:dyDescent="0.25">
      <c r="B30" s="24">
        <f t="shared" si="0"/>
        <v>14</v>
      </c>
      <c r="C30" s="9" t="s">
        <v>96</v>
      </c>
      <c r="D30" s="10" t="s">
        <v>97</v>
      </c>
      <c r="E30" s="78" t="s">
        <v>98</v>
      </c>
      <c r="F30" s="79"/>
      <c r="G30" s="79"/>
      <c r="H30" s="79"/>
      <c r="I30" s="80"/>
      <c r="J30" s="83" t="s">
        <v>99</v>
      </c>
      <c r="K30" s="80"/>
      <c r="L30" s="25" t="s">
        <v>100</v>
      </c>
      <c r="M30" s="82"/>
    </row>
    <row r="31" spans="2:29" ht="15" customHeight="1" x14ac:dyDescent="0.25">
      <c r="B31" s="24">
        <f t="shared" si="0"/>
        <v>15</v>
      </c>
      <c r="C31" s="9" t="s">
        <v>101</v>
      </c>
      <c r="D31" s="10" t="s">
        <v>102</v>
      </c>
      <c r="E31" s="78" t="s">
        <v>103</v>
      </c>
      <c r="F31" s="79"/>
      <c r="G31" s="79"/>
      <c r="H31" s="79"/>
      <c r="I31" s="80"/>
      <c r="J31" s="83" t="s">
        <v>104</v>
      </c>
      <c r="K31" s="80"/>
      <c r="L31" s="25" t="s">
        <v>105</v>
      </c>
      <c r="M31" s="82"/>
    </row>
    <row r="32" spans="2:29" ht="15" customHeight="1" x14ac:dyDescent="0.25">
      <c r="B32" s="24">
        <f t="shared" si="0"/>
        <v>16</v>
      </c>
      <c r="C32" s="9" t="s">
        <v>106</v>
      </c>
      <c r="D32" s="10" t="s">
        <v>107</v>
      </c>
      <c r="E32" s="78" t="s">
        <v>108</v>
      </c>
      <c r="F32" s="79"/>
      <c r="G32" s="79"/>
      <c r="H32" s="79"/>
      <c r="I32" s="80"/>
      <c r="J32" s="83" t="s">
        <v>109</v>
      </c>
      <c r="K32" s="80"/>
      <c r="L32" s="25" t="s">
        <v>110</v>
      </c>
      <c r="M32" s="82"/>
    </row>
    <row r="33" spans="1:16" ht="15" customHeight="1" x14ac:dyDescent="0.25">
      <c r="B33" s="24">
        <f t="shared" si="0"/>
        <v>17</v>
      </c>
      <c r="C33" s="9" t="s">
        <v>111</v>
      </c>
      <c r="D33" s="10" t="s">
        <v>112</v>
      </c>
      <c r="E33" s="78" t="s">
        <v>113</v>
      </c>
      <c r="F33" s="79"/>
      <c r="G33" s="79"/>
      <c r="H33" s="79"/>
      <c r="I33" s="80"/>
      <c r="J33" s="83" t="s">
        <v>114</v>
      </c>
      <c r="K33" s="80"/>
      <c r="L33" s="25" t="s">
        <v>115</v>
      </c>
      <c r="M33" s="82"/>
    </row>
    <row r="34" spans="1:16" ht="15" customHeight="1" x14ac:dyDescent="0.25">
      <c r="B34" s="24">
        <f t="shared" si="0"/>
        <v>18</v>
      </c>
      <c r="C34" s="9" t="s">
        <v>116</v>
      </c>
      <c r="D34" s="10" t="s">
        <v>117</v>
      </c>
      <c r="E34" s="78" t="s">
        <v>118</v>
      </c>
      <c r="F34" s="79"/>
      <c r="G34" s="79"/>
      <c r="H34" s="79"/>
      <c r="I34" s="80"/>
      <c r="J34" s="83" t="s">
        <v>119</v>
      </c>
      <c r="K34" s="80"/>
      <c r="L34" s="25" t="s">
        <v>120</v>
      </c>
      <c r="M34" s="82"/>
    </row>
    <row r="35" spans="1:16" ht="15" customHeight="1" x14ac:dyDescent="0.25">
      <c r="B35" s="24">
        <f t="shared" si="0"/>
        <v>19</v>
      </c>
      <c r="C35" s="9" t="s">
        <v>121</v>
      </c>
      <c r="D35" s="10" t="s">
        <v>122</v>
      </c>
      <c r="E35" s="78" t="s">
        <v>123</v>
      </c>
      <c r="F35" s="79"/>
      <c r="G35" s="79"/>
      <c r="H35" s="79"/>
      <c r="I35" s="80"/>
      <c r="J35" s="83" t="s">
        <v>124</v>
      </c>
      <c r="K35" s="80"/>
      <c r="L35" s="25" t="s">
        <v>125</v>
      </c>
      <c r="M35" s="82"/>
    </row>
    <row r="36" spans="1:16" ht="15" customHeight="1" x14ac:dyDescent="0.25">
      <c r="B36" s="24">
        <f t="shared" si="0"/>
        <v>20</v>
      </c>
      <c r="C36" s="9" t="s">
        <v>126</v>
      </c>
      <c r="D36" s="10" t="s">
        <v>127</v>
      </c>
      <c r="E36" s="78" t="s">
        <v>128</v>
      </c>
      <c r="F36" s="79"/>
      <c r="G36" s="79"/>
      <c r="H36" s="79"/>
      <c r="I36" s="80"/>
      <c r="J36" s="84" t="s">
        <v>129</v>
      </c>
      <c r="K36" s="80"/>
      <c r="L36" s="29" t="s">
        <v>130</v>
      </c>
      <c r="M36" s="82"/>
    </row>
    <row r="37" spans="1:16" ht="15" customHeight="1" x14ac:dyDescent="0.25">
      <c r="B37" s="19"/>
      <c r="C37" s="17"/>
      <c r="D37" s="17"/>
      <c r="E37" s="36" t="s">
        <v>135</v>
      </c>
      <c r="F37" s="36"/>
      <c r="G37" s="36"/>
      <c r="H37" s="36"/>
      <c r="I37" s="37"/>
      <c r="J37" s="29" t="s">
        <v>4</v>
      </c>
      <c r="K37" s="30"/>
      <c r="L37" s="29" t="s">
        <v>131</v>
      </c>
      <c r="M37" s="31"/>
    </row>
    <row r="38" spans="1:16" ht="15" customHeight="1" x14ac:dyDescent="0.25">
      <c r="B38" s="19"/>
      <c r="C38" s="17"/>
      <c r="D38" s="17"/>
      <c r="E38" s="20"/>
      <c r="F38" s="20"/>
      <c r="G38" s="22"/>
      <c r="H38" s="20"/>
      <c r="I38" s="21"/>
      <c r="J38" s="29" t="s">
        <v>28</v>
      </c>
      <c r="K38" s="30"/>
      <c r="L38" s="29" t="s">
        <v>132</v>
      </c>
      <c r="M38" s="31"/>
    </row>
    <row r="39" spans="1:16" ht="26.25" customHeight="1" x14ac:dyDescent="0.25">
      <c r="A39" t="s">
        <v>5</v>
      </c>
      <c r="B39" s="16"/>
      <c r="C39" s="18"/>
      <c r="D39" s="18"/>
      <c r="E39" s="32"/>
      <c r="F39" s="32"/>
      <c r="G39" s="32"/>
      <c r="H39" s="32"/>
      <c r="I39" s="32"/>
      <c r="J39" s="33" t="s">
        <v>29</v>
      </c>
      <c r="K39" s="34"/>
      <c r="L39" s="85" t="s">
        <v>133</v>
      </c>
      <c r="M39" s="35"/>
      <c r="P39" s="11"/>
    </row>
    <row r="40" spans="1:16" ht="15" customHeight="1" x14ac:dyDescent="0.25">
      <c r="B40" s="26" t="s">
        <v>23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6" x14ac:dyDescent="0.25">
      <c r="B41" s="27" t="s">
        <v>134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6" ht="12.75" customHeight="1" x14ac:dyDescent="0.2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6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6" x14ac:dyDescent="0.25">
      <c r="B44" s="40" t="s">
        <v>2</v>
      </c>
      <c r="C44" s="40"/>
      <c r="D44" s="40"/>
      <c r="E44" s="40"/>
      <c r="F44" s="40"/>
      <c r="G44" s="41"/>
      <c r="H44" s="42" t="s">
        <v>3</v>
      </c>
      <c r="I44" s="40"/>
      <c r="J44" s="40"/>
      <c r="K44" s="40"/>
      <c r="L44" s="40"/>
      <c r="M44" s="40"/>
    </row>
    <row r="45" spans="1:16" x14ac:dyDescent="0.25">
      <c r="B45" s="43" t="s">
        <v>0</v>
      </c>
      <c r="C45" s="44"/>
      <c r="D45" s="44"/>
      <c r="E45" s="44"/>
      <c r="F45" s="44"/>
      <c r="G45" s="45"/>
      <c r="H45" s="46" t="s">
        <v>1</v>
      </c>
      <c r="I45" s="44"/>
      <c r="J45" s="44"/>
      <c r="K45" s="44"/>
      <c r="L45" s="44"/>
      <c r="M45" s="44"/>
    </row>
    <row r="46" spans="1:16" x14ac:dyDescent="0.25">
      <c r="B46" s="44"/>
      <c r="C46" s="44"/>
      <c r="D46" s="44"/>
      <c r="E46" s="44"/>
      <c r="F46" s="44"/>
      <c r="G46" s="45"/>
      <c r="H46" s="47"/>
      <c r="I46" s="44"/>
      <c r="J46" s="44"/>
      <c r="K46" s="44"/>
      <c r="L46" s="44"/>
      <c r="M46" s="44"/>
    </row>
    <row r="47" spans="1:16" x14ac:dyDescent="0.25">
      <c r="B47" s="44"/>
      <c r="C47" s="44"/>
      <c r="D47" s="44"/>
      <c r="E47" s="44"/>
      <c r="F47" s="44"/>
      <c r="G47" s="45"/>
      <c r="H47" s="47"/>
      <c r="I47" s="44"/>
      <c r="J47" s="44"/>
      <c r="K47" s="44"/>
      <c r="L47" s="44"/>
      <c r="M47" s="44"/>
    </row>
    <row r="48" spans="1:16" x14ac:dyDescent="0.25">
      <c r="B48" s="44"/>
      <c r="C48" s="44"/>
      <c r="D48" s="44"/>
      <c r="E48" s="44"/>
      <c r="F48" s="44"/>
      <c r="G48" s="45"/>
      <c r="H48" s="47"/>
      <c r="I48" s="44"/>
      <c r="J48" s="44"/>
      <c r="K48" s="44"/>
      <c r="L48" s="44"/>
      <c r="M48" s="44"/>
    </row>
    <row r="50" spans="3:13" ht="13.2" customHeight="1" x14ac:dyDescent="0.25">
      <c r="C50" s="48" t="s">
        <v>136</v>
      </c>
      <c r="D50" s="86"/>
      <c r="E50" s="86"/>
      <c r="G50" s="49"/>
      <c r="H50" s="49"/>
      <c r="I50" s="49"/>
      <c r="J50" s="49"/>
      <c r="L50" s="51" t="s">
        <v>30</v>
      </c>
      <c r="M50" s="51"/>
    </row>
    <row r="51" spans="3:13" ht="13.2" customHeight="1" x14ac:dyDescent="0.25">
      <c r="C51" s="87"/>
      <c r="D51" s="87"/>
      <c r="E51" s="87"/>
      <c r="G51" s="50"/>
      <c r="H51" s="50"/>
      <c r="I51" s="50"/>
      <c r="J51" s="50"/>
      <c r="L51" s="52"/>
      <c r="M51" s="52"/>
    </row>
    <row r="52" spans="3:13" x14ac:dyDescent="0.25">
      <c r="C52" s="38" t="s">
        <v>15</v>
      </c>
      <c r="D52" s="38"/>
      <c r="E52" s="38"/>
      <c r="G52" s="39" t="s">
        <v>16</v>
      </c>
      <c r="H52" s="39"/>
      <c r="I52" s="39"/>
      <c r="J52" s="39"/>
      <c r="L52" s="39" t="s">
        <v>17</v>
      </c>
      <c r="M52" s="39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