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se\Desktop\Elaborato_ImpiantidiElaborazione_2022-23\Benchmark\Dati_PC_Giuseppe\"/>
    </mc:Choice>
  </mc:AlternateContent>
  <xr:revisionPtr revIDLastSave="0" documentId="13_ncr:1_{20BFA897-7225-40A3-904A-5700A5A9FBCA}" xr6:coauthVersionLast="47" xr6:coauthVersionMax="47" xr10:uidLastSave="{00000000-0000-0000-0000-000000000000}"/>
  <bookViews>
    <workbookView xWindow="-110" yWindow="-110" windowWidth="19420" windowHeight="10300" xr2:uid="{5DF7C27D-6C91-49E5-AB02-9296918446DE}"/>
  </bookViews>
  <sheets>
    <sheet name="Benchmark_I7_1165G7_10000_mod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B7" i="1"/>
</calcChain>
</file>

<file path=xl/sharedStrings.xml><?xml version="1.0" encoding="utf-8"?>
<sst xmlns="http://schemas.openxmlformats.org/spreadsheetml/2006/main" count="31" uniqueCount="31">
  <si>
    <t>Esecuzione 1</t>
  </si>
  <si>
    <t>Esecuzione 2</t>
  </si>
  <si>
    <t>Esecuzione 3</t>
  </si>
  <si>
    <t>Esecuzione 4</t>
  </si>
  <si>
    <t>Esecuzione 5</t>
  </si>
  <si>
    <t>Esecuzione 6</t>
  </si>
  <si>
    <t>Esecuzione 7</t>
  </si>
  <si>
    <t>Esecuzione 8</t>
  </si>
  <si>
    <t>Esecuzione 9</t>
  </si>
  <si>
    <t>Esecuzione 10</t>
  </si>
  <si>
    <t>Esecuzione 11</t>
  </si>
  <si>
    <t>Esecuzione 12</t>
  </si>
  <si>
    <t>Esecuzione 13</t>
  </si>
  <si>
    <t>Esecuzione 14</t>
  </si>
  <si>
    <t>Esecuzione 15</t>
  </si>
  <si>
    <t>Esecuzione 16</t>
  </si>
  <si>
    <t>Esecuzione 17</t>
  </si>
  <si>
    <t>Esecuzione 18</t>
  </si>
  <si>
    <t>Esecuzione 19</t>
  </si>
  <si>
    <t>Esecuzione 20</t>
  </si>
  <si>
    <t>Esecuzione 21</t>
  </si>
  <si>
    <t>Esecuzione 22</t>
  </si>
  <si>
    <t>Esecuzione 23</t>
  </si>
  <si>
    <t>Esecuzione 24</t>
  </si>
  <si>
    <t>Esecuzione 25</t>
  </si>
  <si>
    <t>Esecuzione 26</t>
  </si>
  <si>
    <t>Esecuzione 27</t>
  </si>
  <si>
    <t>Esecuzione 28</t>
  </si>
  <si>
    <t>Esecuzione 29</t>
  </si>
  <si>
    <t>Esecuzione 30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</si>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</sst>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A66D-8F46-40C6-AA58-C536FB1E2E35}">
  <dimension ref="A1:AE41"/>
  <sheetViews>
    <sheetView tabSelected="1" workbookViewId="0">
      <selection activeCell="D12" sqref="D12"/>
    </sheetView>
  </sheetViews>
  <sheetFormatPr defaultRowHeight="14.5" x14ac:dyDescent="0.35"/>
  <cols>
    <col min="2" max="10" width="11.453125" bestFit="1" customWidth="1"/>
    <col min="11" max="31" width="12.453125" bestFit="1" customWidth="1"/>
  </cols>
  <sheetData>
    <row r="1" spans="1:3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35">
      <c r="B2">
        <v>1837</v>
      </c>
      <c r="C2">
        <v>2652</v>
      </c>
      <c r="D2">
        <v>2264</v>
      </c>
      <c r="E2">
        <v>2605</v>
      </c>
      <c r="F2">
        <v>2615</v>
      </c>
      <c r="G2">
        <v>1731</v>
      </c>
      <c r="H2">
        <v>1637</v>
      </c>
      <c r="I2">
        <v>2004</v>
      </c>
      <c r="J2">
        <v>1984</v>
      </c>
      <c r="K2">
        <v>2563</v>
      </c>
      <c r="L2">
        <v>2513</v>
      </c>
      <c r="M2">
        <v>2144</v>
      </c>
      <c r="N2">
        <v>2684</v>
      </c>
      <c r="O2">
        <v>2633</v>
      </c>
      <c r="P2">
        <v>1902</v>
      </c>
      <c r="Q2">
        <v>2623</v>
      </c>
      <c r="R2">
        <v>1615</v>
      </c>
      <c r="S2">
        <v>1857</v>
      </c>
      <c r="T2">
        <v>2609</v>
      </c>
      <c r="U2">
        <v>1850</v>
      </c>
      <c r="V2">
        <v>1725</v>
      </c>
      <c r="W2">
        <v>2701</v>
      </c>
      <c r="X2">
        <v>2125</v>
      </c>
      <c r="Y2">
        <v>1623</v>
      </c>
      <c r="Z2">
        <v>2522</v>
      </c>
      <c r="AA2">
        <v>2421</v>
      </c>
      <c r="AB2">
        <v>1890</v>
      </c>
      <c r="AC2">
        <v>2304</v>
      </c>
      <c r="AD2">
        <v>1659</v>
      </c>
      <c r="AE2">
        <v>1912</v>
      </c>
    </row>
    <row r="3" spans="1:31" x14ac:dyDescent="0.35">
      <c r="B3">
        <v>2550</v>
      </c>
      <c r="C3">
        <v>1591</v>
      </c>
      <c r="D3">
        <v>3183</v>
      </c>
      <c r="E3">
        <v>2436</v>
      </c>
      <c r="F3">
        <v>2619</v>
      </c>
      <c r="G3">
        <v>2231</v>
      </c>
      <c r="H3">
        <v>2581</v>
      </c>
      <c r="I3">
        <v>2158</v>
      </c>
      <c r="J3">
        <v>2055</v>
      </c>
      <c r="K3">
        <v>3000</v>
      </c>
      <c r="L3">
        <v>1752</v>
      </c>
      <c r="M3">
        <v>1629</v>
      </c>
      <c r="N3">
        <v>2641</v>
      </c>
      <c r="O3">
        <v>2308</v>
      </c>
      <c r="P3">
        <v>1678</v>
      </c>
      <c r="Q3">
        <v>2605</v>
      </c>
      <c r="R3">
        <v>2570</v>
      </c>
      <c r="S3">
        <v>1880</v>
      </c>
      <c r="T3">
        <v>2635</v>
      </c>
      <c r="U3">
        <v>2667</v>
      </c>
      <c r="V3">
        <v>1601</v>
      </c>
      <c r="W3">
        <v>2755</v>
      </c>
      <c r="X3">
        <v>2139</v>
      </c>
      <c r="Y3">
        <v>2926</v>
      </c>
      <c r="Z3">
        <v>2628</v>
      </c>
      <c r="AA3">
        <v>2585</v>
      </c>
      <c r="AB3">
        <v>2622</v>
      </c>
      <c r="AC3">
        <v>2310</v>
      </c>
      <c r="AD3">
        <v>2235</v>
      </c>
      <c r="AE3">
        <v>2701</v>
      </c>
    </row>
    <row r="4" spans="1:31" x14ac:dyDescent="0.35">
      <c r="B4">
        <v>1878</v>
      </c>
      <c r="C4">
        <v>2407</v>
      </c>
      <c r="D4">
        <v>2103</v>
      </c>
      <c r="E4">
        <v>2900</v>
      </c>
      <c r="F4">
        <v>2561</v>
      </c>
      <c r="G4">
        <v>2227</v>
      </c>
      <c r="H4">
        <v>2983</v>
      </c>
      <c r="I4">
        <v>1604</v>
      </c>
      <c r="J4">
        <v>2257</v>
      </c>
      <c r="K4">
        <v>2409</v>
      </c>
      <c r="L4">
        <v>1787</v>
      </c>
      <c r="M4">
        <v>1575</v>
      </c>
      <c r="N4">
        <v>2022</v>
      </c>
      <c r="O4">
        <v>2113</v>
      </c>
      <c r="P4">
        <v>1588</v>
      </c>
      <c r="Q4">
        <v>1788</v>
      </c>
      <c r="R4">
        <v>1815</v>
      </c>
      <c r="S4">
        <v>1901</v>
      </c>
      <c r="T4">
        <v>2101</v>
      </c>
      <c r="U4">
        <v>1973</v>
      </c>
      <c r="V4">
        <v>1653</v>
      </c>
      <c r="W4">
        <v>1706</v>
      </c>
      <c r="X4">
        <v>1598</v>
      </c>
      <c r="Y4">
        <v>1826</v>
      </c>
      <c r="Z4">
        <v>2612</v>
      </c>
      <c r="AA4">
        <v>1896</v>
      </c>
      <c r="AB4">
        <v>2478</v>
      </c>
      <c r="AC4">
        <v>1655</v>
      </c>
      <c r="AD4">
        <v>1973</v>
      </c>
      <c r="AE4">
        <v>2873</v>
      </c>
    </row>
    <row r="5" spans="1:31" x14ac:dyDescent="0.35">
      <c r="B5">
        <v>1690</v>
      </c>
      <c r="C5">
        <v>1778</v>
      </c>
      <c r="D5">
        <v>1753</v>
      </c>
      <c r="E5">
        <v>1626</v>
      </c>
      <c r="F5">
        <v>1830</v>
      </c>
      <c r="G5">
        <v>1820</v>
      </c>
      <c r="H5">
        <v>2593</v>
      </c>
      <c r="I5">
        <v>1625</v>
      </c>
      <c r="J5">
        <v>1786</v>
      </c>
      <c r="K5">
        <v>1996</v>
      </c>
      <c r="L5">
        <v>1605</v>
      </c>
      <c r="M5">
        <v>1563</v>
      </c>
      <c r="N5">
        <v>1616</v>
      </c>
      <c r="O5">
        <v>1610</v>
      </c>
      <c r="P5">
        <v>1567</v>
      </c>
      <c r="Q5">
        <v>1768</v>
      </c>
      <c r="R5">
        <v>1610</v>
      </c>
      <c r="S5">
        <v>2228</v>
      </c>
      <c r="T5">
        <v>2081</v>
      </c>
      <c r="U5">
        <v>1594</v>
      </c>
      <c r="V5">
        <v>1604</v>
      </c>
      <c r="W5">
        <v>1585</v>
      </c>
      <c r="X5">
        <v>1912</v>
      </c>
      <c r="Y5">
        <v>1766</v>
      </c>
      <c r="Z5">
        <v>1856</v>
      </c>
      <c r="AA5">
        <v>1918</v>
      </c>
      <c r="AB5">
        <v>2033</v>
      </c>
      <c r="AC5">
        <v>1809</v>
      </c>
      <c r="AD5">
        <v>1761</v>
      </c>
      <c r="AE5">
        <v>2407</v>
      </c>
    </row>
    <row r="6" spans="1:31" x14ac:dyDescent="0.35">
      <c r="B6">
        <v>1579</v>
      </c>
      <c r="C6">
        <v>1935</v>
      </c>
      <c r="D6">
        <v>1594</v>
      </c>
      <c r="E6">
        <v>1798</v>
      </c>
      <c r="F6">
        <v>1598</v>
      </c>
      <c r="G6">
        <v>1762</v>
      </c>
      <c r="H6">
        <v>1972</v>
      </c>
      <c r="I6">
        <v>1578</v>
      </c>
      <c r="J6">
        <v>1756</v>
      </c>
      <c r="K6">
        <v>1578</v>
      </c>
      <c r="L6">
        <v>1578</v>
      </c>
      <c r="M6">
        <v>1647</v>
      </c>
      <c r="N6">
        <v>1616</v>
      </c>
      <c r="O6">
        <v>1613</v>
      </c>
      <c r="P6">
        <v>1599</v>
      </c>
      <c r="Q6">
        <v>1676</v>
      </c>
      <c r="R6">
        <v>1576</v>
      </c>
      <c r="S6">
        <v>2045</v>
      </c>
      <c r="T6">
        <v>1692</v>
      </c>
      <c r="U6">
        <v>1601</v>
      </c>
      <c r="V6">
        <v>2024</v>
      </c>
      <c r="W6">
        <v>1583</v>
      </c>
      <c r="X6">
        <v>1597</v>
      </c>
      <c r="Y6">
        <v>1793</v>
      </c>
      <c r="Z6">
        <v>1568</v>
      </c>
      <c r="AA6">
        <v>2113</v>
      </c>
      <c r="AB6">
        <v>1586</v>
      </c>
      <c r="AC6">
        <v>1628</v>
      </c>
      <c r="AD6">
        <v>1795</v>
      </c>
      <c r="AE6">
        <v>1978</v>
      </c>
    </row>
    <row r="7" spans="1:31" x14ac:dyDescent="0.35">
      <c r="A7" t="s">
        <v>30</v>
      </c>
      <c r="B7" s="1">
        <f>AVERAGE(B2:B6)</f>
        <v>1906.8</v>
      </c>
      <c r="C7" s="1">
        <f t="shared" ref="C7:AE7" si="0">AVERAGE(C2:C6)</f>
        <v>2072.6</v>
      </c>
      <c r="D7" s="1">
        <f t="shared" si="0"/>
        <v>2179.4</v>
      </c>
      <c r="E7" s="1">
        <f t="shared" si="0"/>
        <v>2273</v>
      </c>
      <c r="F7" s="1">
        <f t="shared" si="0"/>
        <v>2244.6</v>
      </c>
      <c r="G7" s="1">
        <f t="shared" si="0"/>
        <v>1954.2</v>
      </c>
      <c r="H7" s="1">
        <f t="shared" si="0"/>
        <v>2353.1999999999998</v>
      </c>
      <c r="I7" s="1">
        <f t="shared" si="0"/>
        <v>1793.8</v>
      </c>
      <c r="J7" s="1">
        <f t="shared" si="0"/>
        <v>1967.6</v>
      </c>
      <c r="K7" s="1">
        <f t="shared" si="0"/>
        <v>2309.1999999999998</v>
      </c>
      <c r="L7" s="1">
        <f t="shared" si="0"/>
        <v>1847</v>
      </c>
      <c r="M7" s="1">
        <f t="shared" si="0"/>
        <v>1711.6</v>
      </c>
      <c r="N7" s="1">
        <f t="shared" si="0"/>
        <v>2115.8000000000002</v>
      </c>
      <c r="O7" s="1">
        <f t="shared" si="0"/>
        <v>2055.4</v>
      </c>
      <c r="P7" s="1">
        <f t="shared" si="0"/>
        <v>1666.8</v>
      </c>
      <c r="Q7" s="1">
        <f t="shared" si="0"/>
        <v>2092</v>
      </c>
      <c r="R7" s="1">
        <f t="shared" si="0"/>
        <v>1837.2</v>
      </c>
      <c r="S7" s="1">
        <f t="shared" si="0"/>
        <v>1982.2</v>
      </c>
      <c r="T7" s="1">
        <f t="shared" si="0"/>
        <v>2223.6</v>
      </c>
      <c r="U7" s="1">
        <f t="shared" si="0"/>
        <v>1937</v>
      </c>
      <c r="V7" s="1">
        <f t="shared" si="0"/>
        <v>1721.4</v>
      </c>
      <c r="W7" s="1">
        <f t="shared" si="0"/>
        <v>2066</v>
      </c>
      <c r="X7" s="1">
        <f t="shared" si="0"/>
        <v>1874.2</v>
      </c>
      <c r="Y7" s="1">
        <f t="shared" si="0"/>
        <v>1986.8</v>
      </c>
      <c r="Z7" s="1">
        <f t="shared" si="0"/>
        <v>2237.1999999999998</v>
      </c>
      <c r="AA7" s="1">
        <f t="shared" si="0"/>
        <v>2186.6</v>
      </c>
      <c r="AB7" s="1">
        <f t="shared" si="0"/>
        <v>2121.8000000000002</v>
      </c>
      <c r="AC7" s="1">
        <f t="shared" si="0"/>
        <v>1941.2</v>
      </c>
      <c r="AD7" s="1">
        <f t="shared" si="0"/>
        <v>1884.6</v>
      </c>
      <c r="AE7" s="1">
        <f t="shared" si="0"/>
        <v>2374.1999999999998</v>
      </c>
    </row>
    <row r="12" spans="1:31" x14ac:dyDescent="0.35">
      <c r="B12" s="2"/>
    </row>
    <row r="13" spans="1:31" x14ac:dyDescent="0.35">
      <c r="B13" s="2"/>
    </row>
    <row r="14" spans="1:31" x14ac:dyDescent="0.35">
      <c r="B14" s="2"/>
    </row>
    <row r="15" spans="1:31" x14ac:dyDescent="0.35">
      <c r="B15" s="2"/>
    </row>
    <row r="16" spans="1:31" x14ac:dyDescent="0.35">
      <c r="B16" s="2"/>
    </row>
    <row r="17" spans="2:2" x14ac:dyDescent="0.35">
      <c r="B17" s="2"/>
    </row>
    <row r="18" spans="2:2" x14ac:dyDescent="0.35">
      <c r="B18" s="2"/>
    </row>
    <row r="19" spans="2:2" x14ac:dyDescent="0.35">
      <c r="B19" s="2"/>
    </row>
    <row r="20" spans="2:2" x14ac:dyDescent="0.35">
      <c r="B20" s="2"/>
    </row>
    <row r="21" spans="2:2" x14ac:dyDescent="0.35">
      <c r="B21" s="2"/>
    </row>
    <row r="22" spans="2:2" x14ac:dyDescent="0.35">
      <c r="B22" s="2"/>
    </row>
    <row r="23" spans="2:2" x14ac:dyDescent="0.35">
      <c r="B23" s="2"/>
    </row>
    <row r="24" spans="2:2" x14ac:dyDescent="0.35">
      <c r="B24" s="2"/>
    </row>
    <row r="25" spans="2:2" x14ac:dyDescent="0.35">
      <c r="B25" s="2"/>
    </row>
    <row r="26" spans="2:2" x14ac:dyDescent="0.35">
      <c r="B26" s="2"/>
    </row>
    <row r="27" spans="2:2" x14ac:dyDescent="0.35">
      <c r="B27" s="2"/>
    </row>
    <row r="28" spans="2:2" x14ac:dyDescent="0.35">
      <c r="B28" s="2"/>
    </row>
    <row r="29" spans="2:2" x14ac:dyDescent="0.35">
      <c r="B29" s="2"/>
    </row>
    <row r="30" spans="2:2" x14ac:dyDescent="0.35">
      <c r="B30" s="2"/>
    </row>
    <row r="31" spans="2:2" x14ac:dyDescent="0.35">
      <c r="B31" s="2"/>
    </row>
    <row r="32" spans="2:2" x14ac:dyDescent="0.35">
      <c r="B32" s="2"/>
    </row>
    <row r="33" spans="2:2" x14ac:dyDescent="0.35">
      <c r="B33" s="2"/>
    </row>
    <row r="34" spans="2:2" x14ac:dyDescent="0.35">
      <c r="B34" s="2"/>
    </row>
    <row r="35" spans="2:2" x14ac:dyDescent="0.35">
      <c r="B35" s="2"/>
    </row>
    <row r="36" spans="2:2" x14ac:dyDescent="0.35">
      <c r="B36" s="2"/>
    </row>
    <row r="37" spans="2:2" x14ac:dyDescent="0.35">
      <c r="B37" s="2"/>
    </row>
    <row r="38" spans="2:2" x14ac:dyDescent="0.35">
      <c r="B38" s="2"/>
    </row>
    <row r="39" spans="2:2" x14ac:dyDescent="0.35">
      <c r="B39" s="2"/>
    </row>
    <row r="40" spans="2:2" x14ac:dyDescent="0.35">
      <c r="B40" s="2"/>
    </row>
    <row r="41" spans="2:2" x14ac:dyDescent="0.35">
      <c r="B4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Benchmark_I7_1165G7_10000_mod2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Riccio</dc:creator>
  <cp:lastModifiedBy>Giuseppe Riccio</cp:lastModifiedBy>
  <dcterms:created xsi:type="dcterms:W3CDTF">2022-11-01T13:07:28Z</dcterms:created>
  <dcterms:modified xsi:type="dcterms:W3CDTF">2022-11-01T13:30:46Z</dcterms:modified>
</cp:coreProperties>
</file>