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" sheetId="1" r:id="rId1"/>
    <sheet name="Calcoli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<sst xmlns="http://schemas.openxmlformats.org/spreadsheetml/2006/main" count="9" uniqueCount="9">
  <si>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China</t>
  </si>
  <si>
    <t>India</t>
  </si>
  <si>
    <t>United States</t>
  </si>
  <si>
    <t>Italia</t>
  </si>
  <si>
    <t>Spagna</t>
  </si>
  <si>
    <t>Cile</t>
  </si>
  <si>
    <t>Rank</t>
  </si>
  <si>
    <t>Country</t>
  </si>
  <si>
    <t>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</si>
</sst>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E8" totalsRowShown="0">
  <autoFilter ref="C2:E8"/>
  <tableColumns count="3">
    <tableColumn id="1" name="Rank"/>
    <tableColumn id="2" name="Country"/>
    <tableColumn id="3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8"/>
  <sheetViews>
    <sheetView tabSelected="1" workbookViewId="0"/>
  </sheetViews>
  <sheetFormatPr defaultRowHeight="15"/>
  <cols>
    <col min="2" max="5" width="12.7109375" customWidth="1"/>
  </cols>
  <sheetData>
    <row r="2" spans="3:5">
      <c r="C2" t="s">
        <v>6</v>
      </c>
      <c r="D2" t="s">
        <v>7</v>
      </c>
      <c r="E2" t="s">
        <v>8</v>
      </c>
    </row>
    <row r="3" spans="3:5">
      <c r="C3">
        <v>1</v>
      </c>
      <c r="D3" t="s">
        <v>0</v>
      </c>
      <c r="E3">
        <v>1404338840</v>
      </c>
    </row>
    <row r="4" spans="3:5">
      <c r="C4">
        <v>2</v>
      </c>
      <c r="D4" t="s">
        <v>1</v>
      </c>
      <c r="E4">
        <v>1366938189</v>
      </c>
    </row>
    <row r="5" spans="3:5">
      <c r="C5">
        <v>3</v>
      </c>
      <c r="D5" t="s">
        <v>2</v>
      </c>
      <c r="E5">
        <v>330267887</v>
      </c>
    </row>
    <row r="6" spans="3:5">
      <c r="C6">
        <v>4</v>
      </c>
      <c r="D6" t="s">
        <v>3</v>
      </c>
      <c r="E6">
        <v>269603400</v>
      </c>
    </row>
    <row r="7" spans="3:5">
      <c r="C7">
        <v>5</v>
      </c>
      <c r="D7" t="s">
        <v>4</v>
      </c>
      <c r="E7">
        <v>2222</v>
      </c>
    </row>
    <row r="8" spans="3:5">
      <c r="C8">
        <v>6</v>
      </c>
      <c r="D8" t="s">
        <v>5</v>
      </c>
      <c r="E8">
        <v>9996660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>
        <f t="array" ref="A1">SUM(B1:C1*B2:C2)</f>
        <v>0</v>
      </c>
      <c r="B1" s="1">
        <v>500</v>
      </c>
      <c r="C1">
        <v>300</v>
      </c>
    </row>
    <row r="2" spans="1:3">
      <c r="A2">
        <f t="array" ref="A2">SUM(B1:C1*B2:C2)</f>
        <v>0</v>
      </c>
      <c r="B2" s="2">
        <v>10</v>
      </c>
      <c r="C2">
        <v>15</v>
      </c>
    </row>
    <row r="5" spans="1:3">
      <c r="A5">
        <f t="array" ref="A5:A7">TREND(C5:C7,B5:B7)</f>
        <v>0</v>
      </c>
      <c r="B5" s="3">
        <v>1</v>
      </c>
      <c r="C5">
        <v>20234</v>
      </c>
    </row>
    <row r="6" spans="1:3">
      <c r="A6">
        <v>0</v>
      </c>
      <c r="B6" s="4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</vt:lpstr>
      <vt:lpstr>Calcoli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2023-11-16T09:31:12Z</dcterms:created>
  <dcterms:modified xsi:type="dcterms:W3CDTF">2023-11-16T09:31:12Z</dcterms:modified>
</cp:coreProperties>
</file>