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Octi\workspace\Polinomio\Documentacion\"/>
    </mc:Choice>
  </mc:AlternateContent>
  <bookViews>
    <workbookView xWindow="0" yWindow="120" windowWidth="20490" windowHeight="8925"/>
  </bookViews>
  <sheets>
    <sheet name="Datos" sheetId="1" r:id="rId1"/>
    <sheet name="Grafico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<sst xmlns="http://schemas.openxmlformats.org/spreadsheetml/2006/main" count="9" uniqueCount="9">
  <si>
    <t>evaluarMSucesivas</t>
  </si>
  <si>
    <t>evaluarRecursivaParImpar</t>
  </si>
  <si>
    <t xml:space="preserve">evaluarRecursiva </t>
  </si>
  <si>
    <t>evaluarPDinamica</t>
  </si>
  <si>
    <t>evaluarMejorada</t>
  </si>
  <si>
    <t>Horner</t>
  </si>
  <si>
    <t>Pow</t>
  </si>
  <si>
    <t>Método</t>
  </si>
  <si>
    <t>Grado del Polinomio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</si>
</sst>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/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u="none" strike="noStrike" baseline="0">
                <a:effectLst/>
              </a:rPr>
              <a:t>evaluarMSucesiva(ns)</a:t>
            </a:r>
            <a:r>
              <a:rPr lang="es-AR" sz="1800" b="1" i="0" u="none" strike="noStrike" baseline="0"/>
              <a:t> </a:t>
            </a:r>
            <a:endParaRPr lang="es-A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Mult. Sucesivas</c:v>
          </c:tx>
          <c:dLbls>
            <c:delete val="1"/>
          </c:dLbls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Datos!$C$2:$J$2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Datos!$C$3:$J$3</c:f>
              <c:numCache>
                <c:formatCode>General</c:formatCode>
                <c:ptCount val="8"/>
                <c:pt idx="0">
                  <c:v>17534</c:v>
                </c:pt>
                <c:pt idx="1">
                  <c:v>14113</c:v>
                </c:pt>
                <c:pt idx="2">
                  <c:v>38917</c:v>
                </c:pt>
                <c:pt idx="3">
                  <c:v>144975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3-49F4-9B64-ED0D5D0F7C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001984"/>
        <c:axId val="49003520"/>
      </c:scatterChart>
      <c:valAx>
        <c:axId val="4900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Grado del Polinomio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03520"/>
        <c:crosses val="autoZero"/>
        <c:crossBetween val="midCat"/>
      </c:valAx>
      <c:valAx>
        <c:axId val="4900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 de Ejecucción</a:t>
                </a:r>
                <a:r>
                  <a:rPr lang="es-AR" baseline="0"/>
                  <a:t> (ns)</a:t>
                </a: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0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u="none" strike="noStrike" baseline="0">
                <a:effectLst/>
              </a:rPr>
              <a:t>evaluarRecursiva </a:t>
            </a:r>
            <a:r>
              <a:rPr lang="es-AR" sz="1800" b="1" i="0" u="none" strike="noStrike" baseline="0"/>
              <a:t> </a:t>
            </a:r>
            <a:endParaRPr lang="es-A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Recursiva</c:v>
          </c:tx>
          <c:dLbls>
            <c:delete val="1"/>
          </c:dLbls>
          <c:trendline>
            <c:name>Lineal(Recursiva)</c:nam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Datos!$C$2:$J$2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Datos!$C$4:$F$4</c:f>
              <c:numCache>
                <c:formatCode>General</c:formatCode>
                <c:ptCount val="4"/>
                <c:pt idx="0">
                  <c:v>11546</c:v>
                </c:pt>
                <c:pt idx="1">
                  <c:v>339557</c:v>
                </c:pt>
                <c:pt idx="2">
                  <c:v>104347</c:v>
                </c:pt>
                <c:pt idx="3">
                  <c:v>384034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3-4EE4-91B4-0FA74648B2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931392"/>
        <c:axId val="51941376"/>
      </c:scatterChart>
      <c:valAx>
        <c:axId val="5193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Grado</a:t>
                </a:r>
                <a:r>
                  <a:rPr lang="es-AR" baseline="0"/>
                  <a:t> del Polinomio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1376"/>
        <c:crosses val="autoZero"/>
        <c:crossBetween val="midCat"/>
      </c:valAx>
      <c:valAx>
        <c:axId val="51941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de Ejecucción (ns)</a:t>
                </a: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31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u="none" strike="noStrike" baseline="0">
                <a:effectLst/>
              </a:rPr>
              <a:t>evaluarPDinamica</a:t>
            </a:r>
          </a:p>
          <a:p>
            <a:pPr>
              <a:defRPr/>
            </a:pPr>
            <a:endParaRPr lang="es-A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PDinamica</c:v>
          </c:tx>
          <c:trendline>
            <c:name>Lineal(PDinamica)</c:nam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Datos!$C$2:$J$2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Datos!$C$6:$J$6</c:f>
              <c:numCache>
                <c:formatCode>General</c:formatCode>
                <c:ptCount val="8"/>
                <c:pt idx="0">
                  <c:v>15395</c:v>
                </c:pt>
                <c:pt idx="1">
                  <c:v>15823</c:v>
                </c:pt>
                <c:pt idx="2">
                  <c:v>23521</c:v>
                </c:pt>
                <c:pt idx="3">
                  <c:v>25232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72-46FA-AA65-929415CEF97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6035072"/>
        <c:axId val="66057344"/>
        <c:extLst/>
      </c:scatterChart>
      <c:valAx>
        <c:axId val="6603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Grado del Polinomio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57344"/>
        <c:crosses val="autoZero"/>
        <c:crossBetween val="midCat"/>
      </c:valAx>
      <c:valAx>
        <c:axId val="66057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 de Ejecucción</a:t>
                </a:r>
                <a:r>
                  <a:rPr lang="es-AR" baseline="0"/>
                  <a:t> (ns)</a:t>
                </a: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35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evaluarHorner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Datos!$A$8</c:f>
              <c:strCache>
                <c:ptCount val="1"/>
                <c:pt idx="0">
                  <c:v>Horner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Datos!$B$2:$F$2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Datos!$B$8:$F$8</c:f>
              <c:numCache>
                <c:formatCode>General</c:formatCode>
                <c:ptCount val="5"/>
                <c:pt idx="0">
                  <c:v>7698</c:v>
                </c:pt>
                <c:pt idx="1">
                  <c:v>15395</c:v>
                </c:pt>
                <c:pt idx="2">
                  <c:v>14113</c:v>
                </c:pt>
                <c:pt idx="3">
                  <c:v>14540</c:v>
                </c:pt>
                <c:pt idx="4">
                  <c:v>12830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A-4DFA-AD8E-0045CCFF49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9762296"/>
        <c:axId val="379759672"/>
      </c:scatterChart>
      <c:valAx>
        <c:axId val="37976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del Polinomio</a:t>
                </a:r>
              </a:p>
              <a:p>
                <a:pPr>
                  <a:defRPr/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759672"/>
        <c:crosses val="autoZero"/>
        <c:crossBetween val="midCat"/>
      </c:valAx>
      <c:valAx>
        <c:axId val="3797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Ejeccución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76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evaluarPow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Datos!$A$9</c:f>
              <c:strCache>
                <c:ptCount val="1"/>
                <c:pt idx="0">
                  <c:v>Pow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Datos!$B$2:$F$2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Datos!$B$9:$F$9</c:f>
              <c:numCache>
                <c:formatCode>General</c:formatCode>
                <c:ptCount val="5"/>
                <c:pt idx="0">
                  <c:v>33784</c:v>
                </c:pt>
                <c:pt idx="1">
                  <c:v>19244</c:v>
                </c:pt>
                <c:pt idx="2">
                  <c:v>47897</c:v>
                </c:pt>
                <c:pt idx="3">
                  <c:v>37206</c:v>
                </c:pt>
                <c:pt idx="4">
                  <c:v>62438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08-4BF3-A46F-863F316078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9035320"/>
        <c:axId val="499035648"/>
      </c:scatterChart>
      <c:valAx>
        <c:axId val="49903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</a:t>
                </a:r>
                <a:r>
                  <a:rPr lang="es-AR" baseline="0"/>
                  <a:t> del Polinomio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9035648"/>
        <c:crosses val="autoZero"/>
        <c:crossBetween val="midCat"/>
      </c:valAx>
      <c:valAx>
        <c:axId val="4990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  <a:r>
                  <a:rPr lang="es-AR" baseline="0"/>
                  <a:t> de Rendimiento (ns)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903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Datos!$A$7</c:f>
              <c:strCache>
                <c:ptCount val="1"/>
                <c:pt idx="0">
                  <c:v>evaluarMejorada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Datos!$B$2:$F$2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Datos!$B$7:$F$7</c:f>
              <c:numCache>
                <c:formatCode>General</c:formatCode>
                <c:ptCount val="5"/>
                <c:pt idx="0">
                  <c:v>9408</c:v>
                </c:pt>
                <c:pt idx="1">
                  <c:v>12402</c:v>
                </c:pt>
                <c:pt idx="2">
                  <c:v>14968</c:v>
                </c:pt>
                <c:pt idx="3">
                  <c:v>8554</c:v>
                </c:pt>
                <c:pt idx="4">
                  <c:v>13257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D-474A-9681-C36C5A908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69744"/>
        <c:axId val="388975648"/>
      </c:scatterChart>
      <c:valAx>
        <c:axId val="388969744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8975648"/>
        <c:crosses val="autoZero"/>
        <c:crossBetween val="midCat"/>
        <c:majorUnit val="10"/>
      </c:valAx>
      <c:valAx>
        <c:axId val="3889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896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318247</xdr:colOff>
      <xdr:row>14</xdr:row>
      <xdr:rowOff>78441</xdr:rowOff>
    </xdr:to>
    <xdr:graphicFrame macro="">
      <xdr:nvGraphicFramePr>
        <xdr:cNvPr id="2" name="13 Gráfico">
          <a:extLst>
            <a:ext uri="{FF2B5EF4-FFF2-40B4-BE49-F238E27FC236}">
              <a16:creationId xmlns:a16="http://schemas.microsoft.com/office/drawing/2014/main" id="{39C5506E-EBAA-42A4-BCDE-A2C46D5AA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0</xdr:row>
      <xdr:rowOff>0</xdr:rowOff>
    </xdr:from>
    <xdr:to>
      <xdr:col>15</xdr:col>
      <xdr:colOff>22972</xdr:colOff>
      <xdr:row>14</xdr:row>
      <xdr:rowOff>78441</xdr:rowOff>
    </xdr:to>
    <xdr:graphicFrame macro="">
      <xdr:nvGraphicFramePr>
        <xdr:cNvPr id="3" name="13 Gráfico">
          <a:extLst>
            <a:ext uri="{FF2B5EF4-FFF2-40B4-BE49-F238E27FC236}">
              <a16:creationId xmlns:a16="http://schemas.microsoft.com/office/drawing/2014/main" id="{CEEA4A91-A7BE-4C45-BD40-D94C580F9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0</xdr:row>
      <xdr:rowOff>0</xdr:rowOff>
    </xdr:from>
    <xdr:to>
      <xdr:col>22</xdr:col>
      <xdr:colOff>346822</xdr:colOff>
      <xdr:row>14</xdr:row>
      <xdr:rowOff>78441</xdr:rowOff>
    </xdr:to>
    <xdr:graphicFrame macro="">
      <xdr:nvGraphicFramePr>
        <xdr:cNvPr id="5" name="13 Gráfico">
          <a:extLst>
            <a:ext uri="{FF2B5EF4-FFF2-40B4-BE49-F238E27FC236}">
              <a16:creationId xmlns:a16="http://schemas.microsoft.com/office/drawing/2014/main" id="{AA321BC2-EF00-46EB-930B-63DC25685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14</xdr:row>
      <xdr:rowOff>95250</xdr:rowOff>
    </xdr:from>
    <xdr:to>
      <xdr:col>15</xdr:col>
      <xdr:colOff>0</xdr:colOff>
      <xdr:row>28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EF3D5B-ECA2-4605-9FD8-FD3F4D158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7</xdr:col>
      <xdr:colOff>304800</xdr:colOff>
      <xdr:row>28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3A13D0-B26F-46D3-B2BF-6D3E17AF8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9525</xdr:colOff>
      <xdr:row>14</xdr:row>
      <xdr:rowOff>85725</xdr:rowOff>
    </xdr:from>
    <xdr:to>
      <xdr:col>22</xdr:col>
      <xdr:colOff>314325</xdr:colOff>
      <xdr:row>28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A499C1-8A47-4C7B-A636-BDFEA4795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ias/Desktop/TP3/TP3/Documentos/Graficos%20de%20Eficienc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">
          <cell r="B1">
            <v>100</v>
          </cell>
        </row>
        <row r="6">
          <cell r="A6" t="str">
            <v>Msucesivas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A7" sqref="A7:F7"/>
    </sheetView>
  </sheetViews>
  <sheetFormatPr defaultColWidth="11.42578125" defaultRowHeight="15" x14ac:dyDescent="0.25"/>
  <cols>
    <col min="1" max="1" width="24.28515625" bestFit="1" customWidth="1"/>
  </cols>
  <sheetData>
    <row r="1" spans="1:10" ht="15.75" thickBot="1" x14ac:dyDescent="0.3">
      <c r="A1" s="8" t="s">
        <v>7</v>
      </c>
      <c r="B1" s="27" t="s">
        <v>8</v>
      </c>
      <c r="C1" s="28"/>
      <c r="D1" s="28"/>
      <c r="E1" s="28"/>
      <c r="F1" s="29"/>
      <c r="G1" s="6"/>
      <c r="H1" s="6"/>
      <c r="I1" s="6"/>
      <c r="J1" s="6"/>
    </row>
    <row r="2" spans="1:10" ht="15.75" thickBot="1" x14ac:dyDescent="0.3">
      <c r="A2" s="9"/>
      <c r="B2" s="1">
        <v>5</v>
      </c>
      <c r="C2" s="2">
        <v>10</v>
      </c>
      <c r="D2" s="2">
        <v>25</v>
      </c>
      <c r="E2" s="2">
        <v>50</v>
      </c>
      <c r="F2" s="13">
        <v>100</v>
      </c>
      <c r="G2" s="4"/>
      <c r="H2" s="4"/>
      <c r="I2" s="4"/>
      <c r="J2" s="4"/>
    </row>
    <row r="3" spans="1:10" x14ac:dyDescent="0.25">
      <c r="A3" s="20" t="s">
        <v>0</v>
      </c>
      <c r="B3" s="21">
        <v>14113</v>
      </c>
      <c r="C3" s="10">
        <v>17534</v>
      </c>
      <c r="D3" s="10">
        <v>14113</v>
      </c>
      <c r="E3" s="10">
        <v>38917</v>
      </c>
      <c r="F3" s="14">
        <v>144975</v>
      </c>
      <c r="G3" s="5"/>
      <c r="H3" s="5"/>
      <c r="I3" s="5"/>
      <c r="J3" s="5"/>
    </row>
    <row r="4" spans="1:10" x14ac:dyDescent="0.25">
      <c r="A4" s="3" t="s">
        <v>2</v>
      </c>
      <c r="B4" s="22">
        <v>11119</v>
      </c>
      <c r="C4" s="11">
        <v>11546</v>
      </c>
      <c r="D4" s="11">
        <v>339557</v>
      </c>
      <c r="E4" s="11">
        <v>104347</v>
      </c>
      <c r="F4" s="15">
        <v>384034</v>
      </c>
      <c r="G4" s="5"/>
      <c r="H4" s="5"/>
      <c r="I4" s="5"/>
      <c r="J4" s="5"/>
    </row>
    <row r="5" spans="1:10" x14ac:dyDescent="0.25">
      <c r="A5" s="3" t="s">
        <v>1</v>
      </c>
      <c r="B5" s="22">
        <v>12402</v>
      </c>
      <c r="C5" s="11">
        <v>24804</v>
      </c>
      <c r="D5" s="11">
        <v>30791</v>
      </c>
      <c r="E5" s="11">
        <v>70990</v>
      </c>
      <c r="F5" s="15">
        <v>354098</v>
      </c>
      <c r="G5" s="5"/>
      <c r="H5" s="5"/>
      <c r="I5" s="5"/>
      <c r="J5" s="5"/>
    </row>
    <row r="6" spans="1:10" x14ac:dyDescent="0.25">
      <c r="A6" s="3" t="s">
        <v>3</v>
      </c>
      <c r="B6" s="22">
        <v>13257</v>
      </c>
      <c r="C6" s="11">
        <v>15395</v>
      </c>
      <c r="D6" s="11">
        <v>15823</v>
      </c>
      <c r="E6" s="11">
        <v>23521</v>
      </c>
      <c r="F6" s="15">
        <v>25232</v>
      </c>
      <c r="G6" s="5"/>
      <c r="H6" s="5"/>
      <c r="I6" s="5"/>
      <c r="J6" s="5"/>
    </row>
    <row r="7" spans="1:10" x14ac:dyDescent="0.25">
      <c r="A7" s="7" t="s">
        <v>4</v>
      </c>
      <c r="B7" s="23">
        <v>9408</v>
      </c>
      <c r="C7" s="12">
        <v>12402</v>
      </c>
      <c r="D7" s="12">
        <v>14968</v>
      </c>
      <c r="E7" s="12">
        <v>8554</v>
      </c>
      <c r="F7" s="16">
        <v>13257</v>
      </c>
      <c r="G7" s="5"/>
      <c r="H7" s="5"/>
      <c r="I7" s="5"/>
      <c r="J7" s="5"/>
    </row>
    <row r="8" spans="1:10" x14ac:dyDescent="0.25">
      <c r="A8" s="24" t="s">
        <v>5</v>
      </c>
      <c r="B8" s="22">
        <v>7698</v>
      </c>
      <c r="C8" s="11">
        <v>15395</v>
      </c>
      <c r="D8" s="11">
        <v>14113</v>
      </c>
      <c r="E8" s="11">
        <v>14540</v>
      </c>
      <c r="F8" s="17">
        <v>12830</v>
      </c>
    </row>
    <row r="9" spans="1:10" ht="15.75" thickBot="1" x14ac:dyDescent="0.3">
      <c r="A9" s="25" t="s">
        <v>6</v>
      </c>
      <c r="B9" s="26">
        <v>33784</v>
      </c>
      <c r="C9" s="18">
        <v>19244</v>
      </c>
      <c r="D9" s="18">
        <v>47897</v>
      </c>
      <c r="E9" s="18">
        <v>37206</v>
      </c>
      <c r="F9" s="19">
        <v>62438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>
      <selection activeCell="Q17" sqref="Q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devanna</dc:creator>
  <cp:lastModifiedBy>Of</cp:lastModifiedBy>
  <dcterms:created xsi:type="dcterms:W3CDTF">2016-09-16T19:17:25Z</dcterms:created>
  <dcterms:modified xsi:type="dcterms:W3CDTF">2017-05-16T23:59:07Z</dcterms:modified>
</cp:coreProperties>
</file>