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liseho-pun-cheung/Desktop/"/>
    </mc:Choice>
  </mc:AlternateContent>
  <xr:revisionPtr revIDLastSave="0" documentId="13_ncr:1_{9D02716A-BD3F-3946-8D94-52AD3DD9257E}" xr6:coauthVersionLast="47" xr6:coauthVersionMax="47" xr10:uidLastSave="{00000000-0000-0000-0000-000000000000}"/>
  <bookViews>
    <workbookView xWindow="500" yWindow="500" windowWidth="27240" windowHeight="15520" xr2:uid="{4EB78F95-14FF-4443-8F92-35C7A833E6FB}"/>
  </bookViews>
  <sheets>
    <sheet name="gabar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<sst xmlns="http://schemas.openxmlformats.org/spreadsheetml/2006/main" count="54" uniqueCount="54">
  <si>
    <t>id</t>
  </si>
  <si>
    <t>pivot</t>
  </si>
  <si>
    <t>nom</t>
  </si>
  <si>
    <t>commune</t>
  </si>
  <si>
    <t>code_postal</t>
  </si>
  <si>
    <t>code_insee</t>
  </si>
  <si>
    <t>adresse</t>
  </si>
  <si>
    <t>complement_adresse</t>
  </si>
  <si>
    <t>latitude</t>
  </si>
  <si>
    <t>longitude</t>
  </si>
  <si>
    <t>cle_ban</t>
  </si>
  <si>
    <t>typologie</t>
  </si>
  <si>
    <t>telephone</t>
  </si>
  <si>
    <t>courriel</t>
  </si>
  <si>
    <t>site_web</t>
  </si>
  <si>
    <t>horaires</t>
  </si>
  <si>
    <t>presentation_resume</t>
  </si>
  <si>
    <t>presentation_detail</t>
  </si>
  <si>
    <t>source</t>
  </si>
  <si>
    <t>structure_parente</t>
  </si>
  <si>
    <t>date_maj</t>
  </si>
  <si>
    <t>services</t>
  </si>
  <si>
    <t>publics_accueillis</t>
  </si>
  <si>
    <t>conditions_acces</t>
  </si>
  <si>
    <t>labels_nationaux</t>
  </si>
  <si>
    <t>labels_autres</t>
  </si>
  <si>
    <t>modalites_accompagnement</t>
  </si>
  <si>
    <t>accessibilite</t>
  </si>
  <si>
    <t>prise_rdv</t>
  </si>
  <si>
    <t>structure-1</t>
  </si>
  <si>
    <t>Anonymal</t>
  </si>
  <si>
    <t>Reims</t>
  </si>
  <si>
    <t>12 BIS RUE DE LECLERCQ</t>
  </si>
  <si>
    <t>Le patio du bois de l'Aulne</t>
  </si>
  <si>
    <t>43.52609</t>
  </si>
  <si>
    <t>5.41423</t>
  </si>
  <si>
    <t>13001_3079_00001</t>
  </si>
  <si>
    <t>TIERS_LIEUX;ASSO</t>
  </si>
  <si>
    <t>+33180059880</t>
  </si>
  <si>
    <t>contact@laquincaillerie.tl</t>
  </si>
  <si>
    <t>https://www.laquincaillerie.tl/,https://m.facebook.com/laquincaillerienumerique/</t>
  </si>
  <si>
    <t>Mo-Fr 09:00-12:00,14:00-18:30; Sa 08:30-12:00</t>
  </si>
  <si>
    <t>Notre association propose des formations aux outils numériques à destination des personnes âgées.</t>
  </si>
  <si>
    <t>Notre parcours d'initiation permet l'acquisition de compétences numériques de base. Nous proposons également un accompagnement à destination des personnes déjà initiées qui souhaiteraient approfondir leurs connaissances. Du matériel informatique est en libre accès pour nos adhérents tous les après-midis. En plus de d'accueillir les personnes dans notre lieu en semaine (sur rendez-vous), nous assurons une permanence le samedi matin dans la médiathèque XX.</t>
  </si>
  <si>
    <t>Hubik</t>
  </si>
  <si>
    <t>Pôle emploi</t>
  </si>
  <si>
    <t>Devenir autonome dans les démarches administratives;Réaliser des démarches administratives avec un accompagnement;Prendre en main un smartphone ou une tablette</t>
  </si>
  <si>
    <t>Familles/enfants;Adultes;Déficience visuelle</t>
  </si>
  <si>
    <t>Payant : L'accès au lieu et/ou à ses services est payant;Accepte le Pass numérique : Il est possible d'utiliser un Pass numérique pour accéder au lieu</t>
  </si>
  <si>
    <t>France Services;APTIC;Point relais CAF</t>
  </si>
  <si>
    <t>SudLabs;Nièvre médiation numérique</t>
  </si>
  <si>
    <t>Seul : j'ai accès à du matériel et une connexion;Avec de l'aide : je suis accompagné seul dans l'usage du numérique</t>
  </si>
  <si>
    <t>https://acceslibre.beta.gouv.fr/app/29-lampaul-plouarzel/a/bibliotheque-mediatheque/erp/mediatheque-13/</t>
  </si>
  <si>
    <t>https://www.rdv-solidarites.fr/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</si>
</sst>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3F86-3314-1E4A-91E9-5779C8A9E1C5}">
  <sheetPr codeName="Feuil1"/>
  <dimension ref="A1:AC2"/>
  <sheetViews>
    <sheetView tabSelected="1" topLeftCell="T1" workbookViewId="0">
      <selection activeCell="AA5" sqref="AA5"/>
    </sheetView>
  </sheetViews>
  <sheetFormatPr baseColWidth="10" defaultRowHeight="16" x14ac:dyDescent="0.2"/>
  <cols>
    <col min="1" max="1" width="18.83203125" customWidth="1"/>
    <col min="2" max="2" width="25.6640625" customWidth="1"/>
    <col min="3" max="26" width="18.83203125" customWidth="1"/>
    <col min="27" max="27" width="25.1640625" customWidth="1"/>
    <col min="28" max="29" width="18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s="3">
        <v>43493312300029</v>
      </c>
      <c r="C2" t="s">
        <v>30</v>
      </c>
      <c r="D2" t="s">
        <v>31</v>
      </c>
      <c r="E2" s="1">
        <v>51100</v>
      </c>
      <c r="F2" s="1">
        <v>51454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s="4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s="2">
        <v>44714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</row>
  </sheetData>
  <dataValidations count="3">
    <dataValidation type="whole" operator="lessThan" allowBlank="1" showInputMessage="1" showErrorMessage="1" sqref="F2" xr:uid="{59C66B3A-41B0-9E4F-8521-A5D1C9B55A28}">
      <formula1>99999</formula1>
    </dataValidation>
    <dataValidation type="whole" operator="lessThan" allowBlank="1" showInputMessage="1" showErrorMessage="1" sqref="E2" xr:uid="{6ACCA105-0832-674F-8DC7-848876C99B5E}">
      <formula1>99999</formula1>
    </dataValidation>
    <dataValidation type="whole" operator="lessThan" allowBlank="1" showInputMessage="1" showErrorMessage="1" sqref="B2" xr:uid="{86743FC5-872E-6546-ACCA-599E7C74AF20}">
      <formula1>99999999999999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2022-07-26T12:13:29Z</dcterms:created>
  <dcterms:modified xsi:type="dcterms:W3CDTF">2022-08-01T08:13:26Z</dcterms:modified>
</cp:coreProperties>
</file>