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"/>
</calcChain>
</file>

<file path=xl/sharedStrings.xml><?xml version="1.0" encoding="utf-8"?>
<sst xmlns="http://schemas.openxmlformats.org/spreadsheetml/2006/main" count="7712" uniqueCount="1617">
  <si>
    <t>Актива</t>
  </si>
  <si>
    <t>Москва</t>
  </si>
  <si>
    <t>Новосибхимфарм</t>
  </si>
  <si>
    <t>Новосибирск</t>
  </si>
  <si>
    <t>Биотех</t>
  </si>
  <si>
    <t>Санкт-Петербург</t>
  </si>
  <si>
    <t>Биотики</t>
  </si>
  <si>
    <t>БиоТон</t>
  </si>
  <si>
    <t>Лекарь</t>
  </si>
  <si>
    <t>Ижевск</t>
  </si>
  <si>
    <t>РФК</t>
  </si>
  <si>
    <t>Брынцалов-А</t>
  </si>
  <si>
    <t>Биотэк</t>
  </si>
  <si>
    <t>КИМА</t>
  </si>
  <si>
    <t>Алтайский край</t>
  </si>
  <si>
    <t>В-МИН</t>
  </si>
  <si>
    <t>Московская обл.</t>
  </si>
  <si>
    <t>Алкой-Фарм</t>
  </si>
  <si>
    <t>BOIRON</t>
  </si>
  <si>
    <t>Озон</t>
  </si>
  <si>
    <t>Самара</t>
  </si>
  <si>
    <t>Органика</t>
  </si>
  <si>
    <t>Кемерово</t>
  </si>
  <si>
    <t>Пептек</t>
  </si>
  <si>
    <t>Планета здоровья</t>
  </si>
  <si>
    <t>Калуга</t>
  </si>
  <si>
    <t>Фармпроект</t>
  </si>
  <si>
    <t>Долголетие-99</t>
  </si>
  <si>
    <t>Никитская лаборатория</t>
  </si>
  <si>
    <t>Республика Крым</t>
  </si>
  <si>
    <t>Дальхимфарм</t>
  </si>
  <si>
    <t>Хабаровск</t>
  </si>
  <si>
    <t>ЕФ Лаборатория</t>
  </si>
  <si>
    <t>Solopharm</t>
  </si>
  <si>
    <t>PolarPharm</t>
  </si>
  <si>
    <t>Мурманская обл.</t>
  </si>
  <si>
    <t>Тихвинский ЛХЗ</t>
  </si>
  <si>
    <t>Ленинградская обл.</t>
  </si>
  <si>
    <t>ОФК-Кардио</t>
  </si>
  <si>
    <t>Калужская обл.</t>
  </si>
  <si>
    <t>СИЛМА</t>
  </si>
  <si>
    <t>Сашера-Мед</t>
  </si>
  <si>
    <t>ВИПС-МЕД</t>
  </si>
  <si>
    <t>Востоквит</t>
  </si>
  <si>
    <t>ВЕЛТ</t>
  </si>
  <si>
    <t>ВИЛАР</t>
  </si>
  <si>
    <t>Гигиена-Сервис</t>
  </si>
  <si>
    <t>ДДД</t>
  </si>
  <si>
    <t>Диафарм</t>
  </si>
  <si>
    <t>Здоровье нации</t>
  </si>
  <si>
    <t>Инфамед</t>
  </si>
  <si>
    <t>Камелия НПП</t>
  </si>
  <si>
    <t>Корпорация Олифен</t>
  </si>
  <si>
    <t>Лиатон</t>
  </si>
  <si>
    <t>Материа Медика</t>
  </si>
  <si>
    <t>Ф-Синтез</t>
  </si>
  <si>
    <t>Эдас</t>
  </si>
  <si>
    <t>Эколён</t>
  </si>
  <si>
    <t>Тверь</t>
  </si>
  <si>
    <t>Гомеофарма</t>
  </si>
  <si>
    <t>Пента Мед</t>
  </si>
  <si>
    <t>Эласт-мед</t>
  </si>
  <si>
    <t>Винар</t>
  </si>
  <si>
    <t>Динамика</t>
  </si>
  <si>
    <t>Долфин</t>
  </si>
  <si>
    <t>Ирбитский ХФЗ</t>
  </si>
  <si>
    <t>Свердловск</t>
  </si>
  <si>
    <t>Ретиноиды</t>
  </si>
  <si>
    <t>Фирн М</t>
  </si>
  <si>
    <t>Хербес</t>
  </si>
  <si>
    <t>Пенза</t>
  </si>
  <si>
    <t>ЭкоФармИнвест</t>
  </si>
  <si>
    <t>Эхо</t>
  </si>
  <si>
    <t>ФармВилар</t>
  </si>
  <si>
    <t>Эвалар</t>
  </si>
  <si>
    <t>Витафарма</t>
  </si>
  <si>
    <t>Инфарма-2000</t>
  </si>
  <si>
    <t>Канонфарма продакшн</t>
  </si>
  <si>
    <t>Мирролла</t>
  </si>
  <si>
    <t>Мосхимфармпрепараты</t>
  </si>
  <si>
    <t>Партнер</t>
  </si>
  <si>
    <t>Пептид Био</t>
  </si>
  <si>
    <t>ПОЛИСАН</t>
  </si>
  <si>
    <t>Самарамедпром</t>
  </si>
  <si>
    <t>Средства гигиены</t>
  </si>
  <si>
    <t>Фармамед.РФ</t>
  </si>
  <si>
    <t>Фармзащита</t>
  </si>
  <si>
    <t>Эй Джи компани</t>
  </si>
  <si>
    <t>ЮжФарм</t>
  </si>
  <si>
    <t>Краснодар</t>
  </si>
  <si>
    <t>ЛЭНС-Фарм</t>
  </si>
  <si>
    <t>Хармс</t>
  </si>
  <si>
    <t>Натива</t>
  </si>
  <si>
    <t>Натуротерапия</t>
  </si>
  <si>
    <t>Витаукт</t>
  </si>
  <si>
    <t>Моск. эндокринный завод</t>
  </si>
  <si>
    <t>Обновление</t>
  </si>
  <si>
    <t>Оболенское</t>
  </si>
  <si>
    <t>Пик-Фарма</t>
  </si>
  <si>
    <t>Салута-М</t>
  </si>
  <si>
    <t>Техномедсервис</t>
  </si>
  <si>
    <t>ЭКОлаб</t>
  </si>
  <si>
    <t>Ивановская фармацевтическая фарбрика</t>
  </si>
  <si>
    <t>Ивановская обл.</t>
  </si>
  <si>
    <t>Лекус</t>
  </si>
  <si>
    <t>Сибирское здоровье 2000</t>
  </si>
  <si>
    <t>Томск</t>
  </si>
  <si>
    <t>Фармацевтическая фабрика СПб</t>
  </si>
  <si>
    <t>Витабиотикс</t>
  </si>
  <si>
    <t>Европа-Биофарм</t>
  </si>
  <si>
    <t>Волгоград</t>
  </si>
  <si>
    <t>КВАБфарм Рус</t>
  </si>
  <si>
    <t>Северная звезда</t>
  </si>
  <si>
    <t>Мерцана Сервис</t>
  </si>
  <si>
    <t>Невис</t>
  </si>
  <si>
    <t>УнИК Литораль</t>
  </si>
  <si>
    <t>Факел-дизайн</t>
  </si>
  <si>
    <t>Санта</t>
  </si>
  <si>
    <t>ИНАТ-Фарма</t>
  </si>
  <si>
    <t>Центр Фиточаев</t>
  </si>
  <si>
    <t>STADA</t>
  </si>
  <si>
    <t>ЗиО Здоровье</t>
  </si>
  <si>
    <t>Элест</t>
  </si>
  <si>
    <t>Интертекстиль корп.</t>
  </si>
  <si>
    <t>Вертекс</t>
  </si>
  <si>
    <t>Реамед</t>
  </si>
  <si>
    <t>Росбио</t>
  </si>
  <si>
    <t>Травы Алтая</t>
  </si>
  <si>
    <t>Бифилюкс</t>
  </si>
  <si>
    <t>Катализатор</t>
  </si>
  <si>
    <t>Парафарм</t>
  </si>
  <si>
    <t>Петровакс Фарм</t>
  </si>
  <si>
    <t>Цитомед</t>
  </si>
  <si>
    <t>BIOCAD</t>
  </si>
  <si>
    <t>Невская корона</t>
  </si>
  <si>
    <t>Бакорен</t>
  </si>
  <si>
    <t>Оренбург</t>
  </si>
  <si>
    <t>Верофарм</t>
  </si>
  <si>
    <t>Мосфарм</t>
  </si>
  <si>
    <t>Вологодчина</t>
  </si>
  <si>
    <t>Вологодская обл.</t>
  </si>
  <si>
    <t>Две Линии</t>
  </si>
  <si>
    <t>ДиаКлон</t>
  </si>
  <si>
    <t>Зелдис-Фарма</t>
  </si>
  <si>
    <t>Кемеровская фармацевтическая фарбрика</t>
  </si>
  <si>
    <t>Тайга-продукт</t>
  </si>
  <si>
    <t>Иркутск</t>
  </si>
  <si>
    <t>Ферон</t>
  </si>
  <si>
    <t>Фитоком Алтай</t>
  </si>
  <si>
    <t>Фитосила</t>
  </si>
  <si>
    <t>Экополис</t>
  </si>
  <si>
    <t>Владимир. обл.</t>
  </si>
  <si>
    <t>Гомеофарм</t>
  </si>
  <si>
    <t>Крейт</t>
  </si>
  <si>
    <t>Протеин</t>
  </si>
  <si>
    <t>Авангард</t>
  </si>
  <si>
    <t>АМТ трейд</t>
  </si>
  <si>
    <t>Зеленая улица</t>
  </si>
  <si>
    <t>Мюстела</t>
  </si>
  <si>
    <t>Татарстан</t>
  </si>
  <si>
    <t>Народная медицина</t>
  </si>
  <si>
    <t>Свободный 20</t>
  </si>
  <si>
    <t>Талион-А</t>
  </si>
  <si>
    <t>Рефнот-фарм</t>
  </si>
  <si>
    <t>Экохим-инновации</t>
  </si>
  <si>
    <t>Тула</t>
  </si>
  <si>
    <t>ВЕТА-ГРАНД</t>
  </si>
  <si>
    <t>Вифитех</t>
  </si>
  <si>
    <t>Гармония Вита</t>
  </si>
  <si>
    <t>Диод</t>
  </si>
  <si>
    <t>Касимовский приборный завод</t>
  </si>
  <si>
    <t>Рязанская область</t>
  </si>
  <si>
    <t>ЛПП Фарм</t>
  </si>
  <si>
    <t>Малтри</t>
  </si>
  <si>
    <t>Омега Фарма</t>
  </si>
  <si>
    <t>Сиб-Крук</t>
  </si>
  <si>
    <t>Эльфа</t>
  </si>
  <si>
    <t>Эском</t>
  </si>
  <si>
    <t>Ставрополь</t>
  </si>
  <si>
    <t>Герофарм</t>
  </si>
  <si>
    <t>Граминэкс-фарма</t>
  </si>
  <si>
    <t>Доктор Н</t>
  </si>
  <si>
    <t>Емельян Савостин</t>
  </si>
  <si>
    <t>Рязань</t>
  </si>
  <si>
    <t>Здоровье</t>
  </si>
  <si>
    <t>ИльмиксГрупп</t>
  </si>
  <si>
    <t>Марбиофарм</t>
  </si>
  <si>
    <t>Марий Эл</t>
  </si>
  <si>
    <t>Медминипром</t>
  </si>
  <si>
    <t>Омская фармацевтическая фарбрика</t>
  </si>
  <si>
    <t>Омская обл.</t>
  </si>
  <si>
    <t>Отисифарм</t>
  </si>
  <si>
    <t>Пальма</t>
  </si>
  <si>
    <t>Перфторан</t>
  </si>
  <si>
    <t>Петер Калиняк</t>
  </si>
  <si>
    <t>Петроспирт</t>
  </si>
  <si>
    <t>Уралбиофарм</t>
  </si>
  <si>
    <t>Екатеринбург</t>
  </si>
  <si>
    <t>Фарм-Синтез</t>
  </si>
  <si>
    <t>Фарма ВАМ</t>
  </si>
  <si>
    <t>Фармсинтез</t>
  </si>
  <si>
    <t>Сотекс</t>
  </si>
  <si>
    <t>Татхимфармпрепараты</t>
  </si>
  <si>
    <t>Микроген</t>
  </si>
  <si>
    <t>Шалфей</t>
  </si>
  <si>
    <t>ИСТ-ФАРМ</t>
  </si>
  <si>
    <t>Приморский край</t>
  </si>
  <si>
    <t>Казанская фармацевтическая фарбрика</t>
  </si>
  <si>
    <t>Кировская фармацевтическая фарбрика</t>
  </si>
  <si>
    <t>Кировская обл.</t>
  </si>
  <si>
    <t>КиТ</t>
  </si>
  <si>
    <t>Комбиотех</t>
  </si>
  <si>
    <t>Компания Гольфстрим</t>
  </si>
  <si>
    <t>Красногорсклекср-ва</t>
  </si>
  <si>
    <t>Краснодар-гомеопатия</t>
  </si>
  <si>
    <t>Кубаньфарммед</t>
  </si>
  <si>
    <t>Лаборатория МедиЛИС</t>
  </si>
  <si>
    <t>Леккер</t>
  </si>
  <si>
    <t>МЕД-Экспресс-Диагностика</t>
  </si>
  <si>
    <t>Медсинтез</t>
  </si>
  <si>
    <t>Московская фармацевтическая фарбрика</t>
  </si>
  <si>
    <t>НИИЭМ им.Гамалеи</t>
  </si>
  <si>
    <t>ПКФ Развитие</t>
  </si>
  <si>
    <t>Промомед</t>
  </si>
  <si>
    <t>Рэсбио</t>
  </si>
  <si>
    <t>Синтез</t>
  </si>
  <si>
    <t>Курган</t>
  </si>
  <si>
    <t>СОИК</t>
  </si>
  <si>
    <t>Сэлвим</t>
  </si>
  <si>
    <t>Травы Башкирии</t>
  </si>
  <si>
    <t>Башкортостан</t>
  </si>
  <si>
    <t>Фарм-Про</t>
  </si>
  <si>
    <t>Фармасинтез</t>
  </si>
  <si>
    <t>Фармасофт</t>
  </si>
  <si>
    <t>Фитогаленика</t>
  </si>
  <si>
    <t>ХБО при РАН Фирма Вита</t>
  </si>
  <si>
    <t>ЕЛАМЕД</t>
  </si>
  <si>
    <t>Вектор-Медика</t>
  </si>
  <si>
    <t>Виталфарм</t>
  </si>
  <si>
    <t>Вито-фарм</t>
  </si>
  <si>
    <t>Липецк</t>
  </si>
  <si>
    <t>Волжская мануфактура</t>
  </si>
  <si>
    <t>Гай-Комплект</t>
  </si>
  <si>
    <t>Гармония</t>
  </si>
  <si>
    <t>Гедеон Рихтер</t>
  </si>
  <si>
    <t>Гекса</t>
  </si>
  <si>
    <t>Гельтек-Медика</t>
  </si>
  <si>
    <t>Гигровата СПб</t>
  </si>
  <si>
    <t>Apexmed International B.V.</t>
  </si>
  <si>
    <t>Euroday</t>
  </si>
  <si>
    <t>Lonza</t>
  </si>
  <si>
    <t>WIRUD</t>
  </si>
  <si>
    <t>Аванетик</t>
  </si>
  <si>
    <t>Аванта</t>
  </si>
  <si>
    <t>АВВА РУС</t>
  </si>
  <si>
    <t>Авексима</t>
  </si>
  <si>
    <t>Авена</t>
  </si>
  <si>
    <t>Аверсус</t>
  </si>
  <si>
    <t>Авран ЛК</t>
  </si>
  <si>
    <t>Адъютор</t>
  </si>
  <si>
    <t>АЗРИ</t>
  </si>
  <si>
    <t>АЗТ Фарма К.Б.</t>
  </si>
  <si>
    <t>Аквамир</t>
  </si>
  <si>
    <t>Аквион</t>
  </si>
  <si>
    <t>Акрихин</t>
  </si>
  <si>
    <t>Ал-дез</t>
  </si>
  <si>
    <t>Алеф</t>
  </si>
  <si>
    <t>Алина фарма</t>
  </si>
  <si>
    <t>Алкор Био</t>
  </si>
  <si>
    <t>Аллофарм</t>
  </si>
  <si>
    <t>АЛСИ фарма</t>
  </si>
  <si>
    <t>Алсу</t>
  </si>
  <si>
    <t>Барнаул</t>
  </si>
  <si>
    <t>Алтайвитамины</t>
  </si>
  <si>
    <t>Алтайский букет</t>
  </si>
  <si>
    <t>Алтайский кедр</t>
  </si>
  <si>
    <t>Алфарм</t>
  </si>
  <si>
    <t>Альпина Пласт</t>
  </si>
  <si>
    <t>Альтфарм</t>
  </si>
  <si>
    <t>Альфапластик</t>
  </si>
  <si>
    <t>Альценой-БАД</t>
  </si>
  <si>
    <t>Аммонит</t>
  </si>
  <si>
    <t>Киров</t>
  </si>
  <si>
    <t>Амфита</t>
  </si>
  <si>
    <t>Апи-Флора</t>
  </si>
  <si>
    <t>Ардейл</t>
  </si>
  <si>
    <t>Армавирская биофабрика</t>
  </si>
  <si>
    <t>АС-КОМ</t>
  </si>
  <si>
    <t>Асептика</t>
  </si>
  <si>
    <t>Астрофарма</t>
  </si>
  <si>
    <t>Бальзам</t>
  </si>
  <si>
    <t>Беринг</t>
  </si>
  <si>
    <t>БИК</t>
  </si>
  <si>
    <t>Биннофарм</t>
  </si>
  <si>
    <t>Био-Веста</t>
  </si>
  <si>
    <t>Био-Диагностика</t>
  </si>
  <si>
    <t>Биоград</t>
  </si>
  <si>
    <t>Биодез</t>
  </si>
  <si>
    <t>БиоИнтегратор</t>
  </si>
  <si>
    <t>Биок-Курская биофабрика</t>
  </si>
  <si>
    <t>Курск</t>
  </si>
  <si>
    <t>Биоком</t>
  </si>
  <si>
    <t>Биоком ООО</t>
  </si>
  <si>
    <t>Ульяновск</t>
  </si>
  <si>
    <t>Биокор</t>
  </si>
  <si>
    <t>Биолит</t>
  </si>
  <si>
    <t>БиолоТ</t>
  </si>
  <si>
    <t>Биомед им.Мечникова</t>
  </si>
  <si>
    <t>Бионет</t>
  </si>
  <si>
    <t>Ленинградская область</t>
  </si>
  <si>
    <t>Биосенсор</t>
  </si>
  <si>
    <t>Биосинтез</t>
  </si>
  <si>
    <t>Биотекфарм</t>
  </si>
  <si>
    <t>Биохимик</t>
  </si>
  <si>
    <t>Мордовия</t>
  </si>
  <si>
    <t>Бэгриф</t>
  </si>
  <si>
    <t>Западная Сибирь</t>
  </si>
  <si>
    <t>ВАЛА-Р</t>
  </si>
  <si>
    <t>Валента</t>
  </si>
  <si>
    <t>Валетек-продимпекс</t>
  </si>
  <si>
    <t>Вектор ГНЦ ВБ</t>
  </si>
  <si>
    <t>Новосибирская обл.</t>
  </si>
  <si>
    <t>Вектор-БиАльгам</t>
  </si>
  <si>
    <t>Ветеринарные препараты</t>
  </si>
  <si>
    <t>Вирион</t>
  </si>
  <si>
    <t>Восток</t>
  </si>
  <si>
    <t>Гемакон</t>
  </si>
  <si>
    <t>Генериум</t>
  </si>
  <si>
    <t>Герофарм-Био</t>
  </si>
  <si>
    <t>Гигиена</t>
  </si>
  <si>
    <t>Гиппократ</t>
  </si>
  <si>
    <t>Гос НИИ ОЧБ</t>
  </si>
  <si>
    <t>ГУП ППБ им.Габричевского</t>
  </si>
  <si>
    <t>Деметра-Продукт</t>
  </si>
  <si>
    <t>Дермамедикалпродакт</t>
  </si>
  <si>
    <t>Диагн. системы</t>
  </si>
  <si>
    <t>Н. Новгород</t>
  </si>
  <si>
    <t>Дивеево</t>
  </si>
  <si>
    <t>Добролек</t>
  </si>
  <si>
    <t>Доктор Корнилов</t>
  </si>
  <si>
    <t>Зеленая дубрава</t>
  </si>
  <si>
    <t>Иван-да-Марья</t>
  </si>
  <si>
    <t>Иван-чай</t>
  </si>
  <si>
    <t>Изварино Фарма</t>
  </si>
  <si>
    <t>ИмБио</t>
  </si>
  <si>
    <t>Иммафарма</t>
  </si>
  <si>
    <t>Иммуно-Гем</t>
  </si>
  <si>
    <t>Иммунопрепарат</t>
  </si>
  <si>
    <t>Иммунопрепараты-Иркутск</t>
  </si>
  <si>
    <t>Инвар</t>
  </si>
  <si>
    <t>Ингакамф</t>
  </si>
  <si>
    <t>Кострома</t>
  </si>
  <si>
    <t>Инновац. биотехнологии</t>
  </si>
  <si>
    <t>Интекор</t>
  </si>
  <si>
    <t>Интелфарм</t>
  </si>
  <si>
    <t>ИП Шатерник</t>
  </si>
  <si>
    <t>Исследовательский центр</t>
  </si>
  <si>
    <t>Йодные технологии</t>
  </si>
  <si>
    <t>Калина</t>
  </si>
  <si>
    <t>Компания ХОРСТ</t>
  </si>
  <si>
    <t>Константа-Мед</t>
  </si>
  <si>
    <t>Косметика Фитолон</t>
  </si>
  <si>
    <t>Красфарма</t>
  </si>
  <si>
    <t>Красноярск</t>
  </si>
  <si>
    <t>Кузбассоргхим</t>
  </si>
  <si>
    <t>Курскмедстекло</t>
  </si>
  <si>
    <t>Лаборатория Фриор</t>
  </si>
  <si>
    <t>Лазурин</t>
  </si>
  <si>
    <t>Ламинарные системы</t>
  </si>
  <si>
    <t>Миасс</t>
  </si>
  <si>
    <t>Ласкрафт</t>
  </si>
  <si>
    <t>Лек С+</t>
  </si>
  <si>
    <t>Лекко</t>
  </si>
  <si>
    <t>Леовит нутрио</t>
  </si>
  <si>
    <t>Ликом</t>
  </si>
  <si>
    <t>Ярославль</t>
  </si>
  <si>
    <t>Линстэк</t>
  </si>
  <si>
    <t>ЛЮМИ</t>
  </si>
  <si>
    <t>Маги-фарма</t>
  </si>
  <si>
    <t>Макиз-Фарма</t>
  </si>
  <si>
    <t>Малавит</t>
  </si>
  <si>
    <t>Медбиофарм</t>
  </si>
  <si>
    <t>Медико-биологический союз</t>
  </si>
  <si>
    <t>Медимпэкс</t>
  </si>
  <si>
    <t>Мединфорт</t>
  </si>
  <si>
    <t>Ростов</t>
  </si>
  <si>
    <t>Медисорб</t>
  </si>
  <si>
    <t>Пермь</t>
  </si>
  <si>
    <t>Медкомпресс+</t>
  </si>
  <si>
    <t>Медполимер</t>
  </si>
  <si>
    <t>Медстекло</t>
  </si>
  <si>
    <t>Медтекс</t>
  </si>
  <si>
    <t>Медтехника</t>
  </si>
  <si>
    <t>Медхимпром</t>
  </si>
  <si>
    <t>Мелиген</t>
  </si>
  <si>
    <t>Металлпластизделие</t>
  </si>
  <si>
    <t>Мир детства</t>
  </si>
  <si>
    <t>Мир Стевии</t>
  </si>
  <si>
    <t>Мирал</t>
  </si>
  <si>
    <t>Воронеж</t>
  </si>
  <si>
    <t>Надежда</t>
  </si>
  <si>
    <t>Нанолек</t>
  </si>
  <si>
    <t>Нарине</t>
  </si>
  <si>
    <t>Наука Техника Медицина</t>
  </si>
  <si>
    <t>Нацимбио</t>
  </si>
  <si>
    <t>Ниармедик Плюс</t>
  </si>
  <si>
    <t>Нижфарм</t>
  </si>
  <si>
    <t>Никофарм</t>
  </si>
  <si>
    <t>НИОПИК</t>
  </si>
  <si>
    <t>НоваМедика</t>
  </si>
  <si>
    <t>НПП РОСТ</t>
  </si>
  <si>
    <t>ОЛЛО</t>
  </si>
  <si>
    <t>Ольга Ромашко</t>
  </si>
  <si>
    <t>Ортат</t>
  </si>
  <si>
    <t>Остров Джус</t>
  </si>
  <si>
    <t>Парафарм ТД</t>
  </si>
  <si>
    <t>Поволжье</t>
  </si>
  <si>
    <t>Пептос Фарма</t>
  </si>
  <si>
    <t>ПИПВЭ им.Чумакова</t>
  </si>
  <si>
    <t>ПЛЕЗА</t>
  </si>
  <si>
    <t>Покровский завод биопрепаратов</t>
  </si>
  <si>
    <t>Полисинтез</t>
  </si>
  <si>
    <t>Белгород</t>
  </si>
  <si>
    <t>Полисорб</t>
  </si>
  <si>
    <t>Челябинск</t>
  </si>
  <si>
    <t>Полифарм</t>
  </si>
  <si>
    <t>Полярис</t>
  </si>
  <si>
    <t>Мурманск</t>
  </si>
  <si>
    <t>Пранафарм</t>
  </si>
  <si>
    <t>Проба</t>
  </si>
  <si>
    <t>Проект-СЕ</t>
  </si>
  <si>
    <t>ПроМед</t>
  </si>
  <si>
    <t>Ростовская область</t>
  </si>
  <si>
    <t>Протек-СВМ</t>
  </si>
  <si>
    <t>Пчела и человек</t>
  </si>
  <si>
    <t>Р-Фарм</t>
  </si>
  <si>
    <t>Радуга Продакшн</t>
  </si>
  <si>
    <t>Растительные ресурсы</t>
  </si>
  <si>
    <t>РеалКапс</t>
  </si>
  <si>
    <t>Река-фарм</t>
  </si>
  <si>
    <t>Рестер</t>
  </si>
  <si>
    <t>Удмуртия</t>
  </si>
  <si>
    <t>Ростовская фармацевтическая фарбрика</t>
  </si>
  <si>
    <t>Рудаз</t>
  </si>
  <si>
    <t>Русвата</t>
  </si>
  <si>
    <t>Руссаль</t>
  </si>
  <si>
    <t>РЭД</t>
  </si>
  <si>
    <t>Самсон-Мед</t>
  </si>
  <si>
    <t>Сантэфарм</t>
  </si>
  <si>
    <t>Сахамедпром</t>
  </si>
  <si>
    <t>Республика Саха (Якутия)</t>
  </si>
  <si>
    <t>Сибирский центр фармакологии и биотехнологии</t>
  </si>
  <si>
    <t>Симург</t>
  </si>
  <si>
    <t>Синтвита</t>
  </si>
  <si>
    <t>Сирена</t>
  </si>
  <si>
    <t>Скимед</t>
  </si>
  <si>
    <t>Скопинфарм</t>
  </si>
  <si>
    <t>Смирнов и Партнеры</t>
  </si>
  <si>
    <t>Солстек</t>
  </si>
  <si>
    <t>СПб НИИВС</t>
  </si>
  <si>
    <t>Спецдеталь</t>
  </si>
  <si>
    <t>Субфарм</t>
  </si>
  <si>
    <t>Тверская фармацевтическая фарбрика</t>
  </si>
  <si>
    <t>Твинс Тэк</t>
  </si>
  <si>
    <t>ТД Петродиет</t>
  </si>
  <si>
    <t>Термоприбор</t>
  </si>
  <si>
    <t>Технология лекарств</t>
  </si>
  <si>
    <t>ТЗМОИ</t>
  </si>
  <si>
    <t>Тюмень</t>
  </si>
  <si>
    <t>Тиавит</t>
  </si>
  <si>
    <t>Тонус</t>
  </si>
  <si>
    <t>Брянск</t>
  </si>
  <si>
    <t>Туймазинский завод</t>
  </si>
  <si>
    <t>Тульская фармацевтическая фарбрика</t>
  </si>
  <si>
    <t>Тюменский ХФЗ</t>
  </si>
  <si>
    <t>Универсал-фарма</t>
  </si>
  <si>
    <t>Уралмедпром</t>
  </si>
  <si>
    <t>Усолье-Сибирский ХФЗ</t>
  </si>
  <si>
    <t>Фабрика Ника</t>
  </si>
  <si>
    <t>Фарм-продукт</t>
  </si>
  <si>
    <t>Фармаген</t>
  </si>
  <si>
    <t>Фармаклон</t>
  </si>
  <si>
    <t>Фармаком</t>
  </si>
  <si>
    <t>Фармакор Продакшн</t>
  </si>
  <si>
    <t>Фармамед</t>
  </si>
  <si>
    <t>Фармапарк</t>
  </si>
  <si>
    <t>Фармапол-Волга</t>
  </si>
  <si>
    <t>Фармапэк</t>
  </si>
  <si>
    <t>Фармпрепарат</t>
  </si>
  <si>
    <t>Фармпродукт</t>
  </si>
  <si>
    <t>СПб</t>
  </si>
  <si>
    <t>Фармстандарт</t>
  </si>
  <si>
    <t>Фармстандарт-Лексредства</t>
  </si>
  <si>
    <t>Фармстандарт-Томскхимфарм</t>
  </si>
  <si>
    <t>Фармстандарт-Уфавита</t>
  </si>
  <si>
    <t>Фарос 21</t>
  </si>
  <si>
    <t>Фелицата Холдинг</t>
  </si>
  <si>
    <t>Фермент ЗАО</t>
  </si>
  <si>
    <t>Фермент ООО</t>
  </si>
  <si>
    <t>Физомед</t>
  </si>
  <si>
    <t>Фитолон-Fitolon</t>
  </si>
  <si>
    <t>Фитомаг</t>
  </si>
  <si>
    <t>Фитос</t>
  </si>
  <si>
    <t>Фитофарм</t>
  </si>
  <si>
    <t>Фитэра</t>
  </si>
  <si>
    <t>ФО им. Пастера</t>
  </si>
  <si>
    <t>Фора-фарм</t>
  </si>
  <si>
    <t>ФОРТ</t>
  </si>
  <si>
    <t>ФЭСТ</t>
  </si>
  <si>
    <t>Химреактивкомплект</t>
  </si>
  <si>
    <t>Центр А.И.Суханова</t>
  </si>
  <si>
    <t>Центр дезинфекции</t>
  </si>
  <si>
    <t>Чебоксарская фармацевтическая фарбрика</t>
  </si>
  <si>
    <t>Чувашия</t>
  </si>
  <si>
    <t>Щелковский вит. завод</t>
  </si>
  <si>
    <t>Эверс-фарм</t>
  </si>
  <si>
    <t>ЭвоФарм</t>
  </si>
  <si>
    <t>Экко плюс</t>
  </si>
  <si>
    <t>Экотен</t>
  </si>
  <si>
    <t>Экохимтех</t>
  </si>
  <si>
    <t>Эльфарма</t>
  </si>
  <si>
    <t>Этюд</t>
  </si>
  <si>
    <t>Псков</t>
  </si>
  <si>
    <t>Ювикс-Фарм</t>
  </si>
  <si>
    <t>Юнифарм</t>
  </si>
  <si>
    <t>Юпитер-2</t>
  </si>
  <si>
    <t>Явента</t>
  </si>
  <si>
    <t>Ярославрезинотехника</t>
  </si>
  <si>
    <t>Ярославская фармацевтическая фарбрика</t>
  </si>
  <si>
    <t>Борисовский ЗМП</t>
  </si>
  <si>
    <t>Белоруссия</t>
  </si>
  <si>
    <t>Белмедпрепараты</t>
  </si>
  <si>
    <t>Минскинтеркапс</t>
  </si>
  <si>
    <t>Grindex</t>
  </si>
  <si>
    <t>Латвия</t>
  </si>
  <si>
    <t>Тонус эласт</t>
  </si>
  <si>
    <t>Пребенд</t>
  </si>
  <si>
    <t>Дарница</t>
  </si>
  <si>
    <t>Украина</t>
  </si>
  <si>
    <t>Dr. Retter EC</t>
  </si>
  <si>
    <t>Дальнее зарубежье</t>
  </si>
  <si>
    <t>Esparma</t>
  </si>
  <si>
    <t>Egis</t>
  </si>
  <si>
    <t>Valeant</t>
  </si>
  <si>
    <t>Bristol-Myers Squibb</t>
  </si>
  <si>
    <t>Polfa</t>
  </si>
  <si>
    <t>Woerwag Pharma</t>
  </si>
  <si>
    <t>Alpha Wassermann</t>
  </si>
  <si>
    <t>Amgen Europe B.V.</t>
  </si>
  <si>
    <t>Astellas Pharma Inc</t>
  </si>
  <si>
    <t>Belupo</t>
  </si>
  <si>
    <t>Beres</t>
  </si>
  <si>
    <t>Bionorica</t>
  </si>
  <si>
    <t>Boehringer</t>
  </si>
  <si>
    <t>Bosnalijek</t>
  </si>
  <si>
    <t>Alpen Pharma</t>
  </si>
  <si>
    <t>Sanofi</t>
  </si>
  <si>
    <t>Actelion</t>
  </si>
  <si>
    <t>Bayer</t>
  </si>
  <si>
    <t>Уралхимфарм плюс</t>
  </si>
  <si>
    <t>Paul Hartmann</t>
  </si>
  <si>
    <t>CSC</t>
  </si>
  <si>
    <t>Hankintatukku</t>
  </si>
  <si>
    <t>Лекфарм</t>
  </si>
  <si>
    <t>Беларусь</t>
  </si>
  <si>
    <t>Abbott</t>
  </si>
  <si>
    <t>Servier</t>
  </si>
  <si>
    <t>Actavis</t>
  </si>
  <si>
    <t>Dr.Falk Pharma</t>
  </si>
  <si>
    <t>Mucos Pharma</t>
  </si>
  <si>
    <t>Novartis</t>
  </si>
  <si>
    <t>Solgar Vitamin and Herb</t>
  </si>
  <si>
    <t>TEVA</t>
  </si>
  <si>
    <t>Verman</t>
  </si>
  <si>
    <t>Berlin-Chemie/Menarini</t>
  </si>
  <si>
    <t>Roche</t>
  </si>
  <si>
    <t>AstraZeneca</t>
  </si>
  <si>
    <t>Takeda (ex. Nycomed )</t>
  </si>
  <si>
    <t>A &amp; D</t>
  </si>
  <si>
    <t>A &amp; Pharm.</t>
  </si>
  <si>
    <t>A&amp;Z Pharmaceutical</t>
  </si>
  <si>
    <t>A.Meshi Cosmetic Ind.</t>
  </si>
  <si>
    <t>Abbvie</t>
  </si>
  <si>
    <t>Abdi Ibrahim Il</t>
  </si>
  <si>
    <t>Abdi Ibrahim Ilac.</t>
  </si>
  <si>
    <t>Abic</t>
  </si>
  <si>
    <t>Abo Cosmetiques</t>
  </si>
  <si>
    <t>Ace Medical IndustrIntendis GmbHy</t>
  </si>
  <si>
    <t>Adipharm</t>
  </si>
  <si>
    <t>Admeda Arzneimittel GmbH</t>
  </si>
  <si>
    <t>Advanced Hygiene</t>
  </si>
  <si>
    <t>Adwin Korea Corp.</t>
  </si>
  <si>
    <t>Aerosol Service Italiana S.r.L.</t>
  </si>
  <si>
    <t>Agfa</t>
  </si>
  <si>
    <t>Agio Pharm.</t>
  </si>
  <si>
    <t>Ahlcon Parenterals</t>
  </si>
  <si>
    <t>Ajanta Pharma Ltd.</t>
  </si>
  <si>
    <t>AJC Pharma</t>
  </si>
  <si>
    <t>Akzo Nobel</t>
  </si>
  <si>
    <t>Al-Hikma Pharm.</t>
  </si>
  <si>
    <t>Albert David Limited</t>
  </si>
  <si>
    <t>Albert Hohlkorper</t>
  </si>
  <si>
    <t>Alcon</t>
  </si>
  <si>
    <t>Aldo-Union</t>
  </si>
  <si>
    <t>Alembic</t>
  </si>
  <si>
    <t>Alen Mak</t>
  </si>
  <si>
    <t>Alexandria</t>
  </si>
  <si>
    <t>Alfa Intel</t>
  </si>
  <si>
    <t>Alintosch Pharm</t>
  </si>
  <si>
    <t>Alkaloida</t>
  </si>
  <si>
    <t>Alkem Lab.</t>
  </si>
  <si>
    <t>Allergan Pharm.</t>
  </si>
  <si>
    <t>Alphanova</t>
  </si>
  <si>
    <t>Amcapharm</t>
  </si>
  <si>
    <t>American Drug Comp.</t>
  </si>
  <si>
    <t>Amersham Health</t>
  </si>
  <si>
    <t>Anfarm</t>
  </si>
  <si>
    <t>Angelini Francesco</t>
  </si>
  <si>
    <t>Anglo-French Drugs</t>
  </si>
  <si>
    <t>Ankerpharm</t>
  </si>
  <si>
    <t>Ansell</t>
  </si>
  <si>
    <t>Apic</t>
  </si>
  <si>
    <t>Apic (Amoun Pharm.)</t>
  </si>
  <si>
    <t>Apogepha</t>
  </si>
  <si>
    <t>Apotex</t>
  </si>
  <si>
    <t>Aquarius</t>
  </si>
  <si>
    <t>Arcam</t>
  </si>
  <si>
    <t>Archadale</t>
  </si>
  <si>
    <t>Arco</t>
  </si>
  <si>
    <t>Arcopharma</t>
  </si>
  <si>
    <t>Ares-Serono</t>
  </si>
  <si>
    <t>Artefatos Latex</t>
  </si>
  <si>
    <t>Artesan</t>
  </si>
  <si>
    <t>Asmex</t>
  </si>
  <si>
    <t>Aspro-Nicholas</t>
  </si>
  <si>
    <t>Asta Medica</t>
  </si>
  <si>
    <t>Astra</t>
  </si>
  <si>
    <t>Astrapin</t>
  </si>
  <si>
    <t>Ataman</t>
  </si>
  <si>
    <t>Ataron Development Ltd.</t>
  </si>
  <si>
    <t>Atlantic Essential Prod.</t>
  </si>
  <si>
    <t>Atral</t>
  </si>
  <si>
    <t>Aurobindo Pharma</t>
  </si>
  <si>
    <t>Avalos Resources</t>
  </si>
  <si>
    <t>Aventis Pasteur</t>
  </si>
  <si>
    <t>Aventis Pharma</t>
  </si>
  <si>
    <t>Avizor</t>
  </si>
  <si>
    <t>AVK Polypharm Invest.</t>
  </si>
  <si>
    <t>AWD</t>
  </si>
  <si>
    <t>Axiom</t>
  </si>
  <si>
    <t>Azupharma</t>
  </si>
  <si>
    <t>B.Braun Medical</t>
  </si>
  <si>
    <t>B.Braun Melsungen</t>
  </si>
  <si>
    <t>B.Well Ltd</t>
  </si>
  <si>
    <t>Bactolac Pharm.</t>
  </si>
  <si>
    <t>Badola land</t>
  </si>
  <si>
    <t>Balkanpharma</t>
  </si>
  <si>
    <t>Balkanpharma-Dupnitsa</t>
  </si>
  <si>
    <t>Balkanpharma-Troyan</t>
  </si>
  <si>
    <t>Banyu Pharmaceutical</t>
  </si>
  <si>
    <t>Barbra Lab.</t>
  </si>
  <si>
    <t>Bard Pharm. Ltd</t>
  </si>
  <si>
    <t>Bartell Drugs</t>
  </si>
  <si>
    <t>BASF Corporation</t>
  </si>
  <si>
    <t>Bausch &amp; Lomb</t>
  </si>
  <si>
    <t>Bausch &amp; Lomb, Dr.Mann Pharma</t>
  </si>
  <si>
    <t>Baxter</t>
  </si>
  <si>
    <t>Baxter (Bieffe Medital)</t>
  </si>
  <si>
    <t>Baxter Healthcare</t>
  </si>
  <si>
    <t>Baxter Oncology</t>
  </si>
  <si>
    <t>BDI Pharm.</t>
  </si>
  <si>
    <t>Bebe-jou</t>
  </si>
  <si>
    <t>Beby-nova</t>
  </si>
  <si>
    <t>Becton Dickinson</t>
  </si>
  <si>
    <t>Beijing Green Wordi</t>
  </si>
  <si>
    <t>Beijing Zizhu Pharm</t>
  </si>
  <si>
    <t>Bella &amp; Abk Corp.</t>
  </si>
  <si>
    <t>Belmon Cosmetics Ltd</t>
  </si>
  <si>
    <t>BEMA COSMETICI</t>
  </si>
  <si>
    <t>Berlimed S.A.</t>
  </si>
  <si>
    <t>Berna Biotech</t>
  </si>
  <si>
    <t>Betasan</t>
  </si>
  <si>
    <t>Beximco Pharm.</t>
  </si>
  <si>
    <t>Bieffe Medital</t>
  </si>
  <si>
    <t>Bilim Ilac Sana Yi</t>
  </si>
  <si>
    <t>Bio Products Lab.</t>
  </si>
  <si>
    <t>Bio-Strath</t>
  </si>
  <si>
    <t>Biobasal AG</t>
  </si>
  <si>
    <t>Biobras</t>
  </si>
  <si>
    <t>Biochemie</t>
  </si>
  <si>
    <t>Biocodex Lab.</t>
  </si>
  <si>
    <t>Biocom</t>
  </si>
  <si>
    <t>Biofa</t>
  </si>
  <si>
    <t>Biofarm</t>
  </si>
  <si>
    <t>Biofarm S.A.</t>
  </si>
  <si>
    <t>Biofarmitalia S.p.a.</t>
  </si>
  <si>
    <t>Biogal</t>
  </si>
  <si>
    <t>Biogen</t>
  </si>
  <si>
    <t>Bioglan Lab.</t>
  </si>
  <si>
    <t>Biologici Italia</t>
  </si>
  <si>
    <t>Biomeda</t>
  </si>
  <si>
    <t>BIOMEDICARE</t>
  </si>
  <si>
    <t>Bional</t>
  </si>
  <si>
    <t>Biopak</t>
  </si>
  <si>
    <t>Biopharm-Romferchim</t>
  </si>
  <si>
    <t>Biopharmtech</t>
  </si>
  <si>
    <t>BioSan</t>
  </si>
  <si>
    <t>BioSystem</t>
  </si>
  <si>
    <t>Biotechnos</t>
  </si>
  <si>
    <t>Biotest Pharma</t>
  </si>
  <si>
    <t>Bioton S.A.</t>
  </si>
  <si>
    <t>Biovet AD</t>
  </si>
  <si>
    <t>Biscol Co.</t>
  </si>
  <si>
    <t>Bohemia Healing Minerals</t>
  </si>
  <si>
    <t>Boots Pharm.</t>
  </si>
  <si>
    <t>Borer Chemie</t>
  </si>
  <si>
    <t>Bremed</t>
  </si>
  <si>
    <t>Brocades Pharma</t>
  </si>
  <si>
    <t>Brookwale Continental</t>
  </si>
  <si>
    <t>BSW</t>
  </si>
  <si>
    <t>Bu Kwang Medical</t>
  </si>
  <si>
    <t>Bubchen</t>
  </si>
  <si>
    <t>Byk Gulden</t>
  </si>
  <si>
    <t>Cadila</t>
  </si>
  <si>
    <t>Calcex</t>
  </si>
  <si>
    <t>Camera</t>
  </si>
  <si>
    <t>Cannon Rubber</t>
  </si>
  <si>
    <t>Caravan Exim</t>
  </si>
  <si>
    <t>Cardinal Health</t>
  </si>
  <si>
    <t>Catalent Pharma</t>
  </si>
  <si>
    <t>Catalysis</t>
  </si>
  <si>
    <t>CEA Aktiebolag</t>
  </si>
  <si>
    <t>Cedona Pharm.</t>
  </si>
  <si>
    <t>Cenexi S.A.S.</t>
  </si>
  <si>
    <t>Center for Genetic Engineering and Biotechnology</t>
  </si>
  <si>
    <t>Centocor</t>
  </si>
  <si>
    <t>Central Pharm. Comp. №24 (Mekophar)</t>
  </si>
  <si>
    <t>Changzhou Hualian Health</t>
  </si>
  <si>
    <t>Changzhou Tongda Medical Appliance</t>
  </si>
  <si>
    <t>Charak Pharm.</t>
  </si>
  <si>
    <t>Chauvin Ankerpharm</t>
  </si>
  <si>
    <t>Chefaro Ireland Ltd</t>
  </si>
  <si>
    <t>Chemapol</t>
  </si>
  <si>
    <t>Cheminova Int.</t>
  </si>
  <si>
    <t>Chemo Iberica</t>
  </si>
  <si>
    <t>Chiesi</t>
  </si>
  <si>
    <t>China Meheco</t>
  </si>
  <si>
    <t>Chirana-Prema</t>
  </si>
  <si>
    <t>Chiron B.V.</t>
  </si>
  <si>
    <t>Chiron Behring</t>
  </si>
  <si>
    <t>CHLHCF</t>
  </si>
  <si>
    <t>Choice Lab.</t>
  </si>
  <si>
    <t>Chokhani Pharma</t>
  </si>
  <si>
    <t>Choongwae Pharma</t>
  </si>
  <si>
    <t>Chr. Hansen A/S</t>
  </si>
  <si>
    <t>Ciba Vision</t>
  </si>
  <si>
    <t>Ciba-Geigy</t>
  </si>
  <si>
    <t>Cilag</t>
  </si>
  <si>
    <t>Cintamani Int.</t>
  </si>
  <si>
    <t>Cipla</t>
  </si>
  <si>
    <t>Citizen</t>
  </si>
  <si>
    <t>Claris</t>
  </si>
  <si>
    <t>Colgate-Palmolive</t>
  </si>
  <si>
    <t>Coloplast</t>
  </si>
  <si>
    <t>Comexindo</t>
  </si>
  <si>
    <t>Condomi</t>
  </si>
  <si>
    <t>Confab</t>
  </si>
  <si>
    <t>Cooper Pharma</t>
  </si>
  <si>
    <t>Core Parenterals</t>
  </si>
  <si>
    <t>Covex</t>
  </si>
  <si>
    <t>CP Pharm</t>
  </si>
  <si>
    <t>CromaPharma</t>
  </si>
  <si>
    <t>CSL Behring</t>
  </si>
  <si>
    <t>Ct-Arzneimittel</t>
  </si>
  <si>
    <t>CTS Chemical Ind.</t>
  </si>
  <si>
    <t>Dabur</t>
  </si>
  <si>
    <t>Daiichi Pharm.</t>
  </si>
  <si>
    <t>Dalmer</t>
  </si>
  <si>
    <t>Danafa</t>
  </si>
  <si>
    <t>Danang Pharm.</t>
  </si>
  <si>
    <t>Danh Son Trading</t>
  </si>
  <si>
    <t>Dar Al Dawa</t>
  </si>
  <si>
    <t>Darou Paksh</t>
  </si>
  <si>
    <t>Darya-Varia Lab.</t>
  </si>
  <si>
    <t>Dee-Pharma</t>
  </si>
  <si>
    <t>Delipap OY</t>
  </si>
  <si>
    <t>Delta West</t>
  </si>
  <si>
    <t>Dentinox</t>
  </si>
  <si>
    <t>Deva Holding</t>
  </si>
  <si>
    <t>DGM Pharma Apparate Handel AG</t>
  </si>
  <si>
    <t>Diet Pharma</t>
  </si>
  <si>
    <t>Dina Int.</t>
  </si>
  <si>
    <t>Dispomed</t>
  </si>
  <si>
    <t>Divapharma-Knufinke</t>
  </si>
  <si>
    <t>Doetsch Grether</t>
  </si>
  <si>
    <t>Dolphin Lab.</t>
  </si>
  <si>
    <t>Domaco</t>
  </si>
  <si>
    <t>Dompe Farmaceutici</t>
  </si>
  <si>
    <t>Doms-Adrian Labs.</t>
  </si>
  <si>
    <t>Dong Kook Pharm.</t>
  </si>
  <si>
    <t>Dong Wha Pharma</t>
  </si>
  <si>
    <t>Dongkuk Trading</t>
  </si>
  <si>
    <t>Dongwon</t>
  </si>
  <si>
    <t>Dorvet</t>
  </si>
  <si>
    <t>Dott. Bonapace</t>
  </si>
  <si>
    <t>Dr. C. Soldan</t>
  </si>
  <si>
    <t>Dr.Fischer</t>
  </si>
  <si>
    <t>Dr.Kade</t>
  </si>
  <si>
    <t>Dr.Mann Pharma</t>
  </si>
  <si>
    <t>Dr.Nona</t>
  </si>
  <si>
    <t>Dr.R.Pfleger</t>
  </si>
  <si>
    <t>Dr.Reddy`s Labs.</t>
  </si>
  <si>
    <t>Dr.Schmidgall</t>
  </si>
  <si>
    <t>Dr.T.Strallhofer</t>
  </si>
  <si>
    <t>Dr.Theiss Naturwaren</t>
  </si>
  <si>
    <t>Dr.Willmar Schwabe</t>
  </si>
  <si>
    <t>Draxis Pharma Inc.</t>
  </si>
  <si>
    <t>Du Sart Pharma</t>
  </si>
  <si>
    <t>DUMA AB</t>
  </si>
  <si>
    <t>DuPont</t>
  </si>
  <si>
    <t>Dymatize</t>
  </si>
  <si>
    <t>E-Pharma Trento</t>
  </si>
  <si>
    <t>E.Denk</t>
  </si>
  <si>
    <t>East</t>
  </si>
  <si>
    <t>Ebewe</t>
  </si>
  <si>
    <t>Eczacibasi Baxter</t>
  </si>
  <si>
    <t>Eczacibasi Ilac Sanayi</t>
  </si>
  <si>
    <t>Eipico</t>
  </si>
  <si>
    <t>Eisai (Janssen)</t>
  </si>
  <si>
    <t>Ekuberg</t>
  </si>
  <si>
    <t>Elanda</t>
  </si>
  <si>
    <t>Elfa Lab.</t>
  </si>
  <si>
    <t>Eli Lilly</t>
  </si>
  <si>
    <t>Elmi</t>
  </si>
  <si>
    <t>Empire group</t>
  </si>
  <si>
    <t>Endurance Prod.</t>
  </si>
  <si>
    <t>Enrich</t>
  </si>
  <si>
    <t>Eriochem</t>
  </si>
  <si>
    <t>Espe dental</t>
  </si>
  <si>
    <t>Ethypharm</t>
  </si>
  <si>
    <t>Ethypharm/Серл Фарма</t>
  </si>
  <si>
    <t>Euderma</t>
  </si>
  <si>
    <t>Eurand</t>
  </si>
  <si>
    <t>Eurodrug Labs.</t>
  </si>
  <si>
    <t>Eurogine</t>
  </si>
  <si>
    <t>Euroma</t>
  </si>
  <si>
    <t>Everaid Co.Ltd</t>
  </si>
  <si>
    <t>Excelvision AG</t>
  </si>
  <si>
    <t>F.Joh.Kwizda</t>
  </si>
  <si>
    <t>Fahlberg-List</t>
  </si>
  <si>
    <t>Famar</t>
  </si>
  <si>
    <t>Fanny Pharm.</t>
  </si>
  <si>
    <t>Faran Labs.</t>
  </si>
  <si>
    <t>Farco-Pharma</t>
  </si>
  <si>
    <t>Farmaceutici Damor</t>
  </si>
  <si>
    <t>Farmatrade</t>
  </si>
  <si>
    <t>Farmitalia Carlo Erba</t>
  </si>
  <si>
    <t>Farmol Safca</t>
  </si>
  <si>
    <t>Fatol Arzneimittel</t>
  </si>
  <si>
    <t>Fermenta Biotech</t>
  </si>
  <si>
    <t>Fermentafarma</t>
  </si>
  <si>
    <t>Ferrer</t>
  </si>
  <si>
    <t>Ferring</t>
  </si>
  <si>
    <t>Ferring (Lechiva)</t>
  </si>
  <si>
    <t>Ferrosan</t>
  </si>
  <si>
    <t>Fidifarm</t>
  </si>
  <si>
    <t>Fidofarm</t>
  </si>
  <si>
    <t>Finnsusp</t>
  </si>
  <si>
    <t>Fisons</t>
  </si>
  <si>
    <t>Foramen</t>
  </si>
  <si>
    <t>Formenti</t>
  </si>
  <si>
    <t>Forte Sweden</t>
  </si>
  <si>
    <t>Fortun Overseas</t>
  </si>
  <si>
    <t>Fortuna Oils AS</t>
  </si>
  <si>
    <t>Foshan Aqua Gel Biotech Co</t>
  </si>
  <si>
    <t>Fosta</t>
  </si>
  <si>
    <t>Fotochem</t>
  </si>
  <si>
    <t>Four Venturis</t>
  </si>
  <si>
    <t>Fournier Group</t>
  </si>
  <si>
    <t>Francia Farmaceutici</t>
  </si>
  <si>
    <t>Franzoni</t>
  </si>
  <si>
    <t>Freesia</t>
  </si>
  <si>
    <t>Frenchi</t>
  </si>
  <si>
    <t>Fresenius</t>
  </si>
  <si>
    <t>Fujisawa Pharm</t>
  </si>
  <si>
    <t>Futurebiotics</t>
  </si>
  <si>
    <t>G.Pohl-Boskamp</t>
  </si>
  <si>
    <t>G.T.Calze S.r.l.</t>
  </si>
  <si>
    <t>Galderma</t>
  </si>
  <si>
    <t>Galenika</t>
  </si>
  <si>
    <t>Galpha</t>
  </si>
  <si>
    <t>Gargill Inc</t>
  </si>
  <si>
    <t>Garnier lab.</t>
  </si>
  <si>
    <t>GE Healthcare</t>
  </si>
  <si>
    <t>Gederroth</t>
  </si>
  <si>
    <t>Gemini Pharm.</t>
  </si>
  <si>
    <t>General Topics</t>
  </si>
  <si>
    <t>Genetek Inс</t>
  </si>
  <si>
    <t>Genetics Institute</t>
  </si>
  <si>
    <t>Genfa Medica S.A.</t>
  </si>
  <si>
    <t>Genom Biotech</t>
  </si>
  <si>
    <t>Genpharm</t>
  </si>
  <si>
    <t>Gensia Automedics</t>
  </si>
  <si>
    <t>Genzyme</t>
  </si>
  <si>
    <t>Gepach</t>
  </si>
  <si>
    <t>Gerot</t>
  </si>
  <si>
    <t>GFR Pharma Ltd.</t>
  </si>
  <si>
    <t>Ghips-Biruinta</t>
  </si>
  <si>
    <t>Gifrer-Barbeza</t>
  </si>
  <si>
    <t>Gilette</t>
  </si>
  <si>
    <t>Giulini Pharma</t>
  </si>
  <si>
    <t>Gland Pharma Limited</t>
  </si>
  <si>
    <t>GlaxoSmithKline</t>
  </si>
  <si>
    <t>Glenmark Pharm.</t>
  </si>
  <si>
    <t>Global Bioscience</t>
  </si>
  <si>
    <t>Goedecke</t>
  </si>
  <si>
    <t>Good in holdings</t>
  </si>
  <si>
    <t>GP Batteries</t>
  </si>
  <si>
    <t>GP Grenzach Produktions GmbH</t>
  </si>
  <si>
    <t>Greenmate</t>
  </si>
  <si>
    <t>Greenwood</t>
  </si>
  <si>
    <t>Grindstone Enterprises</t>
  </si>
  <si>
    <t>Grodziskie Mazovezkie</t>
  </si>
  <si>
    <t>Group Pharmaceuticals Ltd.</t>
  </si>
  <si>
    <t>Groupe Michel Iderne</t>
  </si>
  <si>
    <t>Grunenthal</t>
  </si>
  <si>
    <t>Guangzhou bayee</t>
  </si>
  <si>
    <t>Guilin Latex Factory</t>
  </si>
  <si>
    <t>Guilin Tianhe Pharm</t>
  </si>
  <si>
    <t>Gulf Echo Co.For Marketing</t>
  </si>
  <si>
    <t>Hachetzi Achzakot</t>
  </si>
  <si>
    <t>Han Mi Fine Chemical</t>
  </si>
  <si>
    <t>Handok Pharm.</t>
  </si>
  <si>
    <t>Hankook Latex Gongup</t>
  </si>
  <si>
    <t>Happy</t>
  </si>
  <si>
    <t>Haupt Pharma Livron</t>
  </si>
  <si>
    <t>Health 2000</t>
  </si>
  <si>
    <t>Health Care Products</t>
  </si>
  <si>
    <t>Health Products</t>
  </si>
  <si>
    <t>Healthmark</t>
  </si>
  <si>
    <t>Healthyway</t>
  </si>
  <si>
    <t>Heel</t>
  </si>
  <si>
    <t>Heibel Cosmetics Ltd</t>
  </si>
  <si>
    <t>Heinz</t>
  </si>
  <si>
    <t>Helago Pharma</t>
  </si>
  <si>
    <t>Helen Harper</t>
  </si>
  <si>
    <t>Heliomed</t>
  </si>
  <si>
    <t>Hellas-Export</t>
  </si>
  <si>
    <t>Helm</t>
  </si>
  <si>
    <t>Helsinn Birex</t>
  </si>
  <si>
    <t>Hemofarm</t>
  </si>
  <si>
    <t>Henkel</t>
  </si>
  <si>
    <t>Henkel-Ecolab</t>
  </si>
  <si>
    <t>Henry Lamotte</t>
  </si>
  <si>
    <t>Herbalage</t>
  </si>
  <si>
    <t>Herbapol</t>
  </si>
  <si>
    <t>Herbion Pakistan</t>
  </si>
  <si>
    <t>Hermes Suesstoffe</t>
  </si>
  <si>
    <t>Hetero Drugs Pvt. Ltd</t>
  </si>
  <si>
    <t>Hexal</t>
  </si>
  <si>
    <t>Hexal Pharma</t>
  </si>
  <si>
    <t>Hikma Pharmaceuticals</t>
  </si>
  <si>
    <t>Himalaya Drug</t>
  </si>
  <si>
    <t>Hisamitsu</t>
  </si>
  <si>
    <t>Hoechst</t>
  </si>
  <si>
    <t>Hoechst Marion Roussel</t>
  </si>
  <si>
    <t>Hoechst-Roussel (Marion Merrell)</t>
  </si>
  <si>
    <t>Holopack</t>
  </si>
  <si>
    <t>Hospira</t>
  </si>
  <si>
    <t>Human</t>
  </si>
  <si>
    <t>Hygiene kinetics</t>
  </si>
  <si>
    <t>Hyperion</t>
  </si>
  <si>
    <t>ICN Polfa Rzeszow</t>
  </si>
  <si>
    <t>ICN Switzerland</t>
  </si>
  <si>
    <t>Igenica S.A.</t>
  </si>
  <si>
    <t>Ilsanta</t>
  </si>
  <si>
    <t>Immuno</t>
  </si>
  <si>
    <t>Impfstoffwerke Dessau-Tornau GmbH</t>
  </si>
  <si>
    <t>Imtix-Sangstat</t>
  </si>
  <si>
    <t>Inbiotech</t>
  </si>
  <si>
    <t>Inbrand</t>
  </si>
  <si>
    <t>IND Diagnostic</t>
  </si>
  <si>
    <t>Indofarma</t>
  </si>
  <si>
    <t>Indus Pharma</t>
  </si>
  <si>
    <t>Industria Farmaceutica Serono</t>
  </si>
  <si>
    <t>Infar</t>
  </si>
  <si>
    <t>Infusia</t>
  </si>
  <si>
    <t>Innotech Int.</t>
  </si>
  <si>
    <t>Innothera</t>
  </si>
  <si>
    <t>Innothera (Innotech Int.)</t>
  </si>
  <si>
    <t>Innovite</t>
  </si>
  <si>
    <t>Instituto Grifols</t>
  </si>
  <si>
    <t>Instituto Naturvita</t>
  </si>
  <si>
    <t>Instytut Farm.</t>
  </si>
  <si>
    <t>Int. Medical Products</t>
  </si>
  <si>
    <t>Intas Inter.</t>
  </si>
  <si>
    <t>InTec Products</t>
  </si>
  <si>
    <t>Intendis GmbH</t>
  </si>
  <si>
    <t>Intercare</t>
  </si>
  <si>
    <t>Intraros</t>
  </si>
  <si>
    <t>IPCA</t>
  </si>
  <si>
    <t>Ipsen</t>
  </si>
  <si>
    <t>Iromedica</t>
  </si>
  <si>
    <t>Irwin Naturals</t>
  </si>
  <si>
    <t>Isis Pharma</t>
  </si>
  <si>
    <t>Iskra Industry</t>
  </si>
  <si>
    <t>Iso-Arzneimittel</t>
  </si>
  <si>
    <t>Ita-Med</t>
  </si>
  <si>
    <t>Italfarmaco</t>
  </si>
  <si>
    <t>Ivax</t>
  </si>
  <si>
    <t>J.B.Chemicals &amp; Pharmaceuticals Ltd</t>
  </si>
  <si>
    <t>J.Logeais Labs.</t>
  </si>
  <si>
    <t>Jadran</t>
  </si>
  <si>
    <t>Jafferiee Brothers</t>
  </si>
  <si>
    <t>Jaka-80</t>
  </si>
  <si>
    <t>Janssen</t>
  </si>
  <si>
    <t>Janssen-Cilag</t>
  </si>
  <si>
    <t>Jasol</t>
  </si>
  <si>
    <t>Jelfa</t>
  </si>
  <si>
    <t>Jenapharm</t>
  </si>
  <si>
    <t>Jeyson Pharm.</t>
  </si>
  <si>
    <t>Jiangsu Xuyi Webest Medical Pr.</t>
  </si>
  <si>
    <t>Jodas Expoim</t>
  </si>
  <si>
    <t>Johnson &amp; Johnson</t>
  </si>
  <si>
    <t>Jordan</t>
  </si>
  <si>
    <t>Jouveinal</t>
  </si>
  <si>
    <t>Jugoremedia</t>
  </si>
  <si>
    <t>K.W. Innovations Co</t>
  </si>
  <si>
    <t>Kabi Pharmacia</t>
  </si>
  <si>
    <t>Kali-Chemie Pharma</t>
  </si>
  <si>
    <t>Kamada</t>
  </si>
  <si>
    <t>Karex</t>
  </si>
  <si>
    <t>Karl Engelhard</t>
  </si>
  <si>
    <t>Kasella Ridel</t>
  </si>
  <si>
    <t>KD Medical</t>
  </si>
  <si>
    <t>Kedrion</t>
  </si>
  <si>
    <t>Kendy</t>
  </si>
  <si>
    <t>Kevelt</t>
  </si>
  <si>
    <t>Kimberly Clark</t>
  </si>
  <si>
    <t>Kissei Pharm.</t>
  </si>
  <si>
    <t>Klosterfrau</t>
  </si>
  <si>
    <t>Knoll</t>
  </si>
  <si>
    <t>Kodak</t>
  </si>
  <si>
    <t>Kopran Ltd.</t>
  </si>
  <si>
    <t>Kreussler Pharma</t>
  </si>
  <si>
    <t>KRKA</t>
  </si>
  <si>
    <t>Kruger Polska</t>
  </si>
  <si>
    <t>Kyowa Hakko Kogyo</t>
  </si>
  <si>
    <t>L.T.York Company</t>
  </si>
  <si>
    <t>La Care Farma</t>
  </si>
  <si>
    <t>Lab. Aguettant</t>
  </si>
  <si>
    <t>Lab. Bago</t>
  </si>
  <si>
    <t>Lab. Baldacci</t>
  </si>
  <si>
    <t>Lab. Besins Int.</t>
  </si>
  <si>
    <t>Lab. Bioderma</t>
  </si>
  <si>
    <t>Lab. Bouchara-Recordati</t>
  </si>
  <si>
    <t>Lab. Cassenne</t>
  </si>
  <si>
    <t>Lab. Craveri</t>
  </si>
  <si>
    <t>Lab. du Dr.Bouchara</t>
  </si>
  <si>
    <t>Lab. Expanpharm</t>
  </si>
  <si>
    <t>Lab. Expanscience</t>
  </si>
  <si>
    <t>Lab. Farmaceutico</t>
  </si>
  <si>
    <t>Lab. Fournier</t>
  </si>
  <si>
    <t>Lab. Galenic</t>
  </si>
  <si>
    <t>Lab. Gemepe</t>
  </si>
  <si>
    <t>Lab. Gilbert</t>
  </si>
  <si>
    <t>Lab. Goemar</t>
  </si>
  <si>
    <t>Lab. Goirgio Zoja</t>
  </si>
  <si>
    <t>Lab. Guidotti</t>
  </si>
  <si>
    <t>Lab. Guidotti/A.Menarini</t>
  </si>
  <si>
    <t>Lab. H.Faure</t>
  </si>
  <si>
    <t>Lab. IMA S.A.I.C.</t>
  </si>
  <si>
    <t>Lab. INIBSA</t>
  </si>
  <si>
    <t>Lab. Kela</t>
  </si>
  <si>
    <t>Lab. Kosei S.L.</t>
  </si>
  <si>
    <t>Lab. Lasa</t>
  </si>
  <si>
    <t>Lab. Lierac</t>
  </si>
  <si>
    <t>Lab. Medicafarm</t>
  </si>
  <si>
    <t>Lab. Mekos</t>
  </si>
  <si>
    <t>Lab. Norgan</t>
  </si>
  <si>
    <t>Lab. Rosa-Phytopharma</t>
  </si>
  <si>
    <t>Lab. Sarbec</t>
  </si>
  <si>
    <t>Lab. Torlan</t>
  </si>
  <si>
    <t>Lab. Tuteur S.A.C.I.F.I.A.</t>
  </si>
  <si>
    <t>Lab. Uriage</t>
  </si>
  <si>
    <t>Lab. Vitarmonyl</t>
  </si>
  <si>
    <t>LaborMed Pharma</t>
  </si>
  <si>
    <t>Lachema</t>
  </si>
  <si>
    <t>Laderma</t>
  </si>
  <si>
    <t>Lainco</t>
  </si>
  <si>
    <t>Lannacher</t>
  </si>
  <si>
    <t>Laphal Labs.</t>
  </si>
  <si>
    <t>Lavena</t>
  </si>
  <si>
    <t>LEB International</t>
  </si>
  <si>
    <t>Lebsack</t>
  </si>
  <si>
    <t>Lechiva</t>
  </si>
  <si>
    <t>Lederle</t>
  </si>
  <si>
    <t>Lederle (Pakistan)</t>
  </si>
  <si>
    <t>Leipziger AW</t>
  </si>
  <si>
    <t>Leiras</t>
  </si>
  <si>
    <t>Lek</t>
  </si>
  <si>
    <t>Lemery</t>
  </si>
  <si>
    <t>Lemoime Groupe</t>
  </si>
  <si>
    <t>Leo</t>
  </si>
  <si>
    <t>Level</t>
  </si>
  <si>
    <t>Lexima</t>
  </si>
  <si>
    <t>LG Life Sciences</t>
  </si>
  <si>
    <t>Lichtwer Pharma</t>
  </si>
  <si>
    <t>Liconsa S.A.</t>
  </si>
  <si>
    <t>Life Pharma</t>
  </si>
  <si>
    <t>Lifesource Healthcare</t>
  </si>
  <si>
    <t>Linossier</t>
  </si>
  <si>
    <t>Linus Di Salfo Violetta</t>
  </si>
  <si>
    <t>Lipha Sante for Nycomed</t>
  </si>
  <si>
    <t>Lisapharma</t>
  </si>
  <si>
    <t>Little Doctor</t>
  </si>
  <si>
    <t>Lohmann</t>
  </si>
  <si>
    <t>Lok-Beta Pharmaceuticals (I) Pvt.Ltd</t>
  </si>
  <si>
    <t>Lolly</t>
  </si>
  <si>
    <t>London Healthcare</t>
  </si>
  <si>
    <t>LOreal</t>
  </si>
  <si>
    <t>Loren Beautifiers</t>
  </si>
  <si>
    <t>Lornamed Brands</t>
  </si>
  <si>
    <t>Lotus Lab.</t>
  </si>
  <si>
    <t>LRC Product Ltd</t>
  </si>
  <si>
    <t>Luga</t>
  </si>
  <si>
    <t>Luitpold Pharma</t>
  </si>
  <si>
    <t>Lundbeck</t>
  </si>
  <si>
    <t>Lupin Labs.</t>
  </si>
  <si>
    <t>Lusofarmaco</t>
  </si>
  <si>
    <t>Luv n`care</t>
  </si>
  <si>
    <t>LycoRed</t>
  </si>
  <si>
    <t>Lyka Labs.</t>
  </si>
  <si>
    <t>Lysi HF</t>
  </si>
  <si>
    <t>Lysoform</t>
  </si>
  <si>
    <t>M.J.Biopharm</t>
  </si>
  <si>
    <t>M.P.I. Pharm.</t>
  </si>
  <si>
    <t>Mack</t>
  </si>
  <si>
    <t>Macleods Pharm.</t>
  </si>
  <si>
    <t>Madaus</t>
  </si>
  <si>
    <t>Maersk</t>
  </si>
  <si>
    <t>Magistra</t>
  </si>
  <si>
    <t>Magno-Humphries Lab.</t>
  </si>
  <si>
    <t>Malesci Instituto</t>
  </si>
  <si>
    <t>Mapichem AG</t>
  </si>
  <si>
    <t>Marco Antonetto Farm.</t>
  </si>
  <si>
    <t>Mareechi</t>
  </si>
  <si>
    <t>Marion Merrell</t>
  </si>
  <si>
    <t>Mars</t>
  </si>
  <si>
    <t>Marvel</t>
  </si>
  <si>
    <t>Mates Healthcare</t>
  </si>
  <si>
    <t>Maxus</t>
  </si>
  <si>
    <t>Mayinglong</t>
  </si>
  <si>
    <t>Mayoly-spindler Labs</t>
  </si>
  <si>
    <t>Mcneil</t>
  </si>
  <si>
    <t>Mcneil/Cilag</t>
  </si>
  <si>
    <t>Meda Pharma</t>
  </si>
  <si>
    <t>Medac</t>
  </si>
  <si>
    <t>Medana Pharma Terpol Group</t>
  </si>
  <si>
    <t>Medel Group S.p.A.</t>
  </si>
  <si>
    <t>Medena AG</t>
  </si>
  <si>
    <t>Medentech</t>
  </si>
  <si>
    <t>Medica AD</t>
  </si>
  <si>
    <t>Medica EAD</t>
  </si>
  <si>
    <t>Medica Project Ltd</t>
  </si>
  <si>
    <t>Medicuba</t>
  </si>
  <si>
    <t>Meditech</t>
  </si>
  <si>
    <t>Medochemie</t>
  </si>
  <si>
    <t>Medrad USA</t>
  </si>
  <si>
    <t>Medscand Medical</t>
  </si>
  <si>
    <t>Meduna</t>
  </si>
  <si>
    <t>Mekophar</t>
  </si>
  <si>
    <t>Melavit</t>
  </si>
  <si>
    <t>Menon Pharma</t>
  </si>
  <si>
    <t>Mentholatum</t>
  </si>
  <si>
    <t>Mepha</t>
  </si>
  <si>
    <t>Merck</t>
  </si>
  <si>
    <t>Merck Serono</t>
  </si>
  <si>
    <t>Merck Sharp &amp; Dohme</t>
  </si>
  <si>
    <t>Merckle</t>
  </si>
  <si>
    <t>Merind</t>
  </si>
  <si>
    <t>Merz</t>
  </si>
  <si>
    <t>Mesco Labs.</t>
  </si>
  <si>
    <t>Meuselbach Pharma</t>
  </si>
  <si>
    <t>Micro Labs</t>
  </si>
  <si>
    <t>Micro Nova</t>
  </si>
  <si>
    <t>Microlife</t>
  </si>
  <si>
    <t>Midicap</t>
  </si>
  <si>
    <t>Milve</t>
  </si>
  <si>
    <t>Minexport</t>
  </si>
  <si>
    <t>Mipharm S.p.A.</t>
  </si>
  <si>
    <t>Mir</t>
  </si>
  <si>
    <t>Mir/Pharbita</t>
  </si>
  <si>
    <t>Mirimonde</t>
  </si>
  <si>
    <t>Mitim S.r.L.</t>
  </si>
  <si>
    <t>Molnlyke</t>
  </si>
  <si>
    <t>Molteni Pharm.</t>
  </si>
  <si>
    <t>Moltex</t>
  </si>
  <si>
    <t>Monsanto France</t>
  </si>
  <si>
    <t>Montavit</t>
  </si>
  <si>
    <t>Multani Pharm.</t>
  </si>
  <si>
    <t>Mundipharma</t>
  </si>
  <si>
    <t>Mustafa Nevzat Ilac Sanayii A.S.</t>
  </si>
  <si>
    <t>Mustika Ratu</t>
  </si>
  <si>
    <t>Myevska Pharm.</t>
  </si>
  <si>
    <t>Nabros Pharma</t>
  </si>
  <si>
    <t>Nanfang Pharm.</t>
  </si>
  <si>
    <t>Napro Pharma</t>
  </si>
  <si>
    <t>NATCO Pharma</t>
  </si>
  <si>
    <t>Nattermann</t>
  </si>
  <si>
    <t>Natur Produkt</t>
  </si>
  <si>
    <t>Natur Produkt Europe</t>
  </si>
  <si>
    <t>Natura House</t>
  </si>
  <si>
    <t>Nature Way Int.</t>
  </si>
  <si>
    <t>Natures Sunshine Prod.</t>
  </si>
  <si>
    <t>Natures Way Prod.</t>
  </si>
  <si>
    <t>Naturex</t>
  </si>
  <si>
    <t>Naturwaren</t>
  </si>
  <si>
    <t>Nautimex Industri</t>
  </si>
  <si>
    <t>Nepenytes Sp. z o.o.</t>
  </si>
  <si>
    <t>New Life Pharma</t>
  </si>
  <si>
    <t>New Spirit Naturals</t>
  </si>
  <si>
    <t>New Zealand Pharm.</t>
  </si>
  <si>
    <t>Nexstar Pharmaceuticals</t>
  </si>
  <si>
    <t>Nihon Seimitsu Sokki</t>
  </si>
  <si>
    <t>Nillen Alliance Group</t>
  </si>
  <si>
    <t>NIP</t>
  </si>
  <si>
    <t>Nippon Kayaku</t>
  </si>
  <si>
    <t>Nissei</t>
  </si>
  <si>
    <t>Nittany Pharm.</t>
  </si>
  <si>
    <t>Nivea</t>
  </si>
  <si>
    <t>Nolken</t>
  </si>
  <si>
    <t>Nordmark</t>
  </si>
  <si>
    <t>Norgine Pharma</t>
  </si>
  <si>
    <t>North China Pharm. Corp.</t>
  </si>
  <si>
    <t>Northeast Pharm.</t>
  </si>
  <si>
    <t>Norton (Waterford)</t>
  </si>
  <si>
    <t>Norton Healthcare</t>
  </si>
  <si>
    <t>Notex</t>
  </si>
  <si>
    <t>Novartis (Sandoz)</t>
  </si>
  <si>
    <t>Novartis Pharma</t>
  </si>
  <si>
    <t>Novartis Urunleri</t>
  </si>
  <si>
    <t>Novatex</t>
  </si>
  <si>
    <t>Noventis</t>
  </si>
  <si>
    <t>Novo Nordisk</t>
  </si>
  <si>
    <t>Novopharm</t>
  </si>
  <si>
    <t>NP Pharma</t>
  </si>
  <si>
    <t>Nu-Pharm</t>
  </si>
  <si>
    <t>Nutra Source</t>
  </si>
  <si>
    <t>Nutrichem</t>
  </si>
  <si>
    <t>Nutricia N.V.</t>
  </si>
  <si>
    <t>Nutrilo</t>
  </si>
  <si>
    <t>Nutrition Now</t>
  </si>
  <si>
    <t>Octapharma</t>
  </si>
  <si>
    <t>Okasa Pharma</t>
  </si>
  <si>
    <t>Okopharm Nahrstoff</t>
  </si>
  <si>
    <t>OM Pharma</t>
  </si>
  <si>
    <t>OMRON</t>
  </si>
  <si>
    <t>Once</t>
  </si>
  <si>
    <t>Ontex</t>
  </si>
  <si>
    <t>Oral-b</t>
  </si>
  <si>
    <t>Oranienburger Pharmawerk</t>
  </si>
  <si>
    <t>Organon</t>
  </si>
  <si>
    <t>Orient Foods</t>
  </si>
  <si>
    <t>Orling</t>
  </si>
  <si>
    <t>Orpha Devel Handels-und Vertriebs GmbH</t>
  </si>
  <si>
    <t>Ostpharm</t>
  </si>
  <si>
    <t>Oxford Lab.</t>
  </si>
  <si>
    <t>Panacea Biotec</t>
  </si>
  <si>
    <t>Panpharma</t>
  </si>
  <si>
    <t>Paras Pharm</t>
  </si>
  <si>
    <t>Parke-Davis</t>
  </si>
  <si>
    <t>Parke-Davis/Goedecke</t>
  </si>
  <si>
    <t>Pashupati</t>
  </si>
  <si>
    <t>Pasteur Merieux</t>
  </si>
  <si>
    <t>Pateon Inc</t>
  </si>
  <si>
    <t>Paul Hauser Chepharin</t>
  </si>
  <si>
    <t>Pennex Labs.</t>
  </si>
  <si>
    <t>Perry Malaysia</t>
  </si>
  <si>
    <t>Pettens France Chimie</t>
  </si>
  <si>
    <t>Pfizer</t>
  </si>
  <si>
    <t>Pharm. Factory №6</t>
  </si>
  <si>
    <t>Pharma Biagini</t>
  </si>
  <si>
    <t>Pharma Nord</t>
  </si>
  <si>
    <t>Pharma Plast</t>
  </si>
  <si>
    <t>Pharma Riace Ltd</t>
  </si>
  <si>
    <t>Pharma-Med</t>
  </si>
  <si>
    <t>Pharmachim</t>
  </si>
  <si>
    <t>Pharmachim (Novochim)</t>
  </si>
  <si>
    <t>Pharmachim (Pharmacia AD)</t>
  </si>
  <si>
    <t>Pharmachim (Sopharma)</t>
  </si>
  <si>
    <t>Pharmachim (Troyapharm)</t>
  </si>
  <si>
    <t>Pharmachim, NIHFI</t>
  </si>
  <si>
    <t>Pharmacia</t>
  </si>
  <si>
    <t>Pharmacia AD</t>
  </si>
  <si>
    <t>Pharmacia and Upjohn</t>
  </si>
  <si>
    <t>Pharmacia NV/SA</t>
  </si>
  <si>
    <t>Pharmalife Research</t>
  </si>
  <si>
    <t>Pharmascience</t>
  </si>
  <si>
    <t>Pharmatech</t>
  </si>
  <si>
    <t>Pharmaton</t>
  </si>
  <si>
    <t>Pharmedge Life Science</t>
  </si>
  <si>
    <t>Pharmimpex</t>
  </si>
  <si>
    <t>Philips Avent</t>
  </si>
  <si>
    <t>Philopharm</t>
  </si>
  <si>
    <t>Phytopharm Klenka</t>
  </si>
  <si>
    <t>Pierre Fabre</t>
  </si>
  <si>
    <t>Plastchim</t>
  </si>
  <si>
    <t>Plastod</t>
  </si>
  <si>
    <t>Pleasure Latex Prod.</t>
  </si>
  <si>
    <t>Plethico</t>
  </si>
  <si>
    <t>Pliva-Lachema</t>
  </si>
  <si>
    <t>Polfa (Grodziskie Pharm. Works)</t>
  </si>
  <si>
    <t>Polfa (Jelfa)</t>
  </si>
  <si>
    <t>Polfa (Krakowskie Pharm. Works)</t>
  </si>
  <si>
    <t>Polfa (Kutnowskie Pharm. Works)</t>
  </si>
  <si>
    <t>Polfa (Lodzkie Pharm. Works)</t>
  </si>
  <si>
    <t>Polfa (Pabianickie Pharm. Works)</t>
  </si>
  <si>
    <t>Polfa (Poznan Pharm. Works)</t>
  </si>
  <si>
    <t>Polfa (Rzeszowskie Pharm. Works)</t>
  </si>
  <si>
    <t>Polfa (Tarchomin Pharm. Works)</t>
  </si>
  <si>
    <t>Polfa (Terpol)</t>
  </si>
  <si>
    <t>Polfa (Warsaw Pharm. Works)</t>
  </si>
  <si>
    <t>Poli</t>
  </si>
  <si>
    <t>Poli Industria Chimica</t>
  </si>
  <si>
    <t>Polpharma</t>
  </si>
  <si>
    <t>Primax</t>
  </si>
  <si>
    <t>Pro Vista AG</t>
  </si>
  <si>
    <t>Pro.Med.CS</t>
  </si>
  <si>
    <t>Probio Nutra Forte AS</t>
  </si>
  <si>
    <t>Procter &amp; Gamble</t>
  </si>
  <si>
    <t>Productos Naturales de Canarias S.L.</t>
  </si>
  <si>
    <t>Proimpex</t>
  </si>
  <si>
    <t>ProLab Diagnostics</t>
  </si>
  <si>
    <t>Promed Exports</t>
  </si>
  <si>
    <t>Promedica</t>
  </si>
  <si>
    <t>Propharma A/S</t>
  </si>
  <si>
    <t>Protech Biosystems</t>
  </si>
  <si>
    <t>Protech Biosystems/Фаркос</t>
  </si>
  <si>
    <t>PSI</t>
  </si>
  <si>
    <t>PT Vonix Latexindo</t>
  </si>
  <si>
    <t>PUR</t>
  </si>
  <si>
    <t>Qixing</t>
  </si>
  <si>
    <t>Queisser Pharma</t>
  </si>
  <si>
    <t>Quimica Montpellier</t>
  </si>
  <si>
    <t>Ranbaxy</t>
  </si>
  <si>
    <t>Raptacos</t>
  </si>
  <si>
    <t>Ratiopharm</t>
  </si>
  <si>
    <t>Ream</t>
  </si>
  <si>
    <t>Reanal</t>
  </si>
  <si>
    <t>Reckitt Benckiser</t>
  </si>
  <si>
    <t>Remed Pharma</t>
  </si>
  <si>
    <t>Remedica</t>
  </si>
  <si>
    <t>Remedica (Remedica-Minnex)</t>
  </si>
  <si>
    <t>Remedica-Minnex</t>
  </si>
  <si>
    <t>Rexal Sundown</t>
  </si>
  <si>
    <t>RFSU</t>
  </si>
  <si>
    <t>Rhone-Poulenc Rorer</t>
  </si>
  <si>
    <t>Richter Rubber Tech. Sdn</t>
  </si>
  <si>
    <t>Rivopharm</t>
  </si>
  <si>
    <t>Robapharm</t>
  </si>
  <si>
    <t>Roche Products</t>
  </si>
  <si>
    <t>Roha</t>
  </si>
  <si>
    <t>Romed</t>
  </si>
  <si>
    <t>Romferchim</t>
  </si>
  <si>
    <t>Rompharm Company</t>
  </si>
  <si>
    <t>Rossmax</t>
  </si>
  <si>
    <t>Rottapharm</t>
  </si>
  <si>
    <t>Roussel</t>
  </si>
  <si>
    <t>Rugby</t>
  </si>
  <si>
    <t>Rungra</t>
  </si>
  <si>
    <t>RUPA spol. s r.o</t>
  </si>
  <si>
    <t>Rusan Pharma</t>
  </si>
  <si>
    <t>S.C.A.T.</t>
  </si>
  <si>
    <t>S.C.Johnson</t>
  </si>
  <si>
    <t>S.I.F.I.</t>
  </si>
  <si>
    <t>S.P. Incomed Pvt.</t>
  </si>
  <si>
    <t>Saeko Bambo Group</t>
  </si>
  <si>
    <t>Sagmel</t>
  </si>
  <si>
    <t>Salus Haus</t>
  </si>
  <si>
    <t>Salutas Fahlberg-List</t>
  </si>
  <si>
    <t>Salutas Pharma</t>
  </si>
  <si>
    <t>Samsung</t>
  </si>
  <si>
    <t>Sanavita</t>
  </si>
  <si>
    <t>Sandzu</t>
  </si>
  <si>
    <t>Sanico</t>
  </si>
  <si>
    <t>Sanitas</t>
  </si>
  <si>
    <t>Sankom</t>
  </si>
  <si>
    <t>Sankyo</t>
  </si>
  <si>
    <t>Sanochemia Pharmazeutika</t>
  </si>
  <si>
    <t>SANTE Ltd</t>
  </si>
  <si>
    <t>Santen Oy</t>
  </si>
  <si>
    <t>Santeri</t>
  </si>
  <si>
    <t>Sarbach</t>
  </si>
  <si>
    <t>Sauflon Pharm.</t>
  </si>
  <si>
    <t>Sawai Pharm.</t>
  </si>
  <si>
    <t>Scherer R.P.</t>
  </si>
  <si>
    <t>Schering-Plough</t>
  </si>
  <si>
    <t>Schering-Plough (Brinny)</t>
  </si>
  <si>
    <t>Schiapparelli Searle</t>
  </si>
  <si>
    <t>Schwarz Pharma</t>
  </si>
  <si>
    <t>Searle</t>
  </si>
  <si>
    <t>Searle/Серл Фарма</t>
  </si>
  <si>
    <t>Sebastian Stroh</t>
  </si>
  <si>
    <t>Sedate Health Care</t>
  </si>
  <si>
    <t>Sedico</t>
  </si>
  <si>
    <t>Sein</t>
  </si>
  <si>
    <t>Semperit</t>
  </si>
  <si>
    <t>Septodont</t>
  </si>
  <si>
    <t>Serb S.A.</t>
  </si>
  <si>
    <t>Serena Pharma</t>
  </si>
  <si>
    <t>Serono</t>
  </si>
  <si>
    <t>Serum</t>
  </si>
  <si>
    <t>Serum-werk Bernburg</t>
  </si>
  <si>
    <t>Servo</t>
  </si>
  <si>
    <t>Seyitler Kymia Sanayi</t>
  </si>
  <si>
    <t>SFM</t>
  </si>
  <si>
    <t>Shandong Weifang</t>
  </si>
  <si>
    <t>Shangchai Hualian Pharma</t>
  </si>
  <si>
    <t>Shangchai latex factory</t>
  </si>
  <si>
    <t>Shanghai Hualian Pharm.</t>
  </si>
  <si>
    <t>Shantha Biotechnics</t>
  </si>
  <si>
    <t>Shenzhen Top On</t>
  </si>
  <si>
    <t>Shreya Corporation</t>
  </si>
  <si>
    <t>Shreya Healthcare</t>
  </si>
  <si>
    <t>Shreya Life</t>
  </si>
  <si>
    <t>Sicomed</t>
  </si>
  <si>
    <t>Siemen Lab.</t>
  </si>
  <si>
    <t>Sigfried CMS Ltd.</t>
  </si>
  <si>
    <t>Sigma-Tau</t>
  </si>
  <si>
    <t>Sim Finland Oy</t>
  </si>
  <si>
    <t>Simax</t>
  </si>
  <si>
    <t>Simpex Pharma</t>
  </si>
  <si>
    <t>Sinsin Pharm.</t>
  </si>
  <si>
    <t>Sisma</t>
  </si>
  <si>
    <t>Slavia Pharm</t>
  </si>
  <si>
    <t>Slencare Ltd</t>
  </si>
  <si>
    <t>Slovakofarma</t>
  </si>
  <si>
    <t>SMB Technology</t>
  </si>
  <si>
    <t>SmithKline Beecham</t>
  </si>
  <si>
    <t>Sofarimex Industria Quimica</t>
  </si>
  <si>
    <t>Sol Pharmaceuticals</t>
  </si>
  <si>
    <t>Solco Bazel</t>
  </si>
  <si>
    <t>Soluble Products</t>
  </si>
  <si>
    <t>Solvay Pharma</t>
  </si>
  <si>
    <t>Sopharma</t>
  </si>
  <si>
    <t>Sorti</t>
  </si>
  <si>
    <t>SPA</t>
  </si>
  <si>
    <t>Spazzolificio P</t>
  </si>
  <si>
    <t>Special protectors</t>
  </si>
  <si>
    <t>Specifar</t>
  </si>
  <si>
    <t>SPOFA</t>
  </si>
  <si>
    <t>Square Pharma</t>
  </si>
  <si>
    <t>Sri Jay Pharma</t>
  </si>
  <si>
    <t>SSL International</t>
  </si>
  <si>
    <t>STD Pharmaceutical</t>
  </si>
  <si>
    <t>Sterling Health</t>
  </si>
  <si>
    <t>Stragen Pharma S.A.</t>
  </si>
  <si>
    <t>Sun Bond Int Co.Ltd</t>
  </si>
  <si>
    <t>SUN Pharm.</t>
  </si>
  <si>
    <t>Suretex</t>
  </si>
  <si>
    <t>Surya Herbal</t>
  </si>
  <si>
    <t>Suzhou Dawnrays Pharm</t>
  </si>
  <si>
    <t>Sylvi</t>
  </si>
  <si>
    <t>Syntex</t>
  </si>
  <si>
    <t>Synthelabo</t>
  </si>
  <si>
    <t>Syntron biorese</t>
  </si>
  <si>
    <t>TaiDoc Tech. Corp.</t>
  </si>
  <si>
    <t>Taihe</t>
  </si>
  <si>
    <t>Talecris Biotherapeutics Inc</t>
  </si>
  <si>
    <t>Tambrands</t>
  </si>
  <si>
    <t>Tanita Corporat</t>
  </si>
  <si>
    <t>Tata Pharma</t>
  </si>
  <si>
    <t>Tekmar Slovensko</t>
  </si>
  <si>
    <t>Tekmira Pharmaceuticals</t>
  </si>
  <si>
    <t>Telets Pharm</t>
  </si>
  <si>
    <t>Terapia</t>
  </si>
  <si>
    <t>Terpol</t>
  </si>
  <si>
    <t>Terumo</t>
  </si>
  <si>
    <t>Texfi Ind.</t>
  </si>
  <si>
    <t>Themis Chemicals</t>
  </si>
  <si>
    <t>Therabel</t>
  </si>
  <si>
    <t>Therabel/Thissen Lab.</t>
  </si>
  <si>
    <t>Thissen Laboratories</t>
  </si>
  <si>
    <t>Tianshi</t>
  </si>
  <si>
    <t>Tishcon Corp.</t>
  </si>
  <si>
    <t>Tonhua Dongbao Pharm</t>
  </si>
  <si>
    <t>Top Glove</t>
  </si>
  <si>
    <t>Torrent</t>
  </si>
  <si>
    <t>Tosama</t>
  </si>
  <si>
    <t>Tou Chang</t>
  </si>
  <si>
    <t>TRB Pharma</t>
  </si>
  <si>
    <t>Troge Medical</t>
  </si>
  <si>
    <t>Troyapharm</t>
  </si>
  <si>
    <t>Tubilix Pharma S.p.A.</t>
  </si>
  <si>
    <t>Turk Hoechst</t>
  </si>
  <si>
    <t>Tyco Healthcare</t>
  </si>
  <si>
    <t>TZMO</t>
  </si>
  <si>
    <t>UCB</t>
  </si>
  <si>
    <t>Ulma</t>
  </si>
  <si>
    <t>Ultra Health Products</t>
  </si>
  <si>
    <t>Umedica Lab.</t>
  </si>
  <si>
    <t>Unichem Labs</t>
  </si>
  <si>
    <t>Unilever.</t>
  </si>
  <si>
    <t>Unimed Pharma</t>
  </si>
  <si>
    <t>Union Pharma</t>
  </si>
  <si>
    <t>Unipath</t>
  </si>
  <si>
    <t>Unipharm</t>
  </si>
  <si>
    <t>Unique</t>
  </si>
  <si>
    <t>Universal Medicare</t>
  </si>
  <si>
    <t>UPSA</t>
  </si>
  <si>
    <t>URGO</t>
  </si>
  <si>
    <t>Ursapharm</t>
  </si>
  <si>
    <t>Urtekram</t>
  </si>
  <si>
    <t>US Quality Drug</t>
  </si>
  <si>
    <t>Veda Lab.</t>
  </si>
  <si>
    <t>Veelmann Prod.</t>
  </si>
  <si>
    <t>Veet</t>
  </si>
  <si>
    <t>Verbandwattefabrik</t>
  </si>
  <si>
    <t>Vertex Exports</t>
  </si>
  <si>
    <t>Vianex Plant B</t>
  </si>
  <si>
    <t>Viatris</t>
  </si>
  <si>
    <t>Vichy</t>
  </si>
  <si>
    <t>Viscoplast</t>
  </si>
  <si>
    <t>Vitale-XD</t>
  </si>
  <si>
    <t>Vitalos</t>
  </si>
  <si>
    <t>Vitar</t>
  </si>
  <si>
    <t>Vitas</t>
  </si>
  <si>
    <t>Vizag</t>
  </si>
  <si>
    <t>Vramed</t>
  </si>
  <si>
    <t>Vulkan</t>
  </si>
  <si>
    <t>W.H.P.M.</t>
  </si>
  <si>
    <t>Wake spol</t>
  </si>
  <si>
    <t>Walmark</t>
  </si>
  <si>
    <t>Walsh Pharma</t>
  </si>
  <si>
    <t>Warner lambert</t>
  </si>
  <si>
    <t>Wave Int.</t>
  </si>
  <si>
    <t>Webtec</t>
  </si>
  <si>
    <t>Weihai Medical Polymer Co Ltd</t>
  </si>
  <si>
    <t>Weimer Pharma</t>
  </si>
  <si>
    <t>Weleda</t>
  </si>
  <si>
    <t>Wellcome Foundation</t>
  </si>
  <si>
    <t>Wenzhou Longwan Dekang M.I.</t>
  </si>
  <si>
    <t>Wernigerode Pharma</t>
  </si>
  <si>
    <t>West Coast Lab.</t>
  </si>
  <si>
    <t>Whitehall</t>
  </si>
  <si>
    <t>Wilson</t>
  </si>
  <si>
    <t>WMP</t>
  </si>
  <si>
    <t>Wockhardt</t>
  </si>
  <si>
    <t>World (Tianjin) Nutrition &amp; Health Food Co., Ltd</t>
  </si>
  <si>
    <t>World Dental Systems</t>
  </si>
  <si>
    <t>World Medicine</t>
  </si>
  <si>
    <t>Wrafton Laboratories</t>
  </si>
  <si>
    <t>WRP</t>
  </si>
  <si>
    <t>Wyeth</t>
  </si>
  <si>
    <t>Wyeth Ayerst</t>
  </si>
  <si>
    <t>Wyeth Manufacturing</t>
  </si>
  <si>
    <t>Wyeth-Lederle</t>
  </si>
  <si>
    <t>X-Market</t>
  </si>
  <si>
    <t>Xiantao Yongtai Plastic Co Ltd</t>
  </si>
  <si>
    <t>Yamanouchi</t>
  </si>
  <si>
    <t>York</t>
  </si>
  <si>
    <t>Youcare Pharm.</t>
  </si>
  <si>
    <t>YS Lab.</t>
  </si>
  <si>
    <t>Yushu</t>
  </si>
  <si>
    <t>Yves Ponroy</t>
  </si>
  <si>
    <t>Zaka</t>
  </si>
  <si>
    <t>Zambon</t>
  </si>
  <si>
    <t>Zandu Pharm. Works</t>
  </si>
  <si>
    <t>Zdravle</t>
  </si>
  <si>
    <t>Zeneca</t>
  </si>
  <si>
    <t>Zeneca (Sumitomo)</t>
  </si>
  <si>
    <t>Zentiva</t>
  </si>
  <si>
    <t>ZGMТ Со.,Ltd.</t>
  </si>
  <si>
    <t>Zhejiang Kanglaite Pharma</t>
  </si>
  <si>
    <t>Zhoushan Tongxin Instrum</t>
  </si>
  <si>
    <t>Zobele</t>
  </si>
  <si>
    <t>Zorka</t>
  </si>
  <si>
    <t>Zyma</t>
  </si>
  <si>
    <t>Алберт Дэвид Лтд</t>
  </si>
  <si>
    <t>Астфарм</t>
  </si>
  <si>
    <t>Баннер Фармакапс Европа БВ</t>
  </si>
  <si>
    <t>Витале-ХД</t>
  </si>
  <si>
    <t>ДГМ Фарма Аппарате</t>
  </si>
  <si>
    <t>Др.Солдан Гмбх</t>
  </si>
  <si>
    <t>Дэюаньтан</t>
  </si>
  <si>
    <t>Зигфрид Лтд</t>
  </si>
  <si>
    <t>Ивериафарма</t>
  </si>
  <si>
    <t>К.О. Армедика А.О.</t>
  </si>
  <si>
    <t>КВ Фармасьютикал</t>
  </si>
  <si>
    <t>Кимика</t>
  </si>
  <si>
    <t>Лаб. Макорс</t>
  </si>
  <si>
    <t>ЛайфСкен</t>
  </si>
  <si>
    <t>Лаума</t>
  </si>
  <si>
    <t>Луншань</t>
  </si>
  <si>
    <t>Лю-Ши-Цао</t>
  </si>
  <si>
    <t>Люйшаньцзю</t>
  </si>
  <si>
    <t>Ляодун</t>
  </si>
  <si>
    <t>Неопласт</t>
  </si>
  <si>
    <t>Олайнский ХФЗ</t>
  </si>
  <si>
    <t>Орион Фарма</t>
  </si>
  <si>
    <t>Р.П.Шерер С.А.</t>
  </si>
  <si>
    <t>Радж РАСАЯНА</t>
  </si>
  <si>
    <t>Рафтон Лабораториз Лтд</t>
  </si>
  <si>
    <t>РеплекФарм</t>
  </si>
  <si>
    <t>Сямэнь Амойтоп Биотех Ко.Лтд</t>
  </si>
  <si>
    <t>Текстил</t>
  </si>
  <si>
    <t>Фармлэнд</t>
  </si>
  <si>
    <t>Хоспира С.п.А</t>
  </si>
  <si>
    <t>Хуанцзя</t>
  </si>
  <si>
    <t>Шахназ Гербалз</t>
  </si>
  <si>
    <t>Шэнь Ча-Чудесный чай</t>
  </si>
  <si>
    <t>Эбер Биотек</t>
  </si>
  <si>
    <t>Эс Си Эй Хайджин Продакс</t>
  </si>
  <si>
    <t xml:space="preserve"> (N'</t>
  </si>
  <si>
    <t xml:space="preserve"> ', N'</t>
  </si>
  <si>
    <t xml:space="preserve"> '),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</si>
</sst>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  <font>
      <u/>
      <sz val="11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7F9EE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000000"/>
      </bottom>
      <diagonal/>
    </border>
    <border>
      <left style="medium">
        <color rgb="FF000000"/>
      </left>
      <right style="medium">
        <color rgb="FFC0C0C0"/>
      </right>
      <top style="medium">
        <color rgb="FFC0C0C0"/>
      </top>
      <bottom style="medium">
        <color rgb="FF000000"/>
      </bottom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C0C0C0"/>
      </bottom>
      <diagonal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C0C0C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3" borderId="1" xfId="1" applyFill="1" applyBorder="1" applyAlignment="1" applyProtection="1">
      <alignment horizontal="left" wrapText="1" indent="1"/>
    </xf>
    <xf numFmtId="0" fontId="1" fillId="3" borderId="2" xfId="0" applyFont="1" applyFill="1" applyBorder="1" applyAlignment="1">
      <alignment horizontal="center" wrapText="1"/>
    </xf>
    <xf numFmtId="0" fontId="2" fillId="3" borderId="3" xfId="1" applyFill="1" applyBorder="1" applyAlignment="1" applyProtection="1">
      <alignment horizontal="left" wrapText="1" indent="1"/>
    </xf>
    <xf numFmtId="0" fontId="1" fillId="3" borderId="4" xfId="0" applyFont="1" applyFill="1" applyBorder="1" applyAlignment="1">
      <alignment horizontal="center" wrapText="1"/>
    </xf>
    <xf numFmtId="0" fontId="2" fillId="2" borderId="5" xfId="1" applyFill="1" applyBorder="1" applyAlignment="1" applyProtection="1">
      <alignment horizontal="left" wrapText="1" indent="1"/>
    </xf>
    <xf numFmtId="0" fontId="1" fillId="2" borderId="6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pharmindex.ru/proizvoditeli/layfsken.html" TargetMode="External"/><Relationship Id="rId21" Type="http://schemas.openxmlformats.org/officeDocument/2006/relationships/hyperlink" Target="https://www.pharmindex.ru/proizvoditeli/dalhimfarm.html" TargetMode="External"/><Relationship Id="rId170" Type="http://schemas.openxmlformats.org/officeDocument/2006/relationships/hyperlink" Target="https://www.pharmindex.ru/proizvoditeli/tathimfarmpreparati.html" TargetMode="External"/><Relationship Id="rId836" Type="http://schemas.openxmlformats.org/officeDocument/2006/relationships/hyperlink" Target="https://www.pharmindex.ru/proizvoditeli/gfr_pharma_ltd.html" TargetMode="External"/><Relationship Id="rId1021" Type="http://schemas.openxmlformats.org/officeDocument/2006/relationships/hyperlink" Target="https://www.pharmindex.ru/proizvoditeli/laphal_labs.html" TargetMode="External"/><Relationship Id="rId1119" Type="http://schemas.openxmlformats.org/officeDocument/2006/relationships/hyperlink" Target="https://www.pharmindex.ru/proizvoditeli/minexport.html" TargetMode="External"/><Relationship Id="rId268" Type="http://schemas.openxmlformats.org/officeDocument/2006/relationships/hyperlink" Target="https://www.pharmindex.ru/proizvoditeli/biosensor.html" TargetMode="External"/><Relationship Id="rId475" Type="http://schemas.openxmlformats.org/officeDocument/2006/relationships/hyperlink" Target="https://www.pharmindex.ru/proizvoditeli/bristol_myers_squibb.html" TargetMode="External"/><Relationship Id="rId682" Type="http://schemas.openxmlformats.org/officeDocument/2006/relationships/hyperlink" Target="https://www.pharmindex.ru/proizvoditeli/chokhani_pharma.html" TargetMode="External"/><Relationship Id="rId903" Type="http://schemas.openxmlformats.org/officeDocument/2006/relationships/hyperlink" Target="https://www.pharmindex.ru/proizvoditeli/icn_switzerland.html" TargetMode="External"/><Relationship Id="rId1326" Type="http://schemas.openxmlformats.org/officeDocument/2006/relationships/hyperlink" Target="https://www.pharmindex.ru/proizvoditeli/scherer_r_p.html" TargetMode="External"/><Relationship Id="rId1533" Type="http://schemas.openxmlformats.org/officeDocument/2006/relationships/hyperlink" Target="https://www.pharmindex.ru/proizvoditeli/rafton_laboratoriz_ltd.html" TargetMode="External"/><Relationship Id="rId32" Type="http://schemas.openxmlformats.org/officeDocument/2006/relationships/hyperlink" Target="https://www.pharmindex.ru/proizvoditeli/vilar.html" TargetMode="External"/><Relationship Id="rId128" Type="http://schemas.openxmlformats.org/officeDocument/2006/relationships/hyperlink" Target="https://www.pharmindex.ru/proizvoditeli/gomeofarm.html" TargetMode="External"/><Relationship Id="rId335" Type="http://schemas.openxmlformats.org/officeDocument/2006/relationships/hyperlink" Target="https://www.pharmindex.ru/proizvoditeli/medisorb.html" TargetMode="External"/><Relationship Id="rId542" Type="http://schemas.openxmlformats.org/officeDocument/2006/relationships/hyperlink" Target="https://www.pharmindex.ru/proizvoditeli/alphanova.html" TargetMode="External"/><Relationship Id="rId987" Type="http://schemas.openxmlformats.org/officeDocument/2006/relationships/hyperlink" Target="https://www.pharmindex.ru/proizvoditeli/lab_craveri.html" TargetMode="External"/><Relationship Id="rId1172" Type="http://schemas.openxmlformats.org/officeDocument/2006/relationships/hyperlink" Target="https://www.pharmindex.ru/proizvoditeli/novatex.html" TargetMode="External"/><Relationship Id="rId181" Type="http://schemas.openxmlformats.org/officeDocument/2006/relationships/hyperlink" Target="https://www.pharmindex.ru/proizvoditeli/kubanfarmmed.html" TargetMode="External"/><Relationship Id="rId402" Type="http://schemas.openxmlformats.org/officeDocument/2006/relationships/hyperlink" Target="https://www.pharmindex.ru/proizvoditeli/tverskaya_f_f.html" TargetMode="External"/><Relationship Id="rId847" Type="http://schemas.openxmlformats.org/officeDocument/2006/relationships/hyperlink" Target="https://www.pharmindex.ru/proizvoditeli/gp_batteries.html" TargetMode="External"/><Relationship Id="rId1032" Type="http://schemas.openxmlformats.org/officeDocument/2006/relationships/hyperlink" Target="https://www.pharmindex.ru/proizvoditeli/lemoime_groupe.html" TargetMode="External"/><Relationship Id="rId1477" Type="http://schemas.openxmlformats.org/officeDocument/2006/relationships/hyperlink" Target="https://www.pharmindex.ru/proizvoditeli/wmp.html" TargetMode="External"/><Relationship Id="rId279" Type="http://schemas.openxmlformats.org/officeDocument/2006/relationships/hyperlink" Target="https://www.pharmindex.ru/proizvoditeli/virion.html" TargetMode="External"/><Relationship Id="rId486" Type="http://schemas.openxmlformats.org/officeDocument/2006/relationships/hyperlink" Target="https://www.pharmindex.ru/proizvoditeli/alpen_pharma.html" TargetMode="External"/><Relationship Id="rId693" Type="http://schemas.openxmlformats.org/officeDocument/2006/relationships/hyperlink" Target="https://www.pharmindex.ru/proizvoditeli/coloplast.html" TargetMode="External"/><Relationship Id="rId707" Type="http://schemas.openxmlformats.org/officeDocument/2006/relationships/hyperlink" Target="https://www.pharmindex.ru/proizvoditeli/dalmer.html" TargetMode="External"/><Relationship Id="rId914" Type="http://schemas.openxmlformats.org/officeDocument/2006/relationships/hyperlink" Target="https://www.pharmindex.ru/proizvoditeli/industria_farmaceutica_serono.html" TargetMode="External"/><Relationship Id="rId1337" Type="http://schemas.openxmlformats.org/officeDocument/2006/relationships/hyperlink" Target="https://www.pharmindex.ru/proizvoditeli/semperit.html" TargetMode="External"/><Relationship Id="rId1544" Type="http://schemas.openxmlformats.org/officeDocument/2006/relationships/printerSettings" Target="../printerSettings/printerSettings1.bin"/><Relationship Id="rId43" Type="http://schemas.openxmlformats.org/officeDocument/2006/relationships/hyperlink" Target="https://www.pharmindex.ru/proizvoditeli/edas.html" TargetMode="External"/><Relationship Id="rId139" Type="http://schemas.openxmlformats.org/officeDocument/2006/relationships/hyperlink" Target="https://www.pharmindex.ru/proizvoditeli/ekohim_innovatsii.html" TargetMode="External"/><Relationship Id="rId346" Type="http://schemas.openxmlformats.org/officeDocument/2006/relationships/hyperlink" Target="https://www.pharmindex.ru/proizvoditeli/miral.html" TargetMode="External"/><Relationship Id="rId553" Type="http://schemas.openxmlformats.org/officeDocument/2006/relationships/hyperlink" Target="https://www.pharmindex.ru/proizvoditeli/apogepha.html" TargetMode="External"/><Relationship Id="rId760" Type="http://schemas.openxmlformats.org/officeDocument/2006/relationships/hyperlink" Target="https://www.pharmindex.ru/proizvoditeli/elanda.html" TargetMode="External"/><Relationship Id="rId998" Type="http://schemas.openxmlformats.org/officeDocument/2006/relationships/hyperlink" Target="https://www.pharmindex.ru/proizvoditeli/lab_guidotti.html" TargetMode="External"/><Relationship Id="rId1183" Type="http://schemas.openxmlformats.org/officeDocument/2006/relationships/hyperlink" Target="https://www.pharmindex.ru/proizvoditeli/octapharma.html" TargetMode="External"/><Relationship Id="rId1390" Type="http://schemas.openxmlformats.org/officeDocument/2006/relationships/hyperlink" Target="https://www.pharmindex.ru/proizvoditeli/suretex.html" TargetMode="External"/><Relationship Id="rId1404" Type="http://schemas.openxmlformats.org/officeDocument/2006/relationships/hyperlink" Target="https://www.pharmindex.ru/proizvoditeli/tekmira_pharmaceuticals.html" TargetMode="External"/><Relationship Id="rId192" Type="http://schemas.openxmlformats.org/officeDocument/2006/relationships/hyperlink" Target="https://www.pharmindex.ru/proizvoditeli/soik.html" TargetMode="External"/><Relationship Id="rId206" Type="http://schemas.openxmlformats.org/officeDocument/2006/relationships/hyperlink" Target="https://www.pharmindex.ru/proizvoditeli/garmoniya.html" TargetMode="External"/><Relationship Id="rId413" Type="http://schemas.openxmlformats.org/officeDocument/2006/relationships/hyperlink" Target="https://www.pharmindex.ru/proizvoditeli/universal_farma.html" TargetMode="External"/><Relationship Id="rId858" Type="http://schemas.openxmlformats.org/officeDocument/2006/relationships/hyperlink" Target="https://www.pharmindex.ru/proizvoditeli/guilin_tianhe_pharm.html" TargetMode="External"/><Relationship Id="rId1043" Type="http://schemas.openxmlformats.org/officeDocument/2006/relationships/hyperlink" Target="https://www.pharmindex.ru/proizvoditeli/lipha_sante_for_nycomed.html" TargetMode="External"/><Relationship Id="rId1488" Type="http://schemas.openxmlformats.org/officeDocument/2006/relationships/hyperlink" Target="https://www.pharmindex.ru/proizvoditeli/x_market.html" TargetMode="External"/><Relationship Id="rId497" Type="http://schemas.openxmlformats.org/officeDocument/2006/relationships/hyperlink" Target="https://www.pharmindex.ru/proizvoditeli/actavis.html" TargetMode="External"/><Relationship Id="rId620" Type="http://schemas.openxmlformats.org/officeDocument/2006/relationships/hyperlink" Target="https://www.pharmindex.ru/proizvoditeli/biocodex_lab.html" TargetMode="External"/><Relationship Id="rId718" Type="http://schemas.openxmlformats.org/officeDocument/2006/relationships/hyperlink" Target="https://www.pharmindex.ru/proizvoditeli/deva_holding.html" TargetMode="External"/><Relationship Id="rId925" Type="http://schemas.openxmlformats.org/officeDocument/2006/relationships/hyperlink" Target="https://www.pharmindex.ru/proizvoditeli/intas_inter.html" TargetMode="External"/><Relationship Id="rId1250" Type="http://schemas.openxmlformats.org/officeDocument/2006/relationships/hyperlink" Target="https://www.pharmindex.ru/proizvoditeli/polfa_tarchomin_pharm_works.html" TargetMode="External"/><Relationship Id="rId1348" Type="http://schemas.openxmlformats.org/officeDocument/2006/relationships/hyperlink" Target="https://www.pharmindex.ru/proizvoditeli/shangchai_hualian_pharma.html" TargetMode="External"/><Relationship Id="rId357" Type="http://schemas.openxmlformats.org/officeDocument/2006/relationships/hyperlink" Target="https://www.pharmindex.ru/proizvoditeli/npp_rost.html" TargetMode="External"/><Relationship Id="rId1110" Type="http://schemas.openxmlformats.org/officeDocument/2006/relationships/hyperlink" Target="https://www.pharmindex.ru/proizvoditeli/merind.html" TargetMode="External"/><Relationship Id="rId1194" Type="http://schemas.openxmlformats.org/officeDocument/2006/relationships/hyperlink" Target="https://www.pharmindex.ru/proizvoditeli/orling.html" TargetMode="External"/><Relationship Id="rId1208" Type="http://schemas.openxmlformats.org/officeDocument/2006/relationships/hyperlink" Target="https://www.pharmindex.ru/proizvoditeli/perry_malaysia.html" TargetMode="External"/><Relationship Id="rId1415" Type="http://schemas.openxmlformats.org/officeDocument/2006/relationships/hyperlink" Target="https://www.pharmindex.ru/proizvoditeli/tishcon_corp.html" TargetMode="External"/><Relationship Id="rId54" Type="http://schemas.openxmlformats.org/officeDocument/2006/relationships/hyperlink" Target="https://www.pharmindex.ru/proizvoditeli/herbes.html" TargetMode="External"/><Relationship Id="rId217" Type="http://schemas.openxmlformats.org/officeDocument/2006/relationships/hyperlink" Target="https://www.pharmindex.ru/proizvoditeli/avva_rus.html" TargetMode="External"/><Relationship Id="rId564" Type="http://schemas.openxmlformats.org/officeDocument/2006/relationships/hyperlink" Target="https://www.pharmindex.ru/proizvoditeli/aspro_nicholas.html" TargetMode="External"/><Relationship Id="rId771" Type="http://schemas.openxmlformats.org/officeDocument/2006/relationships/hyperlink" Target="https://www.pharmindex.ru/proizvoditeli/euderma.html" TargetMode="External"/><Relationship Id="rId869" Type="http://schemas.openxmlformats.org/officeDocument/2006/relationships/hyperlink" Target="https://www.pharmindex.ru/proizvoditeli/healthmark.html" TargetMode="External"/><Relationship Id="rId1499" Type="http://schemas.openxmlformats.org/officeDocument/2006/relationships/hyperlink" Target="https://www.pharmindex.ru/proizvoditeli/zdravle.html" TargetMode="External"/><Relationship Id="rId424" Type="http://schemas.openxmlformats.org/officeDocument/2006/relationships/hyperlink" Target="https://www.pharmindex.ru/proizvoditeli/farmapol_volga.html" TargetMode="External"/><Relationship Id="rId631" Type="http://schemas.openxmlformats.org/officeDocument/2006/relationships/hyperlink" Target="https://www.pharmindex.ru/proizvoditeli/biomedicare.html" TargetMode="External"/><Relationship Id="rId729" Type="http://schemas.openxmlformats.org/officeDocument/2006/relationships/hyperlink" Target="https://www.pharmindex.ru/proizvoditeli/dong_kook_pharm.html" TargetMode="External"/><Relationship Id="rId1054" Type="http://schemas.openxmlformats.org/officeDocument/2006/relationships/hyperlink" Target="https://www.pharmindex.ru/proizvoditeli/lrc_product_ltd.html" TargetMode="External"/><Relationship Id="rId1261" Type="http://schemas.openxmlformats.org/officeDocument/2006/relationships/hyperlink" Target="https://www.pharmindex.ru/proizvoditeli/productos_naturales_de_canarias_s_l.html" TargetMode="External"/><Relationship Id="rId1359" Type="http://schemas.openxmlformats.org/officeDocument/2006/relationships/hyperlink" Target="https://www.pharmindex.ru/proizvoditeli/sigma_tau.html" TargetMode="External"/><Relationship Id="rId270" Type="http://schemas.openxmlformats.org/officeDocument/2006/relationships/hyperlink" Target="https://www.pharmindex.ru/proizvoditeli/biotekfarm.html" TargetMode="External"/><Relationship Id="rId936" Type="http://schemas.openxmlformats.org/officeDocument/2006/relationships/hyperlink" Target="https://www.pharmindex.ru/proizvoditeli/iso_arzneimittel.html" TargetMode="External"/><Relationship Id="rId1121" Type="http://schemas.openxmlformats.org/officeDocument/2006/relationships/hyperlink" Target="https://www.pharmindex.ru/proizvoditeli/mir.html" TargetMode="External"/><Relationship Id="rId1219" Type="http://schemas.openxmlformats.org/officeDocument/2006/relationships/hyperlink" Target="https://www.pharmindex.ru/proizvoditeli/pharmachim_pharmacia_ad.html" TargetMode="External"/><Relationship Id="rId65" Type="http://schemas.openxmlformats.org/officeDocument/2006/relationships/hyperlink" Target="https://www.pharmindex.ru/proizvoditeli/peptid_bio.html" TargetMode="External"/><Relationship Id="rId130" Type="http://schemas.openxmlformats.org/officeDocument/2006/relationships/hyperlink" Target="https://www.pharmindex.ru/proizvoditeli/protein.html" TargetMode="External"/><Relationship Id="rId368" Type="http://schemas.openxmlformats.org/officeDocument/2006/relationships/hyperlink" Target="https://www.pharmindex.ru/proizvoditeli/polisorb.html" TargetMode="External"/><Relationship Id="rId575" Type="http://schemas.openxmlformats.org/officeDocument/2006/relationships/hyperlink" Target="https://www.pharmindex.ru/proizvoditeli/aventis_pharma.html" TargetMode="External"/><Relationship Id="rId782" Type="http://schemas.openxmlformats.org/officeDocument/2006/relationships/hyperlink" Target="https://www.pharmindex.ru/proizvoditeli/faran_labs.html" TargetMode="External"/><Relationship Id="rId1426" Type="http://schemas.openxmlformats.org/officeDocument/2006/relationships/hyperlink" Target="https://www.pharmindex.ru/proizvoditeli/tyco_healthcare.html" TargetMode="External"/><Relationship Id="rId228" Type="http://schemas.openxmlformats.org/officeDocument/2006/relationships/hyperlink" Target="https://www.pharmindex.ru/proizvoditeli/al_dez.html" TargetMode="External"/><Relationship Id="rId435" Type="http://schemas.openxmlformats.org/officeDocument/2006/relationships/hyperlink" Target="https://www.pharmindex.ru/proizvoditeli/ferment_ooo.html" TargetMode="External"/><Relationship Id="rId642" Type="http://schemas.openxmlformats.org/officeDocument/2006/relationships/hyperlink" Target="https://www.pharmindex.ru/proizvoditeli/biscol_co.html" TargetMode="External"/><Relationship Id="rId1065" Type="http://schemas.openxmlformats.org/officeDocument/2006/relationships/hyperlink" Target="https://www.pharmindex.ru/proizvoditeli/m_j_biopharm.html" TargetMode="External"/><Relationship Id="rId1272" Type="http://schemas.openxmlformats.org/officeDocument/2006/relationships/hyperlink" Target="https://www.pharmindex.ru/proizvoditeli/qixing.html" TargetMode="External"/><Relationship Id="rId281" Type="http://schemas.openxmlformats.org/officeDocument/2006/relationships/hyperlink" Target="https://www.pharmindex.ru/proizvoditeli/gemakon.html" TargetMode="External"/><Relationship Id="rId502" Type="http://schemas.openxmlformats.org/officeDocument/2006/relationships/hyperlink" Target="https://www.pharmindex.ru/proizvoditeli/teva.html" TargetMode="External"/><Relationship Id="rId947" Type="http://schemas.openxmlformats.org/officeDocument/2006/relationships/hyperlink" Target="https://www.pharmindex.ru/proizvoditeli/jasol.html" TargetMode="External"/><Relationship Id="rId1132" Type="http://schemas.openxmlformats.org/officeDocument/2006/relationships/hyperlink" Target="https://www.pharmindex.ru/proizvoditeli/mustafa_nevzat_ilac_sanayii_a_s.html" TargetMode="External"/><Relationship Id="rId76" Type="http://schemas.openxmlformats.org/officeDocument/2006/relationships/hyperlink" Target="https://www.pharmindex.ru/proizvoditeli/naturoterapiya.html" TargetMode="External"/><Relationship Id="rId141" Type="http://schemas.openxmlformats.org/officeDocument/2006/relationships/hyperlink" Target="https://www.pharmindex.ru/proizvoditeli/vifiteh.html" TargetMode="External"/><Relationship Id="rId379" Type="http://schemas.openxmlformats.org/officeDocument/2006/relationships/hyperlink" Target="https://www.pharmindex.ru/proizvoditeli/rastitelnie_resursi.html" TargetMode="External"/><Relationship Id="rId586" Type="http://schemas.openxmlformats.org/officeDocument/2006/relationships/hyperlink" Target="https://www.pharmindex.ru/proizvoditeli/balkanpharma.html" TargetMode="External"/><Relationship Id="rId793" Type="http://schemas.openxmlformats.org/officeDocument/2006/relationships/hyperlink" Target="https://www.pharmindex.ru/proizvoditeli/ferring_lechiva.html" TargetMode="External"/><Relationship Id="rId807" Type="http://schemas.openxmlformats.org/officeDocument/2006/relationships/hyperlink" Target="https://www.pharmindex.ru/proizvoditeli/four_venturis.html" TargetMode="External"/><Relationship Id="rId1437" Type="http://schemas.openxmlformats.org/officeDocument/2006/relationships/hyperlink" Target="https://www.pharmindex.ru/proizvoditeli/unipharm.html" TargetMode="External"/><Relationship Id="rId7" Type="http://schemas.openxmlformats.org/officeDocument/2006/relationships/hyperlink" Target="https://www.pharmindex.ru/proizvoditeli/rfk.html" TargetMode="External"/><Relationship Id="rId239" Type="http://schemas.openxmlformats.org/officeDocument/2006/relationships/hyperlink" Target="https://www.pharmindex.ru/proizvoditeli/alpina_plast.html" TargetMode="External"/><Relationship Id="rId446" Type="http://schemas.openxmlformats.org/officeDocument/2006/relationships/hyperlink" Target="https://www.pharmindex.ru/proizvoditeli/himreaktivkomplekt.html" TargetMode="External"/><Relationship Id="rId653" Type="http://schemas.openxmlformats.org/officeDocument/2006/relationships/hyperlink" Target="https://www.pharmindex.ru/proizvoditeli/cadila.html" TargetMode="External"/><Relationship Id="rId1076" Type="http://schemas.openxmlformats.org/officeDocument/2006/relationships/hyperlink" Target="https://www.pharmindex.ru/proizvoditeli/mareechi.html" TargetMode="External"/><Relationship Id="rId1283" Type="http://schemas.openxmlformats.org/officeDocument/2006/relationships/hyperlink" Target="https://www.pharmindex.ru/proizvoditeli/remedica_remedica_minnex.html" TargetMode="External"/><Relationship Id="rId1490" Type="http://schemas.openxmlformats.org/officeDocument/2006/relationships/hyperlink" Target="https://www.pharmindex.ru/proizvoditeli/yamanouchi.html" TargetMode="External"/><Relationship Id="rId1504" Type="http://schemas.openxmlformats.org/officeDocument/2006/relationships/hyperlink" Target="https://www.pharmindex.ru/proizvoditeli/zhejiang_kanglaite_pharma.html" TargetMode="External"/><Relationship Id="rId292" Type="http://schemas.openxmlformats.org/officeDocument/2006/relationships/hyperlink" Target="https://www.pharmindex.ru/proizvoditeli/dobrolek.html" TargetMode="External"/><Relationship Id="rId306" Type="http://schemas.openxmlformats.org/officeDocument/2006/relationships/hyperlink" Target="https://www.pharmindex.ru/proizvoditeli/intekor.html" TargetMode="External"/><Relationship Id="rId860" Type="http://schemas.openxmlformats.org/officeDocument/2006/relationships/hyperlink" Target="https://www.pharmindex.ru/proizvoditeli/hachetzi_achzakot.html" TargetMode="External"/><Relationship Id="rId958" Type="http://schemas.openxmlformats.org/officeDocument/2006/relationships/hyperlink" Target="https://www.pharmindex.ru/proizvoditeli/kabi_pharmacia.html" TargetMode="External"/><Relationship Id="rId1143" Type="http://schemas.openxmlformats.org/officeDocument/2006/relationships/hyperlink" Target="https://www.pharmindex.ru/proizvoditeli/nature_way_int.html" TargetMode="External"/><Relationship Id="rId87" Type="http://schemas.openxmlformats.org/officeDocument/2006/relationships/hyperlink" Target="https://www.pharmindex.ru/proizvoditeli/sibirskoe_zdorove_2000.html" TargetMode="External"/><Relationship Id="rId513" Type="http://schemas.openxmlformats.org/officeDocument/2006/relationships/hyperlink" Target="https://www.pharmindex.ru/proizvoditeli/abdi_ibrahim_il.html" TargetMode="External"/><Relationship Id="rId597" Type="http://schemas.openxmlformats.org/officeDocument/2006/relationships/hyperlink" Target="https://www.pharmindex.ru/proizvoditeli/baxter_bieffe_medital.html" TargetMode="External"/><Relationship Id="rId720" Type="http://schemas.openxmlformats.org/officeDocument/2006/relationships/hyperlink" Target="https://www.pharmindex.ru/proizvoditeli/diet_pharma.html" TargetMode="External"/><Relationship Id="rId818" Type="http://schemas.openxmlformats.org/officeDocument/2006/relationships/hyperlink" Target="https://www.pharmindex.ru/proizvoditeli/galderma.html" TargetMode="External"/><Relationship Id="rId1350" Type="http://schemas.openxmlformats.org/officeDocument/2006/relationships/hyperlink" Target="https://www.pharmindex.ru/proizvoditeli/shanghai_hualian_pharm.html" TargetMode="External"/><Relationship Id="rId1448" Type="http://schemas.openxmlformats.org/officeDocument/2006/relationships/hyperlink" Target="https://www.pharmindex.ru/proizvoditeli/verbandwattefabrik.html" TargetMode="External"/><Relationship Id="rId152" Type="http://schemas.openxmlformats.org/officeDocument/2006/relationships/hyperlink" Target="https://www.pharmindex.ru/proizvoditeli/gramineks_farma.html" TargetMode="External"/><Relationship Id="rId457" Type="http://schemas.openxmlformats.org/officeDocument/2006/relationships/hyperlink" Target="https://www.pharmindex.ru/proizvoditeli/etyud.html" TargetMode="External"/><Relationship Id="rId1003" Type="http://schemas.openxmlformats.org/officeDocument/2006/relationships/hyperlink" Target="https://www.pharmindex.ru/proizvoditeli/lab_kela.html" TargetMode="External"/><Relationship Id="rId1087" Type="http://schemas.openxmlformats.org/officeDocument/2006/relationships/hyperlink" Target="https://www.pharmindex.ru/proizvoditeli/medac.html" TargetMode="External"/><Relationship Id="rId1210" Type="http://schemas.openxmlformats.org/officeDocument/2006/relationships/hyperlink" Target="https://www.pharmindex.ru/proizvoditeli/pfizer.html" TargetMode="External"/><Relationship Id="rId1294" Type="http://schemas.openxmlformats.org/officeDocument/2006/relationships/hyperlink" Target="https://www.pharmindex.ru/proizvoditeli/romferchim.html" TargetMode="External"/><Relationship Id="rId1308" Type="http://schemas.openxmlformats.org/officeDocument/2006/relationships/hyperlink" Target="https://www.pharmindex.ru/proizvoditeli/sagmel.html" TargetMode="External"/><Relationship Id="rId664" Type="http://schemas.openxmlformats.org/officeDocument/2006/relationships/hyperlink" Target="https://www.pharmindex.ru/proizvoditeli/center_for_genetic_engineering_and_biotechnology.html" TargetMode="External"/><Relationship Id="rId871" Type="http://schemas.openxmlformats.org/officeDocument/2006/relationships/hyperlink" Target="https://www.pharmindex.ru/proizvoditeli/heel.html" TargetMode="External"/><Relationship Id="rId969" Type="http://schemas.openxmlformats.org/officeDocument/2006/relationships/hyperlink" Target="https://www.pharmindex.ru/proizvoditeli/kissei_pharm.html" TargetMode="External"/><Relationship Id="rId1515" Type="http://schemas.openxmlformats.org/officeDocument/2006/relationships/hyperlink" Target="https://www.pharmindex.ru/proizvoditeli/deyuantan.html" TargetMode="External"/><Relationship Id="rId14" Type="http://schemas.openxmlformats.org/officeDocument/2006/relationships/hyperlink" Target="https://www.pharmindex.ru/proizvoditeli/ozon.html" TargetMode="External"/><Relationship Id="rId317" Type="http://schemas.openxmlformats.org/officeDocument/2006/relationships/hyperlink" Target="https://www.pharmindex.ru/proizvoditeli/kurskmedsteklo.html" TargetMode="External"/><Relationship Id="rId524" Type="http://schemas.openxmlformats.org/officeDocument/2006/relationships/hyperlink" Target="https://www.pharmindex.ru/proizvoditeli/agio_pharm.html" TargetMode="External"/><Relationship Id="rId731" Type="http://schemas.openxmlformats.org/officeDocument/2006/relationships/hyperlink" Target="https://www.pharmindex.ru/proizvoditeli/dongkuk_trading.html" TargetMode="External"/><Relationship Id="rId1154" Type="http://schemas.openxmlformats.org/officeDocument/2006/relationships/hyperlink" Target="https://www.pharmindex.ru/proizvoditeli/nihon_seimitsu_sokki.html" TargetMode="External"/><Relationship Id="rId1361" Type="http://schemas.openxmlformats.org/officeDocument/2006/relationships/hyperlink" Target="https://www.pharmindex.ru/proizvoditeli/simax.html" TargetMode="External"/><Relationship Id="rId1459" Type="http://schemas.openxmlformats.org/officeDocument/2006/relationships/hyperlink" Target="https://www.pharmindex.ru/proizvoditeli/vramed.html" TargetMode="External"/><Relationship Id="rId98" Type="http://schemas.openxmlformats.org/officeDocument/2006/relationships/hyperlink" Target="https://www.pharmindex.ru/proizvoditeli/inat_farma.html" TargetMode="External"/><Relationship Id="rId163" Type="http://schemas.openxmlformats.org/officeDocument/2006/relationships/hyperlink" Target="https://www.pharmindex.ru/proizvoditeli/peter_kalinyak.html" TargetMode="External"/><Relationship Id="rId370" Type="http://schemas.openxmlformats.org/officeDocument/2006/relationships/hyperlink" Target="https://www.pharmindex.ru/proizvoditeli/polyaris.html" TargetMode="External"/><Relationship Id="rId829" Type="http://schemas.openxmlformats.org/officeDocument/2006/relationships/hyperlink" Target="https://www.pharmindex.ru/proizvoditeli/genfa_medica_s_a.html" TargetMode="External"/><Relationship Id="rId1014" Type="http://schemas.openxmlformats.org/officeDocument/2006/relationships/hyperlink" Target="https://www.pharmindex.ru/proizvoditeli/lab_uriage.html" TargetMode="External"/><Relationship Id="rId1221" Type="http://schemas.openxmlformats.org/officeDocument/2006/relationships/hyperlink" Target="https://www.pharmindex.ru/proizvoditeli/pharmachim_troyapharm.html" TargetMode="External"/><Relationship Id="rId230" Type="http://schemas.openxmlformats.org/officeDocument/2006/relationships/hyperlink" Target="https://www.pharmindex.ru/proizvoditeli/alina_farma.html" TargetMode="External"/><Relationship Id="rId468" Type="http://schemas.openxmlformats.org/officeDocument/2006/relationships/hyperlink" Target="https://www.pharmindex.ru/proizvoditeli/tonus_elast.html" TargetMode="External"/><Relationship Id="rId675" Type="http://schemas.openxmlformats.org/officeDocument/2006/relationships/hyperlink" Target="https://www.pharmindex.ru/proizvoditeli/chiesi.html" TargetMode="External"/><Relationship Id="rId882" Type="http://schemas.openxmlformats.org/officeDocument/2006/relationships/hyperlink" Target="https://www.pharmindex.ru/proizvoditeli/henkel_ecolab.html" TargetMode="External"/><Relationship Id="rId1098" Type="http://schemas.openxmlformats.org/officeDocument/2006/relationships/hyperlink" Target="https://www.pharmindex.ru/proizvoditeli/medrad_usa.html" TargetMode="External"/><Relationship Id="rId1319" Type="http://schemas.openxmlformats.org/officeDocument/2006/relationships/hyperlink" Target="https://www.pharmindex.ru/proizvoditeli/sanochemia_pharmazeutika.html" TargetMode="External"/><Relationship Id="rId1526" Type="http://schemas.openxmlformats.org/officeDocument/2006/relationships/hyperlink" Target="https://www.pharmindex.ru/proizvoditeli/lyuyshantszyu.html" TargetMode="External"/><Relationship Id="rId25" Type="http://schemas.openxmlformats.org/officeDocument/2006/relationships/hyperlink" Target="https://www.pharmindex.ru/proizvoditeli/tihvinskiy_lhz.html" TargetMode="External"/><Relationship Id="rId328" Type="http://schemas.openxmlformats.org/officeDocument/2006/relationships/hyperlink" Target="https://www.pharmindex.ru/proizvoditeli/magi_farma.html" TargetMode="External"/><Relationship Id="rId535" Type="http://schemas.openxmlformats.org/officeDocument/2006/relationships/hyperlink" Target="https://www.pharmindex.ru/proizvoditeli/alen_mak.html" TargetMode="External"/><Relationship Id="rId742" Type="http://schemas.openxmlformats.org/officeDocument/2006/relationships/hyperlink" Target="https://www.pharmindex.ru/proizvoditeli/dr_schmidgall.html" TargetMode="External"/><Relationship Id="rId1165" Type="http://schemas.openxmlformats.org/officeDocument/2006/relationships/hyperlink" Target="https://www.pharmindex.ru/proizvoditeli/northeast_pharm.html" TargetMode="External"/><Relationship Id="rId1372" Type="http://schemas.openxmlformats.org/officeDocument/2006/relationships/hyperlink" Target="https://www.pharmindex.ru/proizvoditeli/solco_bazel.html" TargetMode="External"/><Relationship Id="rId174" Type="http://schemas.openxmlformats.org/officeDocument/2006/relationships/hyperlink" Target="https://www.pharmindex.ru/proizvoditeli/kazanskaya_f_f.html" TargetMode="External"/><Relationship Id="rId381" Type="http://schemas.openxmlformats.org/officeDocument/2006/relationships/hyperlink" Target="https://www.pharmindex.ru/proizvoditeli/reka_farm.html" TargetMode="External"/><Relationship Id="rId602" Type="http://schemas.openxmlformats.org/officeDocument/2006/relationships/hyperlink" Target="https://www.pharmindex.ru/proizvoditeli/beby_nova.html" TargetMode="External"/><Relationship Id="rId1025" Type="http://schemas.openxmlformats.org/officeDocument/2006/relationships/hyperlink" Target="https://www.pharmindex.ru/proizvoditeli/lechiva.html" TargetMode="External"/><Relationship Id="rId1232" Type="http://schemas.openxmlformats.org/officeDocument/2006/relationships/hyperlink" Target="https://www.pharmindex.ru/proizvoditeli/pharmimpex.html" TargetMode="External"/><Relationship Id="rId241" Type="http://schemas.openxmlformats.org/officeDocument/2006/relationships/hyperlink" Target="https://www.pharmindex.ru/proizvoditeli/alfaplastik.html" TargetMode="External"/><Relationship Id="rId479" Type="http://schemas.openxmlformats.org/officeDocument/2006/relationships/hyperlink" Target="https://www.pharmindex.ru/proizvoditeli/amgen_europe_b_v.html" TargetMode="External"/><Relationship Id="rId686" Type="http://schemas.openxmlformats.org/officeDocument/2006/relationships/hyperlink" Target="https://www.pharmindex.ru/proizvoditeli/ciba_geigy.html" TargetMode="External"/><Relationship Id="rId893" Type="http://schemas.openxmlformats.org/officeDocument/2006/relationships/hyperlink" Target="https://www.pharmindex.ru/proizvoditeli/hisamitsu.html" TargetMode="External"/><Relationship Id="rId907" Type="http://schemas.openxmlformats.org/officeDocument/2006/relationships/hyperlink" Target="https://www.pharmindex.ru/proizvoditeli/impfstoffwerke_dessau_tornau_gmbh.html" TargetMode="External"/><Relationship Id="rId1537" Type="http://schemas.openxmlformats.org/officeDocument/2006/relationships/hyperlink" Target="https://www.pharmindex.ru/proizvoditeli/farmlend.html" TargetMode="External"/><Relationship Id="rId36" Type="http://schemas.openxmlformats.org/officeDocument/2006/relationships/hyperlink" Target="https://www.pharmindex.ru/proizvoditeli/zdorove_natsii.html" TargetMode="External"/><Relationship Id="rId339" Type="http://schemas.openxmlformats.org/officeDocument/2006/relationships/hyperlink" Target="https://www.pharmindex.ru/proizvoditeli/medteks.html" TargetMode="External"/><Relationship Id="rId546" Type="http://schemas.openxmlformats.org/officeDocument/2006/relationships/hyperlink" Target="https://www.pharmindex.ru/proizvoditeli/anfarm.html" TargetMode="External"/><Relationship Id="rId753" Type="http://schemas.openxmlformats.org/officeDocument/2006/relationships/hyperlink" Target="https://www.pharmindex.ru/proizvoditeli/east.html" TargetMode="External"/><Relationship Id="rId1176" Type="http://schemas.openxmlformats.org/officeDocument/2006/relationships/hyperlink" Target="https://www.pharmindex.ru/proizvoditeli/np_pharma.html" TargetMode="External"/><Relationship Id="rId1383" Type="http://schemas.openxmlformats.org/officeDocument/2006/relationships/hyperlink" Target="https://www.pharmindex.ru/proizvoditeli/sri_jay_pharma.html" TargetMode="External"/><Relationship Id="rId101" Type="http://schemas.openxmlformats.org/officeDocument/2006/relationships/hyperlink" Target="https://www.pharmindex.ru/proizvoditeli/zio_zdorove.html" TargetMode="External"/><Relationship Id="rId185" Type="http://schemas.openxmlformats.org/officeDocument/2006/relationships/hyperlink" Target="https://www.pharmindex.ru/proizvoditeli/medsintez.html" TargetMode="External"/><Relationship Id="rId406" Type="http://schemas.openxmlformats.org/officeDocument/2006/relationships/hyperlink" Target="https://www.pharmindex.ru/proizvoditeli/tehnologiya_lekarstv.html" TargetMode="External"/><Relationship Id="rId960" Type="http://schemas.openxmlformats.org/officeDocument/2006/relationships/hyperlink" Target="https://www.pharmindex.ru/proizvoditeli/kamada.html" TargetMode="External"/><Relationship Id="rId1036" Type="http://schemas.openxmlformats.org/officeDocument/2006/relationships/hyperlink" Target="https://www.pharmindex.ru/proizvoditeli/lg_life_sciences.html" TargetMode="External"/><Relationship Id="rId1243" Type="http://schemas.openxmlformats.org/officeDocument/2006/relationships/hyperlink" Target="https://www.pharmindex.ru/proizvoditeli/polfa_jelfa.html" TargetMode="External"/><Relationship Id="rId392" Type="http://schemas.openxmlformats.org/officeDocument/2006/relationships/hyperlink" Target="https://www.pharmindex.ru/proizvoditeli/simurg.html" TargetMode="External"/><Relationship Id="rId613" Type="http://schemas.openxmlformats.org/officeDocument/2006/relationships/hyperlink" Target="https://www.pharmindex.ru/proizvoditeli/bieffe_medital.html" TargetMode="External"/><Relationship Id="rId697" Type="http://schemas.openxmlformats.org/officeDocument/2006/relationships/hyperlink" Target="https://www.pharmindex.ru/proizvoditeli/cooper_pharma.html" TargetMode="External"/><Relationship Id="rId820" Type="http://schemas.openxmlformats.org/officeDocument/2006/relationships/hyperlink" Target="https://www.pharmindex.ru/proizvoditeli/galpha.html" TargetMode="External"/><Relationship Id="rId918" Type="http://schemas.openxmlformats.org/officeDocument/2006/relationships/hyperlink" Target="https://www.pharmindex.ru/proizvoditeli/innothera.html" TargetMode="External"/><Relationship Id="rId1450" Type="http://schemas.openxmlformats.org/officeDocument/2006/relationships/hyperlink" Target="https://www.pharmindex.ru/proizvoditeli/vianex_plant_b.html" TargetMode="External"/><Relationship Id="rId252" Type="http://schemas.openxmlformats.org/officeDocument/2006/relationships/hyperlink" Target="https://www.pharmindex.ru/proizvoditeli/bering.html" TargetMode="External"/><Relationship Id="rId1103" Type="http://schemas.openxmlformats.org/officeDocument/2006/relationships/hyperlink" Target="https://www.pharmindex.ru/proizvoditeli/menon_pharma.html" TargetMode="External"/><Relationship Id="rId1187" Type="http://schemas.openxmlformats.org/officeDocument/2006/relationships/hyperlink" Target="https://www.pharmindex.ru/proizvoditeli/omron.html" TargetMode="External"/><Relationship Id="rId1310" Type="http://schemas.openxmlformats.org/officeDocument/2006/relationships/hyperlink" Target="https://www.pharmindex.ru/proizvoditeli/salutas_fahlberg_list.html" TargetMode="External"/><Relationship Id="rId1408" Type="http://schemas.openxmlformats.org/officeDocument/2006/relationships/hyperlink" Target="https://www.pharmindex.ru/proizvoditeli/terumo.html" TargetMode="External"/><Relationship Id="rId47" Type="http://schemas.openxmlformats.org/officeDocument/2006/relationships/hyperlink" Target="https://www.pharmindex.ru/proizvoditeli/elast_med.html" TargetMode="External"/><Relationship Id="rId112" Type="http://schemas.openxmlformats.org/officeDocument/2006/relationships/hyperlink" Target="https://www.pharmindex.ru/proizvoditeli/tsitomed.html" TargetMode="External"/><Relationship Id="rId557" Type="http://schemas.openxmlformats.org/officeDocument/2006/relationships/hyperlink" Target="https://www.pharmindex.ru/proizvoditeli/archadale.html" TargetMode="External"/><Relationship Id="rId764" Type="http://schemas.openxmlformats.org/officeDocument/2006/relationships/hyperlink" Target="https://www.pharmindex.ru/proizvoditeli/empire_group.html" TargetMode="External"/><Relationship Id="rId971" Type="http://schemas.openxmlformats.org/officeDocument/2006/relationships/hyperlink" Target="https://www.pharmindex.ru/proizvoditeli/knoll.html" TargetMode="External"/><Relationship Id="rId1394" Type="http://schemas.openxmlformats.org/officeDocument/2006/relationships/hyperlink" Target="https://www.pharmindex.ru/proizvoditeli/syntex.html" TargetMode="External"/><Relationship Id="rId196" Type="http://schemas.openxmlformats.org/officeDocument/2006/relationships/hyperlink" Target="https://www.pharmindex.ru/proizvoditeli/farmasintez.html" TargetMode="External"/><Relationship Id="rId417" Type="http://schemas.openxmlformats.org/officeDocument/2006/relationships/hyperlink" Target="https://www.pharmindex.ru/proizvoditeli/farm_produkt.html" TargetMode="External"/><Relationship Id="rId624" Type="http://schemas.openxmlformats.org/officeDocument/2006/relationships/hyperlink" Target="https://www.pharmindex.ru/proizvoditeli/biofarm_s_a.html" TargetMode="External"/><Relationship Id="rId831" Type="http://schemas.openxmlformats.org/officeDocument/2006/relationships/hyperlink" Target="https://www.pharmindex.ru/proizvoditeli/genpharm.html" TargetMode="External"/><Relationship Id="rId1047" Type="http://schemas.openxmlformats.org/officeDocument/2006/relationships/hyperlink" Target="https://www.pharmindex.ru/proizvoditeli/lok_beta_pharmaceuticals_i_pvt_ltd.html" TargetMode="External"/><Relationship Id="rId1254" Type="http://schemas.openxmlformats.org/officeDocument/2006/relationships/hyperlink" Target="https://www.pharmindex.ru/proizvoditeli/poli_industria_chimica.html" TargetMode="External"/><Relationship Id="rId1461" Type="http://schemas.openxmlformats.org/officeDocument/2006/relationships/hyperlink" Target="https://www.pharmindex.ru/proizvoditeli/w_h_p_m.html" TargetMode="External"/><Relationship Id="rId263" Type="http://schemas.openxmlformats.org/officeDocument/2006/relationships/hyperlink" Target="https://www.pharmindex.ru/proizvoditeli/biokor.html" TargetMode="External"/><Relationship Id="rId470" Type="http://schemas.openxmlformats.org/officeDocument/2006/relationships/hyperlink" Target="https://www.pharmindex.ru/proizvoditeli/darnitsa.html" TargetMode="External"/><Relationship Id="rId929" Type="http://schemas.openxmlformats.org/officeDocument/2006/relationships/hyperlink" Target="https://www.pharmindex.ru/proizvoditeli/intraros.html" TargetMode="External"/><Relationship Id="rId1114" Type="http://schemas.openxmlformats.org/officeDocument/2006/relationships/hyperlink" Target="https://www.pharmindex.ru/proizvoditeli/micro_labs.html" TargetMode="External"/><Relationship Id="rId1321" Type="http://schemas.openxmlformats.org/officeDocument/2006/relationships/hyperlink" Target="https://www.pharmindex.ru/proizvoditeli/santen_oy.html" TargetMode="External"/><Relationship Id="rId58" Type="http://schemas.openxmlformats.org/officeDocument/2006/relationships/hyperlink" Target="https://www.pharmindex.ru/proizvoditeli/evalar.html" TargetMode="External"/><Relationship Id="rId123" Type="http://schemas.openxmlformats.org/officeDocument/2006/relationships/hyperlink" Target="https://www.pharmindex.ru/proizvoditeli/tayga_produkt.html" TargetMode="External"/><Relationship Id="rId330" Type="http://schemas.openxmlformats.org/officeDocument/2006/relationships/hyperlink" Target="https://www.pharmindex.ru/proizvoditeli/malavit.html" TargetMode="External"/><Relationship Id="rId568" Type="http://schemas.openxmlformats.org/officeDocument/2006/relationships/hyperlink" Target="https://www.pharmindex.ru/proizvoditeli/ataman.html" TargetMode="External"/><Relationship Id="rId775" Type="http://schemas.openxmlformats.org/officeDocument/2006/relationships/hyperlink" Target="https://www.pharmindex.ru/proizvoditeli/euroma.html" TargetMode="External"/><Relationship Id="rId982" Type="http://schemas.openxmlformats.org/officeDocument/2006/relationships/hyperlink" Target="https://www.pharmindex.ru/proizvoditeli/lab_baldacci.html" TargetMode="External"/><Relationship Id="rId1198" Type="http://schemas.openxmlformats.org/officeDocument/2006/relationships/hyperlink" Target="https://www.pharmindex.ru/proizvoditeli/panacea_biotec.html" TargetMode="External"/><Relationship Id="rId1419" Type="http://schemas.openxmlformats.org/officeDocument/2006/relationships/hyperlink" Target="https://www.pharmindex.ru/proizvoditeli/tosama.html" TargetMode="External"/><Relationship Id="rId428" Type="http://schemas.openxmlformats.org/officeDocument/2006/relationships/hyperlink" Target="https://www.pharmindex.ru/proizvoditeli/farmstandart.html" TargetMode="External"/><Relationship Id="rId635" Type="http://schemas.openxmlformats.org/officeDocument/2006/relationships/hyperlink" Target="https://www.pharmindex.ru/proizvoditeli/biopharmtech.html" TargetMode="External"/><Relationship Id="rId842" Type="http://schemas.openxmlformats.org/officeDocument/2006/relationships/hyperlink" Target="https://www.pharmindex.ru/proizvoditeli/glaxosmithkline.html" TargetMode="External"/><Relationship Id="rId1058" Type="http://schemas.openxmlformats.org/officeDocument/2006/relationships/hyperlink" Target="https://www.pharmindex.ru/proizvoditeli/lupin_labs.html" TargetMode="External"/><Relationship Id="rId1265" Type="http://schemas.openxmlformats.org/officeDocument/2006/relationships/hyperlink" Target="https://www.pharmindex.ru/proizvoditeli/promedica.html" TargetMode="External"/><Relationship Id="rId1472" Type="http://schemas.openxmlformats.org/officeDocument/2006/relationships/hyperlink" Target="https://www.pharmindex.ru/proizvoditeli/wenzhou_longwan_dekang_m_i.html" TargetMode="External"/><Relationship Id="rId274" Type="http://schemas.openxmlformats.org/officeDocument/2006/relationships/hyperlink" Target="https://www.pharmindex.ru/proizvoditeli/valenta.html" TargetMode="External"/><Relationship Id="rId481" Type="http://schemas.openxmlformats.org/officeDocument/2006/relationships/hyperlink" Target="https://www.pharmindex.ru/proizvoditeli/belupo.html" TargetMode="External"/><Relationship Id="rId702" Type="http://schemas.openxmlformats.org/officeDocument/2006/relationships/hyperlink" Target="https://www.pharmindex.ru/proizvoditeli/csl_behring.html" TargetMode="External"/><Relationship Id="rId1125" Type="http://schemas.openxmlformats.org/officeDocument/2006/relationships/hyperlink" Target="https://www.pharmindex.ru/proizvoditeli/molnlyke.html" TargetMode="External"/><Relationship Id="rId1332" Type="http://schemas.openxmlformats.org/officeDocument/2006/relationships/hyperlink" Target="https://www.pharmindex.ru/proizvoditeli/searle_serl_farma.html" TargetMode="External"/><Relationship Id="rId69" Type="http://schemas.openxmlformats.org/officeDocument/2006/relationships/hyperlink" Target="https://www.pharmindex.ru/proizvoditeli/farmamed_rf.html" TargetMode="External"/><Relationship Id="rId134" Type="http://schemas.openxmlformats.org/officeDocument/2006/relationships/hyperlink" Target="https://www.pharmindex.ru/proizvoditeli/myustela.html" TargetMode="External"/><Relationship Id="rId579" Type="http://schemas.openxmlformats.org/officeDocument/2006/relationships/hyperlink" Target="https://www.pharmindex.ru/proizvoditeli/axiom.html" TargetMode="External"/><Relationship Id="rId786" Type="http://schemas.openxmlformats.org/officeDocument/2006/relationships/hyperlink" Target="https://www.pharmindex.ru/proizvoditeli/farmitalia_carlo_erba.html" TargetMode="External"/><Relationship Id="rId993" Type="http://schemas.openxmlformats.org/officeDocument/2006/relationships/hyperlink" Target="https://www.pharmindex.ru/proizvoditeli/lab_galenic.html" TargetMode="External"/><Relationship Id="rId341" Type="http://schemas.openxmlformats.org/officeDocument/2006/relationships/hyperlink" Target="https://www.pharmindex.ru/proizvoditeli/medhimprom.html" TargetMode="External"/><Relationship Id="rId439" Type="http://schemas.openxmlformats.org/officeDocument/2006/relationships/hyperlink" Target="https://www.pharmindex.ru/proizvoditeli/fitos.html" TargetMode="External"/><Relationship Id="rId646" Type="http://schemas.openxmlformats.org/officeDocument/2006/relationships/hyperlink" Target="https://www.pharmindex.ru/proizvoditeli/bremed.html" TargetMode="External"/><Relationship Id="rId1069" Type="http://schemas.openxmlformats.org/officeDocument/2006/relationships/hyperlink" Target="https://www.pharmindex.ru/proizvoditeli/madaus.html" TargetMode="External"/><Relationship Id="rId1276" Type="http://schemas.openxmlformats.org/officeDocument/2006/relationships/hyperlink" Target="https://www.pharmindex.ru/proizvoditeli/raptacos.html" TargetMode="External"/><Relationship Id="rId1483" Type="http://schemas.openxmlformats.org/officeDocument/2006/relationships/hyperlink" Target="https://www.pharmindex.ru/proizvoditeli/wrp.html" TargetMode="External"/><Relationship Id="rId201" Type="http://schemas.openxmlformats.org/officeDocument/2006/relationships/hyperlink" Target="https://www.pharmindex.ru/proizvoditeli/vektor_medika.html" TargetMode="External"/><Relationship Id="rId285" Type="http://schemas.openxmlformats.org/officeDocument/2006/relationships/hyperlink" Target="https://www.pharmindex.ru/proizvoditeli/gippokrat.html" TargetMode="External"/><Relationship Id="rId506" Type="http://schemas.openxmlformats.org/officeDocument/2006/relationships/hyperlink" Target="https://www.pharmindex.ru/proizvoditeli/astrazeneca.html" TargetMode="External"/><Relationship Id="rId853" Type="http://schemas.openxmlformats.org/officeDocument/2006/relationships/hyperlink" Target="https://www.pharmindex.ru/proizvoditeli/group_pharmaceuticals_ltd.html" TargetMode="External"/><Relationship Id="rId1136" Type="http://schemas.openxmlformats.org/officeDocument/2006/relationships/hyperlink" Target="https://www.pharmindex.ru/proizvoditeli/nanfang_pharm.html" TargetMode="External"/><Relationship Id="rId492" Type="http://schemas.openxmlformats.org/officeDocument/2006/relationships/hyperlink" Target="https://www.pharmindex.ru/proizvoditeli/csc.html" TargetMode="External"/><Relationship Id="rId713" Type="http://schemas.openxmlformats.org/officeDocument/2006/relationships/hyperlink" Target="https://www.pharmindex.ru/proizvoditeli/darya_varia_lab.html" TargetMode="External"/><Relationship Id="rId797" Type="http://schemas.openxmlformats.org/officeDocument/2006/relationships/hyperlink" Target="https://www.pharmindex.ru/proizvoditeli/finnsusp.html" TargetMode="External"/><Relationship Id="rId920" Type="http://schemas.openxmlformats.org/officeDocument/2006/relationships/hyperlink" Target="https://www.pharmindex.ru/proizvoditeli/innovite.html" TargetMode="External"/><Relationship Id="rId1343" Type="http://schemas.openxmlformats.org/officeDocument/2006/relationships/hyperlink" Target="https://www.pharmindex.ru/proizvoditeli/serum_werk_bernburg.html" TargetMode="External"/><Relationship Id="rId145" Type="http://schemas.openxmlformats.org/officeDocument/2006/relationships/hyperlink" Target="https://www.pharmindex.ru/proizvoditeli/lpp_farm.html" TargetMode="External"/><Relationship Id="rId352" Type="http://schemas.openxmlformats.org/officeDocument/2006/relationships/hyperlink" Target="https://www.pharmindex.ru/proizvoditeli/niarmedik_plyus.html" TargetMode="External"/><Relationship Id="rId1203" Type="http://schemas.openxmlformats.org/officeDocument/2006/relationships/hyperlink" Target="https://www.pharmindex.ru/proizvoditeli/pashupati.html" TargetMode="External"/><Relationship Id="rId1287" Type="http://schemas.openxmlformats.org/officeDocument/2006/relationships/hyperlink" Target="https://www.pharmindex.ru/proizvoditeli/rhone_poulenc_rorer.html" TargetMode="External"/><Relationship Id="rId1410" Type="http://schemas.openxmlformats.org/officeDocument/2006/relationships/hyperlink" Target="https://www.pharmindex.ru/proizvoditeli/themis_chemicals.html" TargetMode="External"/><Relationship Id="rId1508" Type="http://schemas.openxmlformats.org/officeDocument/2006/relationships/hyperlink" Target="https://www.pharmindex.ru/proizvoditeli/zyma.html" TargetMode="External"/><Relationship Id="rId212" Type="http://schemas.openxmlformats.org/officeDocument/2006/relationships/hyperlink" Target="https://www.pharmindex.ru/proizvoditeli/euroday.html" TargetMode="External"/><Relationship Id="rId657" Type="http://schemas.openxmlformats.org/officeDocument/2006/relationships/hyperlink" Target="https://www.pharmindex.ru/proizvoditeli/caravan_exim.html" TargetMode="External"/><Relationship Id="rId864" Type="http://schemas.openxmlformats.org/officeDocument/2006/relationships/hyperlink" Target="https://www.pharmindex.ru/proizvoditeli/happy.html" TargetMode="External"/><Relationship Id="rId1494" Type="http://schemas.openxmlformats.org/officeDocument/2006/relationships/hyperlink" Target="https://www.pharmindex.ru/proizvoditeli/yushu.html" TargetMode="External"/><Relationship Id="rId296" Type="http://schemas.openxmlformats.org/officeDocument/2006/relationships/hyperlink" Target="https://www.pharmindex.ru/proizvoditeli/ivan_chay.html" TargetMode="External"/><Relationship Id="rId517" Type="http://schemas.openxmlformats.org/officeDocument/2006/relationships/hyperlink" Target="https://www.pharmindex.ru/proizvoditeli/ace_medical_industrintendis_gmbhy.html" TargetMode="External"/><Relationship Id="rId724" Type="http://schemas.openxmlformats.org/officeDocument/2006/relationships/hyperlink" Target="https://www.pharmindex.ru/proizvoditeli/doetsch_grether.html" TargetMode="External"/><Relationship Id="rId931" Type="http://schemas.openxmlformats.org/officeDocument/2006/relationships/hyperlink" Target="https://www.pharmindex.ru/proizvoditeli/ipsen.html" TargetMode="External"/><Relationship Id="rId1147" Type="http://schemas.openxmlformats.org/officeDocument/2006/relationships/hyperlink" Target="https://www.pharmindex.ru/proizvoditeli/naturwaren.html" TargetMode="External"/><Relationship Id="rId1354" Type="http://schemas.openxmlformats.org/officeDocument/2006/relationships/hyperlink" Target="https://www.pharmindex.ru/proizvoditeli/shreya_healthcare.html" TargetMode="External"/><Relationship Id="rId60" Type="http://schemas.openxmlformats.org/officeDocument/2006/relationships/hyperlink" Target="https://www.pharmindex.ru/proizvoditeli/infarma_2000.html" TargetMode="External"/><Relationship Id="rId156" Type="http://schemas.openxmlformats.org/officeDocument/2006/relationships/hyperlink" Target="https://www.pharmindex.ru/proizvoditeli/ilmiksgrupp.html" TargetMode="External"/><Relationship Id="rId363" Type="http://schemas.openxmlformats.org/officeDocument/2006/relationships/hyperlink" Target="https://www.pharmindex.ru/proizvoditeli/peptos_farma.html" TargetMode="External"/><Relationship Id="rId570" Type="http://schemas.openxmlformats.org/officeDocument/2006/relationships/hyperlink" Target="https://www.pharmindex.ru/proizvoditeli/atlantic_essential_prod.html" TargetMode="External"/><Relationship Id="rId1007" Type="http://schemas.openxmlformats.org/officeDocument/2006/relationships/hyperlink" Target="https://www.pharmindex.ru/proizvoditeli/lab_medicafarm.html" TargetMode="External"/><Relationship Id="rId1214" Type="http://schemas.openxmlformats.org/officeDocument/2006/relationships/hyperlink" Target="https://www.pharmindex.ru/proizvoditeli/pharma_plast.html" TargetMode="External"/><Relationship Id="rId1421" Type="http://schemas.openxmlformats.org/officeDocument/2006/relationships/hyperlink" Target="https://www.pharmindex.ru/proizvoditeli/trb_pharma.html" TargetMode="External"/><Relationship Id="rId223" Type="http://schemas.openxmlformats.org/officeDocument/2006/relationships/hyperlink" Target="https://www.pharmindex.ru/proizvoditeli/azri.html" TargetMode="External"/><Relationship Id="rId430" Type="http://schemas.openxmlformats.org/officeDocument/2006/relationships/hyperlink" Target="https://www.pharmindex.ru/proizvoditeli/farmstandart_tomskhimfarm.html" TargetMode="External"/><Relationship Id="rId668" Type="http://schemas.openxmlformats.org/officeDocument/2006/relationships/hyperlink" Target="https://www.pharmindex.ru/proizvoditeli/changzhou_tongda_medical_appliance.html" TargetMode="External"/><Relationship Id="rId875" Type="http://schemas.openxmlformats.org/officeDocument/2006/relationships/hyperlink" Target="https://www.pharmindex.ru/proizvoditeli/helen_harper.html" TargetMode="External"/><Relationship Id="rId1060" Type="http://schemas.openxmlformats.org/officeDocument/2006/relationships/hyperlink" Target="https://www.pharmindex.ru/proizvoditeli/luv_n_care.html" TargetMode="External"/><Relationship Id="rId1298" Type="http://schemas.openxmlformats.org/officeDocument/2006/relationships/hyperlink" Target="https://www.pharmindex.ru/proizvoditeli/roussel.html" TargetMode="External"/><Relationship Id="rId1519" Type="http://schemas.openxmlformats.org/officeDocument/2006/relationships/hyperlink" Target="https://www.pharmindex.ru/proizvoditeli/kv_farmasyutikal.html" TargetMode="External"/><Relationship Id="rId18" Type="http://schemas.openxmlformats.org/officeDocument/2006/relationships/hyperlink" Target="https://www.pharmindex.ru/proizvoditeli/farmproekt.html" TargetMode="External"/><Relationship Id="rId528" Type="http://schemas.openxmlformats.org/officeDocument/2006/relationships/hyperlink" Target="https://www.pharmindex.ru/proizvoditeli/akzo_nobel.html" TargetMode="External"/><Relationship Id="rId735" Type="http://schemas.openxmlformats.org/officeDocument/2006/relationships/hyperlink" Target="https://www.pharmindex.ru/proizvoditeli/dr_c_soldan.html" TargetMode="External"/><Relationship Id="rId942" Type="http://schemas.openxmlformats.org/officeDocument/2006/relationships/hyperlink" Target="https://www.pharmindex.ru/proizvoditeli/jadran.html" TargetMode="External"/><Relationship Id="rId1158" Type="http://schemas.openxmlformats.org/officeDocument/2006/relationships/hyperlink" Target="https://www.pharmindex.ru/proizvoditeli/nissei.html" TargetMode="External"/><Relationship Id="rId1365" Type="http://schemas.openxmlformats.org/officeDocument/2006/relationships/hyperlink" Target="https://www.pharmindex.ru/proizvoditeli/slavia_pharm.html" TargetMode="External"/><Relationship Id="rId167" Type="http://schemas.openxmlformats.org/officeDocument/2006/relationships/hyperlink" Target="https://www.pharmindex.ru/proizvoditeli/farma_vam.html" TargetMode="External"/><Relationship Id="rId374" Type="http://schemas.openxmlformats.org/officeDocument/2006/relationships/hyperlink" Target="https://www.pharmindex.ru/proizvoditeli/promed.html" TargetMode="External"/><Relationship Id="rId581" Type="http://schemas.openxmlformats.org/officeDocument/2006/relationships/hyperlink" Target="https://www.pharmindex.ru/proizvoditeli/b_braun_medical.html" TargetMode="External"/><Relationship Id="rId1018" Type="http://schemas.openxmlformats.org/officeDocument/2006/relationships/hyperlink" Target="https://www.pharmindex.ru/proizvoditeli/laderma.html" TargetMode="External"/><Relationship Id="rId1225" Type="http://schemas.openxmlformats.org/officeDocument/2006/relationships/hyperlink" Target="https://www.pharmindex.ru/proizvoditeli/pharmacia_and_upjohn.html" TargetMode="External"/><Relationship Id="rId1432" Type="http://schemas.openxmlformats.org/officeDocument/2006/relationships/hyperlink" Target="https://www.pharmindex.ru/proizvoditeli/unichem_labs.html" TargetMode="External"/><Relationship Id="rId71" Type="http://schemas.openxmlformats.org/officeDocument/2006/relationships/hyperlink" Target="https://www.pharmindex.ru/proizvoditeli/ey_dzhi_kompani.html" TargetMode="External"/><Relationship Id="rId234" Type="http://schemas.openxmlformats.org/officeDocument/2006/relationships/hyperlink" Target="https://www.pharmindex.ru/proizvoditeli/alsu.html" TargetMode="External"/><Relationship Id="rId679" Type="http://schemas.openxmlformats.org/officeDocument/2006/relationships/hyperlink" Target="https://www.pharmindex.ru/proizvoditeli/chiron_behring.html" TargetMode="External"/><Relationship Id="rId802" Type="http://schemas.openxmlformats.org/officeDocument/2006/relationships/hyperlink" Target="https://www.pharmindex.ru/proizvoditeli/fortun_overseas.html" TargetMode="External"/><Relationship Id="rId886" Type="http://schemas.openxmlformats.org/officeDocument/2006/relationships/hyperlink" Target="https://www.pharmindex.ru/proizvoditeli/herbion_pakistan.html" TargetMode="External"/><Relationship Id="rId2" Type="http://schemas.openxmlformats.org/officeDocument/2006/relationships/hyperlink" Target="https://www.pharmindex.ru/proizvoditeli/novosibhimfarm.html" TargetMode="External"/><Relationship Id="rId29" Type="http://schemas.openxmlformats.org/officeDocument/2006/relationships/hyperlink" Target="https://www.pharmindex.ru/proizvoditeli/vips_med.html" TargetMode="External"/><Relationship Id="rId441" Type="http://schemas.openxmlformats.org/officeDocument/2006/relationships/hyperlink" Target="https://www.pharmindex.ru/proizvoditeli/fitera.html" TargetMode="External"/><Relationship Id="rId539" Type="http://schemas.openxmlformats.org/officeDocument/2006/relationships/hyperlink" Target="https://www.pharmindex.ru/proizvoditeli/alkaloida.html" TargetMode="External"/><Relationship Id="rId746" Type="http://schemas.openxmlformats.org/officeDocument/2006/relationships/hyperlink" Target="https://www.pharmindex.ru/proizvoditeli/draxis_pharma_inc.html" TargetMode="External"/><Relationship Id="rId1071" Type="http://schemas.openxmlformats.org/officeDocument/2006/relationships/hyperlink" Target="https://www.pharmindex.ru/proizvoditeli/magistra.html" TargetMode="External"/><Relationship Id="rId1169" Type="http://schemas.openxmlformats.org/officeDocument/2006/relationships/hyperlink" Target="https://www.pharmindex.ru/proizvoditeli/novartis_sandoz.html" TargetMode="External"/><Relationship Id="rId1376" Type="http://schemas.openxmlformats.org/officeDocument/2006/relationships/hyperlink" Target="https://www.pharmindex.ru/proizvoditeli/sorti.html" TargetMode="External"/><Relationship Id="rId178" Type="http://schemas.openxmlformats.org/officeDocument/2006/relationships/hyperlink" Target="https://www.pharmindex.ru/proizvoditeli/kompaniya_golfstrim.html" TargetMode="External"/><Relationship Id="rId301" Type="http://schemas.openxmlformats.org/officeDocument/2006/relationships/hyperlink" Target="https://www.pharmindex.ru/proizvoditeli/immunopreparat.html" TargetMode="External"/><Relationship Id="rId953" Type="http://schemas.openxmlformats.org/officeDocument/2006/relationships/hyperlink" Target="https://www.pharmindex.ru/proizvoditeli/johnson_johnson.html" TargetMode="External"/><Relationship Id="rId1029" Type="http://schemas.openxmlformats.org/officeDocument/2006/relationships/hyperlink" Target="https://www.pharmindex.ru/proizvoditeli/leiras.html" TargetMode="External"/><Relationship Id="rId1236" Type="http://schemas.openxmlformats.org/officeDocument/2006/relationships/hyperlink" Target="https://www.pharmindex.ru/proizvoditeli/pierre_fabre.html" TargetMode="External"/><Relationship Id="rId82" Type="http://schemas.openxmlformats.org/officeDocument/2006/relationships/hyperlink" Target="https://www.pharmindex.ru/proizvoditeli/saluta_m.html" TargetMode="External"/><Relationship Id="rId385" Type="http://schemas.openxmlformats.org/officeDocument/2006/relationships/hyperlink" Target="https://www.pharmindex.ru/proizvoditeli/rusvata.html" TargetMode="External"/><Relationship Id="rId592" Type="http://schemas.openxmlformats.org/officeDocument/2006/relationships/hyperlink" Target="https://www.pharmindex.ru/proizvoditeli/bartell_drugs.html" TargetMode="External"/><Relationship Id="rId606" Type="http://schemas.openxmlformats.org/officeDocument/2006/relationships/hyperlink" Target="https://www.pharmindex.ru/proizvoditeli/bella_abk_corp.html" TargetMode="External"/><Relationship Id="rId813" Type="http://schemas.openxmlformats.org/officeDocument/2006/relationships/hyperlink" Target="https://www.pharmindex.ru/proizvoditeli/fresenius.html" TargetMode="External"/><Relationship Id="rId1443" Type="http://schemas.openxmlformats.org/officeDocument/2006/relationships/hyperlink" Target="https://www.pharmindex.ru/proizvoditeli/urtekram.html" TargetMode="External"/><Relationship Id="rId245" Type="http://schemas.openxmlformats.org/officeDocument/2006/relationships/hyperlink" Target="https://www.pharmindex.ru/proizvoditeli/api_flora.html" TargetMode="External"/><Relationship Id="rId452" Type="http://schemas.openxmlformats.org/officeDocument/2006/relationships/hyperlink" Target="https://www.pharmindex.ru/proizvoditeli/evofarm.html" TargetMode="External"/><Relationship Id="rId897" Type="http://schemas.openxmlformats.org/officeDocument/2006/relationships/hyperlink" Target="https://www.pharmindex.ru/proizvoditeli/holopack.html" TargetMode="External"/><Relationship Id="rId1082" Type="http://schemas.openxmlformats.org/officeDocument/2006/relationships/hyperlink" Target="https://www.pharmindex.ru/proizvoditeli/mayinglong.html" TargetMode="External"/><Relationship Id="rId1303" Type="http://schemas.openxmlformats.org/officeDocument/2006/relationships/hyperlink" Target="https://www.pharmindex.ru/proizvoditeli/s_c_a_t.html" TargetMode="External"/><Relationship Id="rId1510" Type="http://schemas.openxmlformats.org/officeDocument/2006/relationships/hyperlink" Target="https://www.pharmindex.ru/proizvoditeli/astfarm.html" TargetMode="External"/><Relationship Id="rId105" Type="http://schemas.openxmlformats.org/officeDocument/2006/relationships/hyperlink" Target="https://www.pharmindex.ru/proizvoditeli/reamed.html" TargetMode="External"/><Relationship Id="rId312" Type="http://schemas.openxmlformats.org/officeDocument/2006/relationships/hyperlink" Target="https://www.pharmindex.ru/proizvoditeli/kompaniya_horst.html" TargetMode="External"/><Relationship Id="rId757" Type="http://schemas.openxmlformats.org/officeDocument/2006/relationships/hyperlink" Target="https://www.pharmindex.ru/proizvoditeli/eipico.html" TargetMode="External"/><Relationship Id="rId964" Type="http://schemas.openxmlformats.org/officeDocument/2006/relationships/hyperlink" Target="https://www.pharmindex.ru/proizvoditeli/kd_medical.html" TargetMode="External"/><Relationship Id="rId1387" Type="http://schemas.openxmlformats.org/officeDocument/2006/relationships/hyperlink" Target="https://www.pharmindex.ru/proizvoditeli/stragen_pharma_s_a.html" TargetMode="External"/><Relationship Id="rId93" Type="http://schemas.openxmlformats.org/officeDocument/2006/relationships/hyperlink" Target="https://www.pharmindex.ru/proizvoditeli/mertsana_servis.html" TargetMode="External"/><Relationship Id="rId189" Type="http://schemas.openxmlformats.org/officeDocument/2006/relationships/hyperlink" Target="https://www.pharmindex.ru/proizvoditeli/promomed.html" TargetMode="External"/><Relationship Id="rId396" Type="http://schemas.openxmlformats.org/officeDocument/2006/relationships/hyperlink" Target="https://www.pharmindex.ru/proizvoditeli/skopinfarm.html" TargetMode="External"/><Relationship Id="rId617" Type="http://schemas.openxmlformats.org/officeDocument/2006/relationships/hyperlink" Target="https://www.pharmindex.ru/proizvoditeli/biobasal_ag.html" TargetMode="External"/><Relationship Id="rId824" Type="http://schemas.openxmlformats.org/officeDocument/2006/relationships/hyperlink" Target="https://www.pharmindex.ru/proizvoditeli/gederroth.html" TargetMode="External"/><Relationship Id="rId1247" Type="http://schemas.openxmlformats.org/officeDocument/2006/relationships/hyperlink" Target="https://www.pharmindex.ru/proizvoditeli/polfa_pabianickie_pharm_works.html" TargetMode="External"/><Relationship Id="rId1454" Type="http://schemas.openxmlformats.org/officeDocument/2006/relationships/hyperlink" Target="https://www.pharmindex.ru/proizvoditeli/vitale_xd.html" TargetMode="External"/><Relationship Id="rId256" Type="http://schemas.openxmlformats.org/officeDocument/2006/relationships/hyperlink" Target="https://www.pharmindex.ru/proizvoditeli/bio_diagnostika.html" TargetMode="External"/><Relationship Id="rId463" Type="http://schemas.openxmlformats.org/officeDocument/2006/relationships/hyperlink" Target="https://www.pharmindex.ru/proizvoditeli/yaroslavskaya_f_f.html" TargetMode="External"/><Relationship Id="rId670" Type="http://schemas.openxmlformats.org/officeDocument/2006/relationships/hyperlink" Target="https://www.pharmindex.ru/proizvoditeli/chauvin_ankerpharm.html" TargetMode="External"/><Relationship Id="rId1093" Type="http://schemas.openxmlformats.org/officeDocument/2006/relationships/hyperlink" Target="https://www.pharmindex.ru/proizvoditeli/medica_ead.html" TargetMode="External"/><Relationship Id="rId1107" Type="http://schemas.openxmlformats.org/officeDocument/2006/relationships/hyperlink" Target="https://www.pharmindex.ru/proizvoditeli/merck_serono.html" TargetMode="External"/><Relationship Id="rId1314" Type="http://schemas.openxmlformats.org/officeDocument/2006/relationships/hyperlink" Target="https://www.pharmindex.ru/proizvoditeli/sandzu.html" TargetMode="External"/><Relationship Id="rId1521" Type="http://schemas.openxmlformats.org/officeDocument/2006/relationships/hyperlink" Target="https://www.pharmindex.ru/proizvoditeli/lab_makors.html" TargetMode="External"/><Relationship Id="rId116" Type="http://schemas.openxmlformats.org/officeDocument/2006/relationships/hyperlink" Target="https://www.pharmindex.ru/proizvoditeli/verofarm.html" TargetMode="External"/><Relationship Id="rId323" Type="http://schemas.openxmlformats.org/officeDocument/2006/relationships/hyperlink" Target="https://www.pharmindex.ru/proizvoditeli/lekko.html" TargetMode="External"/><Relationship Id="rId530" Type="http://schemas.openxmlformats.org/officeDocument/2006/relationships/hyperlink" Target="https://www.pharmindex.ru/proizvoditeli/albert_david_limited.html" TargetMode="External"/><Relationship Id="rId768" Type="http://schemas.openxmlformats.org/officeDocument/2006/relationships/hyperlink" Target="https://www.pharmindex.ru/proizvoditeli/espe_dental.html" TargetMode="External"/><Relationship Id="rId975" Type="http://schemas.openxmlformats.org/officeDocument/2006/relationships/hyperlink" Target="https://www.pharmindex.ru/proizvoditeli/krka.html" TargetMode="External"/><Relationship Id="rId1160" Type="http://schemas.openxmlformats.org/officeDocument/2006/relationships/hyperlink" Target="https://www.pharmindex.ru/proizvoditeli/nivea.html" TargetMode="External"/><Relationship Id="rId1398" Type="http://schemas.openxmlformats.org/officeDocument/2006/relationships/hyperlink" Target="https://www.pharmindex.ru/proizvoditeli/taihe.html" TargetMode="External"/><Relationship Id="rId20" Type="http://schemas.openxmlformats.org/officeDocument/2006/relationships/hyperlink" Target="https://www.pharmindex.ru/proizvoditeli/nikitskaya_laboratoriya.html" TargetMode="External"/><Relationship Id="rId628" Type="http://schemas.openxmlformats.org/officeDocument/2006/relationships/hyperlink" Target="https://www.pharmindex.ru/proizvoditeli/bioglan_lab.html" TargetMode="External"/><Relationship Id="rId835" Type="http://schemas.openxmlformats.org/officeDocument/2006/relationships/hyperlink" Target="https://www.pharmindex.ru/proizvoditeli/gerot.html" TargetMode="External"/><Relationship Id="rId1258" Type="http://schemas.openxmlformats.org/officeDocument/2006/relationships/hyperlink" Target="https://www.pharmindex.ru/proizvoditeli/pro_med_cs.html" TargetMode="External"/><Relationship Id="rId1465" Type="http://schemas.openxmlformats.org/officeDocument/2006/relationships/hyperlink" Target="https://www.pharmindex.ru/proizvoditeli/warner_lambert.html" TargetMode="External"/><Relationship Id="rId267" Type="http://schemas.openxmlformats.org/officeDocument/2006/relationships/hyperlink" Target="https://www.pharmindex.ru/proizvoditeli/bionet.html" TargetMode="External"/><Relationship Id="rId474" Type="http://schemas.openxmlformats.org/officeDocument/2006/relationships/hyperlink" Target="https://www.pharmindex.ru/proizvoditeli/valeant.html" TargetMode="External"/><Relationship Id="rId1020" Type="http://schemas.openxmlformats.org/officeDocument/2006/relationships/hyperlink" Target="https://www.pharmindex.ru/proizvoditeli/lannacher.html" TargetMode="External"/><Relationship Id="rId1118" Type="http://schemas.openxmlformats.org/officeDocument/2006/relationships/hyperlink" Target="https://www.pharmindex.ru/proizvoditeli/milve.html" TargetMode="External"/><Relationship Id="rId1325" Type="http://schemas.openxmlformats.org/officeDocument/2006/relationships/hyperlink" Target="https://www.pharmindex.ru/proizvoditeli/sawai_pharm.html" TargetMode="External"/><Relationship Id="rId1532" Type="http://schemas.openxmlformats.org/officeDocument/2006/relationships/hyperlink" Target="https://www.pharmindex.ru/proizvoditeli/radzh_rasayana.html" TargetMode="External"/><Relationship Id="rId127" Type="http://schemas.openxmlformats.org/officeDocument/2006/relationships/hyperlink" Target="https://www.pharmindex.ru/proizvoditeli/ekopolis.html" TargetMode="External"/><Relationship Id="rId681" Type="http://schemas.openxmlformats.org/officeDocument/2006/relationships/hyperlink" Target="https://www.pharmindex.ru/proizvoditeli/choice_lab.html" TargetMode="External"/><Relationship Id="rId779" Type="http://schemas.openxmlformats.org/officeDocument/2006/relationships/hyperlink" Target="https://www.pharmindex.ru/proizvoditeli/fahlberg_list.html" TargetMode="External"/><Relationship Id="rId902" Type="http://schemas.openxmlformats.org/officeDocument/2006/relationships/hyperlink" Target="https://www.pharmindex.ru/proizvoditeli/icn_polfa_rzeszow.html" TargetMode="External"/><Relationship Id="rId986" Type="http://schemas.openxmlformats.org/officeDocument/2006/relationships/hyperlink" Target="https://www.pharmindex.ru/proizvoditeli/lab_cassenne.html" TargetMode="External"/><Relationship Id="rId31" Type="http://schemas.openxmlformats.org/officeDocument/2006/relationships/hyperlink" Target="https://www.pharmindex.ru/proizvoditeli/velt.html" TargetMode="External"/><Relationship Id="rId334" Type="http://schemas.openxmlformats.org/officeDocument/2006/relationships/hyperlink" Target="https://www.pharmindex.ru/proizvoditeli/medinfort.html" TargetMode="External"/><Relationship Id="rId541" Type="http://schemas.openxmlformats.org/officeDocument/2006/relationships/hyperlink" Target="https://www.pharmindex.ru/proizvoditeli/allergan_pharm.html" TargetMode="External"/><Relationship Id="rId639" Type="http://schemas.openxmlformats.org/officeDocument/2006/relationships/hyperlink" Target="https://www.pharmindex.ru/proizvoditeli/biotest_pharma.html" TargetMode="External"/><Relationship Id="rId1171" Type="http://schemas.openxmlformats.org/officeDocument/2006/relationships/hyperlink" Target="https://www.pharmindex.ru/proizvoditeli/novartis_urunleri.html" TargetMode="External"/><Relationship Id="rId1269" Type="http://schemas.openxmlformats.org/officeDocument/2006/relationships/hyperlink" Target="https://www.pharmindex.ru/proizvoditeli/psi.html" TargetMode="External"/><Relationship Id="rId1476" Type="http://schemas.openxmlformats.org/officeDocument/2006/relationships/hyperlink" Target="https://www.pharmindex.ru/proizvoditeli/wilson.html" TargetMode="External"/><Relationship Id="rId180" Type="http://schemas.openxmlformats.org/officeDocument/2006/relationships/hyperlink" Target="https://www.pharmindex.ru/proizvoditeli/krasnodar_gomeopatiya.html" TargetMode="External"/><Relationship Id="rId278" Type="http://schemas.openxmlformats.org/officeDocument/2006/relationships/hyperlink" Target="https://www.pharmindex.ru/proizvoditeli/veterinarnie_preparati.html" TargetMode="External"/><Relationship Id="rId401" Type="http://schemas.openxmlformats.org/officeDocument/2006/relationships/hyperlink" Target="https://www.pharmindex.ru/proizvoditeli/subfarm.html" TargetMode="External"/><Relationship Id="rId846" Type="http://schemas.openxmlformats.org/officeDocument/2006/relationships/hyperlink" Target="https://www.pharmindex.ru/proizvoditeli/good_in_holdings.html" TargetMode="External"/><Relationship Id="rId1031" Type="http://schemas.openxmlformats.org/officeDocument/2006/relationships/hyperlink" Target="https://www.pharmindex.ru/proizvoditeli/lemery.html" TargetMode="External"/><Relationship Id="rId1129" Type="http://schemas.openxmlformats.org/officeDocument/2006/relationships/hyperlink" Target="https://www.pharmindex.ru/proizvoditeli/montavit.html" TargetMode="External"/><Relationship Id="rId485" Type="http://schemas.openxmlformats.org/officeDocument/2006/relationships/hyperlink" Target="https://www.pharmindex.ru/proizvoditeli/bosnalijek.html" TargetMode="External"/><Relationship Id="rId692" Type="http://schemas.openxmlformats.org/officeDocument/2006/relationships/hyperlink" Target="https://www.pharmindex.ru/proizvoditeli/colgate_palmolive.html" TargetMode="External"/><Relationship Id="rId706" Type="http://schemas.openxmlformats.org/officeDocument/2006/relationships/hyperlink" Target="https://www.pharmindex.ru/proizvoditeli/daiichi_pharm.html" TargetMode="External"/><Relationship Id="rId913" Type="http://schemas.openxmlformats.org/officeDocument/2006/relationships/hyperlink" Target="https://www.pharmindex.ru/proizvoditeli/indus_pharma.html" TargetMode="External"/><Relationship Id="rId1336" Type="http://schemas.openxmlformats.org/officeDocument/2006/relationships/hyperlink" Target="https://www.pharmindex.ru/proizvoditeli/sein.html" TargetMode="External"/><Relationship Id="rId1543" Type="http://schemas.openxmlformats.org/officeDocument/2006/relationships/hyperlink" Target="https://www.pharmindex.ru/proizvoditeli/es_si_ey_haydzhin_prodaks.html" TargetMode="External"/><Relationship Id="rId42" Type="http://schemas.openxmlformats.org/officeDocument/2006/relationships/hyperlink" Target="https://www.pharmindex.ru/proizvoditeli/f_sintez.html" TargetMode="External"/><Relationship Id="rId138" Type="http://schemas.openxmlformats.org/officeDocument/2006/relationships/hyperlink" Target="https://www.pharmindex.ru/proizvoditeli/refnot_farm.html" TargetMode="External"/><Relationship Id="rId345" Type="http://schemas.openxmlformats.org/officeDocument/2006/relationships/hyperlink" Target="https://www.pharmindex.ru/proizvoditeli/mir_stevii.html" TargetMode="External"/><Relationship Id="rId552" Type="http://schemas.openxmlformats.org/officeDocument/2006/relationships/hyperlink" Target="https://www.pharmindex.ru/proizvoditeli/apic_amoun_pharm.html" TargetMode="External"/><Relationship Id="rId997" Type="http://schemas.openxmlformats.org/officeDocument/2006/relationships/hyperlink" Target="https://www.pharmindex.ru/proizvoditeli/lab_goirgio_zoja.html" TargetMode="External"/><Relationship Id="rId1182" Type="http://schemas.openxmlformats.org/officeDocument/2006/relationships/hyperlink" Target="https://www.pharmindex.ru/proizvoditeli/nutrition_now.html" TargetMode="External"/><Relationship Id="rId1403" Type="http://schemas.openxmlformats.org/officeDocument/2006/relationships/hyperlink" Target="https://www.pharmindex.ru/proizvoditeli/tekmar_slovensko.html" TargetMode="External"/><Relationship Id="rId191" Type="http://schemas.openxmlformats.org/officeDocument/2006/relationships/hyperlink" Target="https://www.pharmindex.ru/proizvoditeli/sintez.html" TargetMode="External"/><Relationship Id="rId205" Type="http://schemas.openxmlformats.org/officeDocument/2006/relationships/hyperlink" Target="https://www.pharmindex.ru/proizvoditeli/gay_komplekt.html" TargetMode="External"/><Relationship Id="rId412" Type="http://schemas.openxmlformats.org/officeDocument/2006/relationships/hyperlink" Target="https://www.pharmindex.ru/proizvoditeli/tyumenskiy_hfz.html" TargetMode="External"/><Relationship Id="rId857" Type="http://schemas.openxmlformats.org/officeDocument/2006/relationships/hyperlink" Target="https://www.pharmindex.ru/proizvoditeli/guilin_latex_factory.html" TargetMode="External"/><Relationship Id="rId1042" Type="http://schemas.openxmlformats.org/officeDocument/2006/relationships/hyperlink" Target="https://www.pharmindex.ru/proizvoditeli/linus_di_salfo_violetta.html" TargetMode="External"/><Relationship Id="rId1487" Type="http://schemas.openxmlformats.org/officeDocument/2006/relationships/hyperlink" Target="https://www.pharmindex.ru/proizvoditeli/wyeth_lederle.html" TargetMode="External"/><Relationship Id="rId289" Type="http://schemas.openxmlformats.org/officeDocument/2006/relationships/hyperlink" Target="https://www.pharmindex.ru/proizvoditeli/dermamedikalprodakt.html" TargetMode="External"/><Relationship Id="rId496" Type="http://schemas.openxmlformats.org/officeDocument/2006/relationships/hyperlink" Target="https://www.pharmindex.ru/proizvoditeli/servier.html" TargetMode="External"/><Relationship Id="rId717" Type="http://schemas.openxmlformats.org/officeDocument/2006/relationships/hyperlink" Target="https://www.pharmindex.ru/proizvoditeli/dentinox.html" TargetMode="External"/><Relationship Id="rId924" Type="http://schemas.openxmlformats.org/officeDocument/2006/relationships/hyperlink" Target="https://www.pharmindex.ru/proizvoditeli/int_medical_products.html" TargetMode="External"/><Relationship Id="rId1347" Type="http://schemas.openxmlformats.org/officeDocument/2006/relationships/hyperlink" Target="https://www.pharmindex.ru/proizvoditeli/shandong_weifang.html" TargetMode="External"/><Relationship Id="rId53" Type="http://schemas.openxmlformats.org/officeDocument/2006/relationships/hyperlink" Target="https://www.pharmindex.ru/proizvoditeli/firn_m.html" TargetMode="External"/><Relationship Id="rId149" Type="http://schemas.openxmlformats.org/officeDocument/2006/relationships/hyperlink" Target="https://www.pharmindex.ru/proizvoditeli/elfa.html" TargetMode="External"/><Relationship Id="rId356" Type="http://schemas.openxmlformats.org/officeDocument/2006/relationships/hyperlink" Target="https://www.pharmindex.ru/proizvoditeli/novamedika.html" TargetMode="External"/><Relationship Id="rId563" Type="http://schemas.openxmlformats.org/officeDocument/2006/relationships/hyperlink" Target="https://www.pharmindex.ru/proizvoditeli/asmex.html" TargetMode="External"/><Relationship Id="rId770" Type="http://schemas.openxmlformats.org/officeDocument/2006/relationships/hyperlink" Target="https://www.pharmindex.ru/proizvoditeli/ethypharm_serl_farma.html" TargetMode="External"/><Relationship Id="rId1193" Type="http://schemas.openxmlformats.org/officeDocument/2006/relationships/hyperlink" Target="https://www.pharmindex.ru/proizvoditeli/orient_foods.html" TargetMode="External"/><Relationship Id="rId1207" Type="http://schemas.openxmlformats.org/officeDocument/2006/relationships/hyperlink" Target="https://www.pharmindex.ru/proizvoditeli/pennex_labs.html" TargetMode="External"/><Relationship Id="rId1414" Type="http://schemas.openxmlformats.org/officeDocument/2006/relationships/hyperlink" Target="https://www.pharmindex.ru/proizvoditeli/tianshi.html" TargetMode="External"/><Relationship Id="rId216" Type="http://schemas.openxmlformats.org/officeDocument/2006/relationships/hyperlink" Target="https://www.pharmindex.ru/proizvoditeli/avanta.html" TargetMode="External"/><Relationship Id="rId423" Type="http://schemas.openxmlformats.org/officeDocument/2006/relationships/hyperlink" Target="https://www.pharmindex.ru/proizvoditeli/farmapark.html" TargetMode="External"/><Relationship Id="rId868" Type="http://schemas.openxmlformats.org/officeDocument/2006/relationships/hyperlink" Target="https://www.pharmindex.ru/proizvoditeli/health_products.html" TargetMode="External"/><Relationship Id="rId1053" Type="http://schemas.openxmlformats.org/officeDocument/2006/relationships/hyperlink" Target="https://www.pharmindex.ru/proizvoditeli/lotus_lab.html" TargetMode="External"/><Relationship Id="rId1260" Type="http://schemas.openxmlformats.org/officeDocument/2006/relationships/hyperlink" Target="https://www.pharmindex.ru/proizvoditeli/procter_gamble.html" TargetMode="External"/><Relationship Id="rId1498" Type="http://schemas.openxmlformats.org/officeDocument/2006/relationships/hyperlink" Target="https://www.pharmindex.ru/proizvoditeli/zandu_pharm_works.html" TargetMode="External"/><Relationship Id="rId630" Type="http://schemas.openxmlformats.org/officeDocument/2006/relationships/hyperlink" Target="https://www.pharmindex.ru/proizvoditeli/biomeda.html" TargetMode="External"/><Relationship Id="rId728" Type="http://schemas.openxmlformats.org/officeDocument/2006/relationships/hyperlink" Target="https://www.pharmindex.ru/proizvoditeli/doms_adrian_labs.html" TargetMode="External"/><Relationship Id="rId935" Type="http://schemas.openxmlformats.org/officeDocument/2006/relationships/hyperlink" Target="https://www.pharmindex.ru/proizvoditeli/iskra_industry.html" TargetMode="External"/><Relationship Id="rId1358" Type="http://schemas.openxmlformats.org/officeDocument/2006/relationships/hyperlink" Target="https://www.pharmindex.ru/proizvoditeli/sigfried_cms_ltd.html" TargetMode="External"/><Relationship Id="rId64" Type="http://schemas.openxmlformats.org/officeDocument/2006/relationships/hyperlink" Target="https://www.pharmindex.ru/proizvoditeli/partner.html" TargetMode="External"/><Relationship Id="rId367" Type="http://schemas.openxmlformats.org/officeDocument/2006/relationships/hyperlink" Target="https://www.pharmindex.ru/proizvoditeli/polisintez.html" TargetMode="External"/><Relationship Id="rId574" Type="http://schemas.openxmlformats.org/officeDocument/2006/relationships/hyperlink" Target="https://www.pharmindex.ru/proizvoditeli/aventis_pasteur.html" TargetMode="External"/><Relationship Id="rId1120" Type="http://schemas.openxmlformats.org/officeDocument/2006/relationships/hyperlink" Target="https://www.pharmindex.ru/proizvoditeli/mipharm_s_p_a.html" TargetMode="External"/><Relationship Id="rId1218" Type="http://schemas.openxmlformats.org/officeDocument/2006/relationships/hyperlink" Target="https://www.pharmindex.ru/proizvoditeli/pharmachim_novochim.html" TargetMode="External"/><Relationship Id="rId1425" Type="http://schemas.openxmlformats.org/officeDocument/2006/relationships/hyperlink" Target="https://www.pharmindex.ru/proizvoditeli/turk_hoechst.html" TargetMode="External"/><Relationship Id="rId227" Type="http://schemas.openxmlformats.org/officeDocument/2006/relationships/hyperlink" Target="https://www.pharmindex.ru/proizvoditeli/akrihin.html" TargetMode="External"/><Relationship Id="rId781" Type="http://schemas.openxmlformats.org/officeDocument/2006/relationships/hyperlink" Target="https://www.pharmindex.ru/proizvoditeli/fanny_pharm.html" TargetMode="External"/><Relationship Id="rId879" Type="http://schemas.openxmlformats.org/officeDocument/2006/relationships/hyperlink" Target="https://www.pharmindex.ru/proizvoditeli/helsinn_birex.html" TargetMode="External"/><Relationship Id="rId434" Type="http://schemas.openxmlformats.org/officeDocument/2006/relationships/hyperlink" Target="https://www.pharmindex.ru/proizvoditeli/ferment_zao.html" TargetMode="External"/><Relationship Id="rId641" Type="http://schemas.openxmlformats.org/officeDocument/2006/relationships/hyperlink" Target="https://www.pharmindex.ru/proizvoditeli/biovet_ad.html" TargetMode="External"/><Relationship Id="rId739" Type="http://schemas.openxmlformats.org/officeDocument/2006/relationships/hyperlink" Target="https://www.pharmindex.ru/proizvoditeli/dr_nona.html" TargetMode="External"/><Relationship Id="rId1064" Type="http://schemas.openxmlformats.org/officeDocument/2006/relationships/hyperlink" Target="https://www.pharmindex.ru/proizvoditeli/lysoform.html" TargetMode="External"/><Relationship Id="rId1271" Type="http://schemas.openxmlformats.org/officeDocument/2006/relationships/hyperlink" Target="https://www.pharmindex.ru/proizvoditeli/pur.html" TargetMode="External"/><Relationship Id="rId1369" Type="http://schemas.openxmlformats.org/officeDocument/2006/relationships/hyperlink" Target="https://www.pharmindex.ru/proizvoditeli/smithkline_beecham.html" TargetMode="External"/><Relationship Id="rId280" Type="http://schemas.openxmlformats.org/officeDocument/2006/relationships/hyperlink" Target="https://www.pharmindex.ru/proizvoditeli/vostok.html" TargetMode="External"/><Relationship Id="rId501" Type="http://schemas.openxmlformats.org/officeDocument/2006/relationships/hyperlink" Target="https://www.pharmindex.ru/proizvoditeli/solgar_vitamin_and_herb.html" TargetMode="External"/><Relationship Id="rId946" Type="http://schemas.openxmlformats.org/officeDocument/2006/relationships/hyperlink" Target="https://www.pharmindex.ru/proizvoditeli/janssen_cilag.html" TargetMode="External"/><Relationship Id="rId1131" Type="http://schemas.openxmlformats.org/officeDocument/2006/relationships/hyperlink" Target="https://www.pharmindex.ru/proizvoditeli/mundipharma.html" TargetMode="External"/><Relationship Id="rId1229" Type="http://schemas.openxmlformats.org/officeDocument/2006/relationships/hyperlink" Target="https://www.pharmindex.ru/proizvoditeli/pharmatech.html" TargetMode="External"/><Relationship Id="rId75" Type="http://schemas.openxmlformats.org/officeDocument/2006/relationships/hyperlink" Target="https://www.pharmindex.ru/proizvoditeli/nativa.html" TargetMode="External"/><Relationship Id="rId140" Type="http://schemas.openxmlformats.org/officeDocument/2006/relationships/hyperlink" Target="https://www.pharmindex.ru/proizvoditeli/veta_grand.html" TargetMode="External"/><Relationship Id="rId378" Type="http://schemas.openxmlformats.org/officeDocument/2006/relationships/hyperlink" Target="https://www.pharmindex.ru/proizvoditeli/raduga_prodakshn.html" TargetMode="External"/><Relationship Id="rId585" Type="http://schemas.openxmlformats.org/officeDocument/2006/relationships/hyperlink" Target="https://www.pharmindex.ru/proizvoditeli/badola_land.html" TargetMode="External"/><Relationship Id="rId792" Type="http://schemas.openxmlformats.org/officeDocument/2006/relationships/hyperlink" Target="https://www.pharmindex.ru/proizvoditeli/ferring.html" TargetMode="External"/><Relationship Id="rId806" Type="http://schemas.openxmlformats.org/officeDocument/2006/relationships/hyperlink" Target="https://www.pharmindex.ru/proizvoditeli/fotochem.html" TargetMode="External"/><Relationship Id="rId1436" Type="http://schemas.openxmlformats.org/officeDocument/2006/relationships/hyperlink" Target="https://www.pharmindex.ru/proizvoditeli/unipath.html" TargetMode="External"/><Relationship Id="rId6" Type="http://schemas.openxmlformats.org/officeDocument/2006/relationships/hyperlink" Target="https://www.pharmindex.ru/proizvoditeli/lekar.html" TargetMode="External"/><Relationship Id="rId238" Type="http://schemas.openxmlformats.org/officeDocument/2006/relationships/hyperlink" Target="https://www.pharmindex.ru/proizvoditeli/alfarm.html" TargetMode="External"/><Relationship Id="rId445" Type="http://schemas.openxmlformats.org/officeDocument/2006/relationships/hyperlink" Target="https://www.pharmindex.ru/proizvoditeli/fest.html" TargetMode="External"/><Relationship Id="rId652" Type="http://schemas.openxmlformats.org/officeDocument/2006/relationships/hyperlink" Target="https://www.pharmindex.ru/proizvoditeli/byk_gulden.html" TargetMode="External"/><Relationship Id="rId1075" Type="http://schemas.openxmlformats.org/officeDocument/2006/relationships/hyperlink" Target="https://www.pharmindex.ru/proizvoditeli/marco_antonetto_farm.html" TargetMode="External"/><Relationship Id="rId1282" Type="http://schemas.openxmlformats.org/officeDocument/2006/relationships/hyperlink" Target="https://www.pharmindex.ru/proizvoditeli/remedica.html" TargetMode="External"/><Relationship Id="rId1503" Type="http://schemas.openxmlformats.org/officeDocument/2006/relationships/hyperlink" Target="https://www.pharmindex.ru/proizvoditeli/zgmt_so_ltd.html" TargetMode="External"/><Relationship Id="rId291" Type="http://schemas.openxmlformats.org/officeDocument/2006/relationships/hyperlink" Target="https://www.pharmindex.ru/proizvoditeli/diveevo.html" TargetMode="External"/><Relationship Id="rId305" Type="http://schemas.openxmlformats.org/officeDocument/2006/relationships/hyperlink" Target="https://www.pharmindex.ru/proizvoditeli/innovats_biotehnologii.html" TargetMode="External"/><Relationship Id="rId512" Type="http://schemas.openxmlformats.org/officeDocument/2006/relationships/hyperlink" Target="https://www.pharmindex.ru/proizvoditeli/abbvie.html" TargetMode="External"/><Relationship Id="rId957" Type="http://schemas.openxmlformats.org/officeDocument/2006/relationships/hyperlink" Target="https://www.pharmindex.ru/proizvoditeli/k_w_innovations_co.html" TargetMode="External"/><Relationship Id="rId1142" Type="http://schemas.openxmlformats.org/officeDocument/2006/relationships/hyperlink" Target="https://www.pharmindex.ru/proizvoditeli/natura_house.html" TargetMode="External"/><Relationship Id="rId86" Type="http://schemas.openxmlformats.org/officeDocument/2006/relationships/hyperlink" Target="https://www.pharmindex.ru/proizvoditeli/lekus.html" TargetMode="External"/><Relationship Id="rId151" Type="http://schemas.openxmlformats.org/officeDocument/2006/relationships/hyperlink" Target="https://www.pharmindex.ru/proizvoditeli/gerofarm.html" TargetMode="External"/><Relationship Id="rId389" Type="http://schemas.openxmlformats.org/officeDocument/2006/relationships/hyperlink" Target="https://www.pharmindex.ru/proizvoditeli/santefarm.html" TargetMode="External"/><Relationship Id="rId596" Type="http://schemas.openxmlformats.org/officeDocument/2006/relationships/hyperlink" Target="https://www.pharmindex.ru/proizvoditeli/baxter.html" TargetMode="External"/><Relationship Id="rId817" Type="http://schemas.openxmlformats.org/officeDocument/2006/relationships/hyperlink" Target="https://www.pharmindex.ru/proizvoditeli/g_t_calze_s_r_l.html" TargetMode="External"/><Relationship Id="rId1002" Type="http://schemas.openxmlformats.org/officeDocument/2006/relationships/hyperlink" Target="https://www.pharmindex.ru/proizvoditeli/lab_inibsa.html" TargetMode="External"/><Relationship Id="rId1447" Type="http://schemas.openxmlformats.org/officeDocument/2006/relationships/hyperlink" Target="https://www.pharmindex.ru/proizvoditeli/veet.html" TargetMode="External"/><Relationship Id="rId249" Type="http://schemas.openxmlformats.org/officeDocument/2006/relationships/hyperlink" Target="https://www.pharmindex.ru/proizvoditeli/aseptika.html" TargetMode="External"/><Relationship Id="rId456" Type="http://schemas.openxmlformats.org/officeDocument/2006/relationships/hyperlink" Target="https://www.pharmindex.ru/proizvoditeli/elfarma.html" TargetMode="External"/><Relationship Id="rId663" Type="http://schemas.openxmlformats.org/officeDocument/2006/relationships/hyperlink" Target="https://www.pharmindex.ru/proizvoditeli/cenexi_s_a_s.html" TargetMode="External"/><Relationship Id="rId870" Type="http://schemas.openxmlformats.org/officeDocument/2006/relationships/hyperlink" Target="https://www.pharmindex.ru/proizvoditeli/healthyway.html" TargetMode="External"/><Relationship Id="rId1086" Type="http://schemas.openxmlformats.org/officeDocument/2006/relationships/hyperlink" Target="https://www.pharmindex.ru/proizvoditeli/meda_pharma.html" TargetMode="External"/><Relationship Id="rId1293" Type="http://schemas.openxmlformats.org/officeDocument/2006/relationships/hyperlink" Target="https://www.pharmindex.ru/proizvoditeli/romed.html" TargetMode="External"/><Relationship Id="rId1307" Type="http://schemas.openxmlformats.org/officeDocument/2006/relationships/hyperlink" Target="https://www.pharmindex.ru/proizvoditeli/saeko_bambo_group.html" TargetMode="External"/><Relationship Id="rId1514" Type="http://schemas.openxmlformats.org/officeDocument/2006/relationships/hyperlink" Target="https://www.pharmindex.ru/proizvoditeli/dr_soldan_gmbh.html" TargetMode="External"/><Relationship Id="rId13" Type="http://schemas.openxmlformats.org/officeDocument/2006/relationships/hyperlink" Target="https://www.pharmindex.ru/proizvoditeli/boiron.html" TargetMode="External"/><Relationship Id="rId109" Type="http://schemas.openxmlformats.org/officeDocument/2006/relationships/hyperlink" Target="https://www.pharmindex.ru/proizvoditeli/katalizator.html" TargetMode="External"/><Relationship Id="rId316" Type="http://schemas.openxmlformats.org/officeDocument/2006/relationships/hyperlink" Target="https://www.pharmindex.ru/proizvoditeli/kuzbassorghim.html" TargetMode="External"/><Relationship Id="rId523" Type="http://schemas.openxmlformats.org/officeDocument/2006/relationships/hyperlink" Target="https://www.pharmindex.ru/proizvoditeli/agfa.html" TargetMode="External"/><Relationship Id="rId968" Type="http://schemas.openxmlformats.org/officeDocument/2006/relationships/hyperlink" Target="https://www.pharmindex.ru/proizvoditeli/kimberly_clark.html" TargetMode="External"/><Relationship Id="rId1153" Type="http://schemas.openxmlformats.org/officeDocument/2006/relationships/hyperlink" Target="https://www.pharmindex.ru/proizvoditeli/nexstar_pharmaceuticals.html" TargetMode="External"/><Relationship Id="rId97" Type="http://schemas.openxmlformats.org/officeDocument/2006/relationships/hyperlink" Target="https://www.pharmindex.ru/proizvoditeli/santa.html" TargetMode="External"/><Relationship Id="rId730" Type="http://schemas.openxmlformats.org/officeDocument/2006/relationships/hyperlink" Target="https://www.pharmindex.ru/proizvoditeli/dong_wha_pharma.html" TargetMode="External"/><Relationship Id="rId828" Type="http://schemas.openxmlformats.org/officeDocument/2006/relationships/hyperlink" Target="https://www.pharmindex.ru/proizvoditeli/genetics_institute.html" TargetMode="External"/><Relationship Id="rId1013" Type="http://schemas.openxmlformats.org/officeDocument/2006/relationships/hyperlink" Target="https://www.pharmindex.ru/proizvoditeli/lab_tuteur_s_a_c_i_f_i_a.html" TargetMode="External"/><Relationship Id="rId1360" Type="http://schemas.openxmlformats.org/officeDocument/2006/relationships/hyperlink" Target="https://www.pharmindex.ru/proizvoditeli/sim_finland_oy.html" TargetMode="External"/><Relationship Id="rId1458" Type="http://schemas.openxmlformats.org/officeDocument/2006/relationships/hyperlink" Target="https://www.pharmindex.ru/proizvoditeli/vizag.html" TargetMode="External"/><Relationship Id="rId162" Type="http://schemas.openxmlformats.org/officeDocument/2006/relationships/hyperlink" Target="https://www.pharmindex.ru/proizvoditeli/perftoran.html" TargetMode="External"/><Relationship Id="rId467" Type="http://schemas.openxmlformats.org/officeDocument/2006/relationships/hyperlink" Target="https://www.pharmindex.ru/proizvoditeli/grindex.html" TargetMode="External"/><Relationship Id="rId1097" Type="http://schemas.openxmlformats.org/officeDocument/2006/relationships/hyperlink" Target="https://www.pharmindex.ru/proizvoditeli/medochemie.html" TargetMode="External"/><Relationship Id="rId1220" Type="http://schemas.openxmlformats.org/officeDocument/2006/relationships/hyperlink" Target="https://www.pharmindex.ru/proizvoditeli/pharmachim_sopharma.html" TargetMode="External"/><Relationship Id="rId1318" Type="http://schemas.openxmlformats.org/officeDocument/2006/relationships/hyperlink" Target="https://www.pharmindex.ru/proizvoditeli/sankyo.html" TargetMode="External"/><Relationship Id="rId1525" Type="http://schemas.openxmlformats.org/officeDocument/2006/relationships/hyperlink" Target="https://www.pharmindex.ru/proizvoditeli/lyu_shi_tsao.html" TargetMode="External"/><Relationship Id="rId674" Type="http://schemas.openxmlformats.org/officeDocument/2006/relationships/hyperlink" Target="https://www.pharmindex.ru/proizvoditeli/chemo_iberica.html" TargetMode="External"/><Relationship Id="rId881" Type="http://schemas.openxmlformats.org/officeDocument/2006/relationships/hyperlink" Target="https://www.pharmindex.ru/proizvoditeli/henkel.html" TargetMode="External"/><Relationship Id="rId979" Type="http://schemas.openxmlformats.org/officeDocument/2006/relationships/hyperlink" Target="https://www.pharmindex.ru/proizvoditeli/la_care_farma.html" TargetMode="External"/><Relationship Id="rId24" Type="http://schemas.openxmlformats.org/officeDocument/2006/relationships/hyperlink" Target="https://www.pharmindex.ru/proizvoditeli/polarpharm.html" TargetMode="External"/><Relationship Id="rId327" Type="http://schemas.openxmlformats.org/officeDocument/2006/relationships/hyperlink" Target="https://www.pharmindex.ru/proizvoditeli/lyumi.html" TargetMode="External"/><Relationship Id="rId534" Type="http://schemas.openxmlformats.org/officeDocument/2006/relationships/hyperlink" Target="https://www.pharmindex.ru/proizvoditeli/alembic.html" TargetMode="External"/><Relationship Id="rId741" Type="http://schemas.openxmlformats.org/officeDocument/2006/relationships/hyperlink" Target="https://www.pharmindex.ru/proizvoditeli/dr_reddy_s_labs.html" TargetMode="External"/><Relationship Id="rId839" Type="http://schemas.openxmlformats.org/officeDocument/2006/relationships/hyperlink" Target="https://www.pharmindex.ru/proizvoditeli/gilette.html" TargetMode="External"/><Relationship Id="rId1164" Type="http://schemas.openxmlformats.org/officeDocument/2006/relationships/hyperlink" Target="https://www.pharmindex.ru/proizvoditeli/north_china_pharm_corp.html" TargetMode="External"/><Relationship Id="rId1371" Type="http://schemas.openxmlformats.org/officeDocument/2006/relationships/hyperlink" Target="https://www.pharmindex.ru/proizvoditeli/sol_pharmaceuticals.html" TargetMode="External"/><Relationship Id="rId1469" Type="http://schemas.openxmlformats.org/officeDocument/2006/relationships/hyperlink" Target="https://www.pharmindex.ru/proizvoditeli/weimer_pharma.html" TargetMode="External"/><Relationship Id="rId173" Type="http://schemas.openxmlformats.org/officeDocument/2006/relationships/hyperlink" Target="https://www.pharmindex.ru/proizvoditeli/ist_farm.html" TargetMode="External"/><Relationship Id="rId380" Type="http://schemas.openxmlformats.org/officeDocument/2006/relationships/hyperlink" Target="https://www.pharmindex.ru/proizvoditeli/realkaps.html" TargetMode="External"/><Relationship Id="rId601" Type="http://schemas.openxmlformats.org/officeDocument/2006/relationships/hyperlink" Target="https://www.pharmindex.ru/proizvoditeli/bebe_jou.html" TargetMode="External"/><Relationship Id="rId1024" Type="http://schemas.openxmlformats.org/officeDocument/2006/relationships/hyperlink" Target="https://www.pharmindex.ru/proizvoditeli/lebsack.html" TargetMode="External"/><Relationship Id="rId1231" Type="http://schemas.openxmlformats.org/officeDocument/2006/relationships/hyperlink" Target="https://www.pharmindex.ru/proizvoditeli/pharmedge_life_science.html" TargetMode="External"/><Relationship Id="rId240" Type="http://schemas.openxmlformats.org/officeDocument/2006/relationships/hyperlink" Target="https://www.pharmindex.ru/proizvoditeli/altfarm.html" TargetMode="External"/><Relationship Id="rId478" Type="http://schemas.openxmlformats.org/officeDocument/2006/relationships/hyperlink" Target="https://www.pharmindex.ru/proizvoditeli/alpha_wassermann.html" TargetMode="External"/><Relationship Id="rId685" Type="http://schemas.openxmlformats.org/officeDocument/2006/relationships/hyperlink" Target="https://www.pharmindex.ru/proizvoditeli/ciba_vision.html" TargetMode="External"/><Relationship Id="rId892" Type="http://schemas.openxmlformats.org/officeDocument/2006/relationships/hyperlink" Target="https://www.pharmindex.ru/proizvoditeli/himalaya_drug.html" TargetMode="External"/><Relationship Id="rId906" Type="http://schemas.openxmlformats.org/officeDocument/2006/relationships/hyperlink" Target="https://www.pharmindex.ru/proizvoditeli/immuno.html" TargetMode="External"/><Relationship Id="rId1329" Type="http://schemas.openxmlformats.org/officeDocument/2006/relationships/hyperlink" Target="https://www.pharmindex.ru/proizvoditeli/schiapparelli_searle.html" TargetMode="External"/><Relationship Id="rId1536" Type="http://schemas.openxmlformats.org/officeDocument/2006/relationships/hyperlink" Target="https://www.pharmindex.ru/proizvoditeli/tekstil.html" TargetMode="External"/><Relationship Id="rId35" Type="http://schemas.openxmlformats.org/officeDocument/2006/relationships/hyperlink" Target="https://www.pharmindex.ru/proizvoditeli/diafarm.html" TargetMode="External"/><Relationship Id="rId100" Type="http://schemas.openxmlformats.org/officeDocument/2006/relationships/hyperlink" Target="https://www.pharmindex.ru/proizvoditeli/stada.html" TargetMode="External"/><Relationship Id="rId338" Type="http://schemas.openxmlformats.org/officeDocument/2006/relationships/hyperlink" Target="https://www.pharmindex.ru/proizvoditeli/medsteklo.html" TargetMode="External"/><Relationship Id="rId545" Type="http://schemas.openxmlformats.org/officeDocument/2006/relationships/hyperlink" Target="https://www.pharmindex.ru/proizvoditeli/amersham_health.html" TargetMode="External"/><Relationship Id="rId752" Type="http://schemas.openxmlformats.org/officeDocument/2006/relationships/hyperlink" Target="https://www.pharmindex.ru/proizvoditeli/e_denk.html" TargetMode="External"/><Relationship Id="rId1175" Type="http://schemas.openxmlformats.org/officeDocument/2006/relationships/hyperlink" Target="https://www.pharmindex.ru/proizvoditeli/novopharm.html" TargetMode="External"/><Relationship Id="rId1382" Type="http://schemas.openxmlformats.org/officeDocument/2006/relationships/hyperlink" Target="https://www.pharmindex.ru/proizvoditeli/square_pharma.html" TargetMode="External"/><Relationship Id="rId184" Type="http://schemas.openxmlformats.org/officeDocument/2006/relationships/hyperlink" Target="https://www.pharmindex.ru/proizvoditeli/med_ekspress_diagnostika.html" TargetMode="External"/><Relationship Id="rId391" Type="http://schemas.openxmlformats.org/officeDocument/2006/relationships/hyperlink" Target="https://www.pharmindex.ru/proizvoditeli/sibirskiy_tsentr_farmakologii_i_biotehnologii.html" TargetMode="External"/><Relationship Id="rId405" Type="http://schemas.openxmlformats.org/officeDocument/2006/relationships/hyperlink" Target="https://www.pharmindex.ru/proizvoditeli/termopribor.html" TargetMode="External"/><Relationship Id="rId612" Type="http://schemas.openxmlformats.org/officeDocument/2006/relationships/hyperlink" Target="https://www.pharmindex.ru/proizvoditeli/beximco_pharm.html" TargetMode="External"/><Relationship Id="rId1035" Type="http://schemas.openxmlformats.org/officeDocument/2006/relationships/hyperlink" Target="https://www.pharmindex.ru/proizvoditeli/lexima.html" TargetMode="External"/><Relationship Id="rId1242" Type="http://schemas.openxmlformats.org/officeDocument/2006/relationships/hyperlink" Target="https://www.pharmindex.ru/proizvoditeli/polfa_grodziskie_pharm_works.html" TargetMode="External"/><Relationship Id="rId251" Type="http://schemas.openxmlformats.org/officeDocument/2006/relationships/hyperlink" Target="https://www.pharmindex.ru/proizvoditeli/balzam.html" TargetMode="External"/><Relationship Id="rId489" Type="http://schemas.openxmlformats.org/officeDocument/2006/relationships/hyperlink" Target="https://www.pharmindex.ru/proizvoditeli/bayer.html" TargetMode="External"/><Relationship Id="rId696" Type="http://schemas.openxmlformats.org/officeDocument/2006/relationships/hyperlink" Target="https://www.pharmindex.ru/proizvoditeli/confab.html" TargetMode="External"/><Relationship Id="rId917" Type="http://schemas.openxmlformats.org/officeDocument/2006/relationships/hyperlink" Target="https://www.pharmindex.ru/proizvoditeli/innotech_int.html" TargetMode="External"/><Relationship Id="rId1102" Type="http://schemas.openxmlformats.org/officeDocument/2006/relationships/hyperlink" Target="https://www.pharmindex.ru/proizvoditeli/melavit.html" TargetMode="External"/><Relationship Id="rId46" Type="http://schemas.openxmlformats.org/officeDocument/2006/relationships/hyperlink" Target="https://www.pharmindex.ru/proizvoditeli/penta_med.html" TargetMode="External"/><Relationship Id="rId349" Type="http://schemas.openxmlformats.org/officeDocument/2006/relationships/hyperlink" Target="https://www.pharmindex.ru/proizvoditeli/narine.html" TargetMode="External"/><Relationship Id="rId556" Type="http://schemas.openxmlformats.org/officeDocument/2006/relationships/hyperlink" Target="https://www.pharmindex.ru/proizvoditeli/arcam.html" TargetMode="External"/><Relationship Id="rId763" Type="http://schemas.openxmlformats.org/officeDocument/2006/relationships/hyperlink" Target="https://www.pharmindex.ru/proizvoditeli/elmi.html" TargetMode="External"/><Relationship Id="rId1186" Type="http://schemas.openxmlformats.org/officeDocument/2006/relationships/hyperlink" Target="https://www.pharmindex.ru/proizvoditeli/om_pharma.html" TargetMode="External"/><Relationship Id="rId1393" Type="http://schemas.openxmlformats.org/officeDocument/2006/relationships/hyperlink" Target="https://www.pharmindex.ru/proizvoditeli/sylvi.html" TargetMode="External"/><Relationship Id="rId1407" Type="http://schemas.openxmlformats.org/officeDocument/2006/relationships/hyperlink" Target="https://www.pharmindex.ru/proizvoditeli/terpol.html" TargetMode="External"/><Relationship Id="rId111" Type="http://schemas.openxmlformats.org/officeDocument/2006/relationships/hyperlink" Target="https://www.pharmindex.ru/proizvoditeli/petrovaks_farm.html" TargetMode="External"/><Relationship Id="rId195" Type="http://schemas.openxmlformats.org/officeDocument/2006/relationships/hyperlink" Target="https://www.pharmindex.ru/proizvoditeli/farm_pro.html" TargetMode="External"/><Relationship Id="rId209" Type="http://schemas.openxmlformats.org/officeDocument/2006/relationships/hyperlink" Target="https://www.pharmindex.ru/proizvoditeli/geltek_medika.html" TargetMode="External"/><Relationship Id="rId416" Type="http://schemas.openxmlformats.org/officeDocument/2006/relationships/hyperlink" Target="https://www.pharmindex.ru/proizvoditeli/fabrika_nika.html" TargetMode="External"/><Relationship Id="rId970" Type="http://schemas.openxmlformats.org/officeDocument/2006/relationships/hyperlink" Target="https://www.pharmindex.ru/proizvoditeli/klosterfrau.html" TargetMode="External"/><Relationship Id="rId1046" Type="http://schemas.openxmlformats.org/officeDocument/2006/relationships/hyperlink" Target="https://www.pharmindex.ru/proizvoditeli/lohmann.html" TargetMode="External"/><Relationship Id="rId1253" Type="http://schemas.openxmlformats.org/officeDocument/2006/relationships/hyperlink" Target="https://www.pharmindex.ru/proizvoditeli/poli.html" TargetMode="External"/><Relationship Id="rId623" Type="http://schemas.openxmlformats.org/officeDocument/2006/relationships/hyperlink" Target="https://www.pharmindex.ru/proizvoditeli/biofarm.html" TargetMode="External"/><Relationship Id="rId830" Type="http://schemas.openxmlformats.org/officeDocument/2006/relationships/hyperlink" Target="https://www.pharmindex.ru/proizvoditeli/genom_biotech.html" TargetMode="External"/><Relationship Id="rId928" Type="http://schemas.openxmlformats.org/officeDocument/2006/relationships/hyperlink" Target="https://www.pharmindex.ru/proizvoditeli/intercare.html" TargetMode="External"/><Relationship Id="rId1460" Type="http://schemas.openxmlformats.org/officeDocument/2006/relationships/hyperlink" Target="https://www.pharmindex.ru/proizvoditeli/vulkan.html" TargetMode="External"/><Relationship Id="rId57" Type="http://schemas.openxmlformats.org/officeDocument/2006/relationships/hyperlink" Target="https://www.pharmindex.ru/proizvoditeli/farmvilar.html" TargetMode="External"/><Relationship Id="rId262" Type="http://schemas.openxmlformats.org/officeDocument/2006/relationships/hyperlink" Target="https://www.pharmindex.ru/proizvoditeli/biokom_ooo.html" TargetMode="External"/><Relationship Id="rId567" Type="http://schemas.openxmlformats.org/officeDocument/2006/relationships/hyperlink" Target="https://www.pharmindex.ru/proizvoditeli/astrapin.html" TargetMode="External"/><Relationship Id="rId1113" Type="http://schemas.openxmlformats.org/officeDocument/2006/relationships/hyperlink" Target="https://www.pharmindex.ru/proizvoditeli/meuselbach_pharma.html" TargetMode="External"/><Relationship Id="rId1197" Type="http://schemas.openxmlformats.org/officeDocument/2006/relationships/hyperlink" Target="https://www.pharmindex.ru/proizvoditeli/oxford_lab.html" TargetMode="External"/><Relationship Id="rId1320" Type="http://schemas.openxmlformats.org/officeDocument/2006/relationships/hyperlink" Target="https://www.pharmindex.ru/proizvoditeli/sante_ltd.html" TargetMode="External"/><Relationship Id="rId1418" Type="http://schemas.openxmlformats.org/officeDocument/2006/relationships/hyperlink" Target="https://www.pharmindex.ru/proizvoditeli/torrent.html" TargetMode="External"/><Relationship Id="rId122" Type="http://schemas.openxmlformats.org/officeDocument/2006/relationships/hyperlink" Target="https://www.pharmindex.ru/proizvoditeli/kemerovskaya_f_f.html" TargetMode="External"/><Relationship Id="rId774" Type="http://schemas.openxmlformats.org/officeDocument/2006/relationships/hyperlink" Target="https://www.pharmindex.ru/proizvoditeli/eurogine.html" TargetMode="External"/><Relationship Id="rId981" Type="http://schemas.openxmlformats.org/officeDocument/2006/relationships/hyperlink" Target="https://www.pharmindex.ru/proizvoditeli/lab_bago.html" TargetMode="External"/><Relationship Id="rId1057" Type="http://schemas.openxmlformats.org/officeDocument/2006/relationships/hyperlink" Target="https://www.pharmindex.ru/proizvoditeli/lundbeck.html" TargetMode="External"/><Relationship Id="rId427" Type="http://schemas.openxmlformats.org/officeDocument/2006/relationships/hyperlink" Target="https://www.pharmindex.ru/proizvoditeli/farmprodukt.html" TargetMode="External"/><Relationship Id="rId634" Type="http://schemas.openxmlformats.org/officeDocument/2006/relationships/hyperlink" Target="https://www.pharmindex.ru/proizvoditeli/biopharm_romferchim.html" TargetMode="External"/><Relationship Id="rId841" Type="http://schemas.openxmlformats.org/officeDocument/2006/relationships/hyperlink" Target="https://www.pharmindex.ru/proizvoditeli/gland_pharma_limited.html" TargetMode="External"/><Relationship Id="rId1264" Type="http://schemas.openxmlformats.org/officeDocument/2006/relationships/hyperlink" Target="https://www.pharmindex.ru/proizvoditeli/promed_exports.html" TargetMode="External"/><Relationship Id="rId1471" Type="http://schemas.openxmlformats.org/officeDocument/2006/relationships/hyperlink" Target="https://www.pharmindex.ru/proizvoditeli/wellcome_foundation.html" TargetMode="External"/><Relationship Id="rId273" Type="http://schemas.openxmlformats.org/officeDocument/2006/relationships/hyperlink" Target="https://www.pharmindex.ru/proizvoditeli/vala_r.html" TargetMode="External"/><Relationship Id="rId480" Type="http://schemas.openxmlformats.org/officeDocument/2006/relationships/hyperlink" Target="https://www.pharmindex.ru/proizvoditeli/astellas_pharma_inc.html" TargetMode="External"/><Relationship Id="rId701" Type="http://schemas.openxmlformats.org/officeDocument/2006/relationships/hyperlink" Target="https://www.pharmindex.ru/proizvoditeli/cromapharma.html" TargetMode="External"/><Relationship Id="rId939" Type="http://schemas.openxmlformats.org/officeDocument/2006/relationships/hyperlink" Target="https://www.pharmindex.ru/proizvoditeli/ivax.html" TargetMode="External"/><Relationship Id="rId1124" Type="http://schemas.openxmlformats.org/officeDocument/2006/relationships/hyperlink" Target="https://www.pharmindex.ru/proizvoditeli/mitim_s_r_l.html" TargetMode="External"/><Relationship Id="rId1331" Type="http://schemas.openxmlformats.org/officeDocument/2006/relationships/hyperlink" Target="https://www.pharmindex.ru/proizvoditeli/searle.html" TargetMode="External"/><Relationship Id="rId68" Type="http://schemas.openxmlformats.org/officeDocument/2006/relationships/hyperlink" Target="https://www.pharmindex.ru/proizvoditeli/sredstva_gigieni.html" TargetMode="External"/><Relationship Id="rId133" Type="http://schemas.openxmlformats.org/officeDocument/2006/relationships/hyperlink" Target="https://www.pharmindex.ru/proizvoditeli/zelenaya_ulitsa.html" TargetMode="External"/><Relationship Id="rId340" Type="http://schemas.openxmlformats.org/officeDocument/2006/relationships/hyperlink" Target="https://www.pharmindex.ru/proizvoditeli/medtehnika.html" TargetMode="External"/><Relationship Id="rId578" Type="http://schemas.openxmlformats.org/officeDocument/2006/relationships/hyperlink" Target="https://www.pharmindex.ru/proizvoditeli/awd.html" TargetMode="External"/><Relationship Id="rId785" Type="http://schemas.openxmlformats.org/officeDocument/2006/relationships/hyperlink" Target="https://www.pharmindex.ru/proizvoditeli/farmatrade.html" TargetMode="External"/><Relationship Id="rId992" Type="http://schemas.openxmlformats.org/officeDocument/2006/relationships/hyperlink" Target="https://www.pharmindex.ru/proizvoditeli/lab_fournier.html" TargetMode="External"/><Relationship Id="rId1429" Type="http://schemas.openxmlformats.org/officeDocument/2006/relationships/hyperlink" Target="https://www.pharmindex.ru/proizvoditeli/ulma.html" TargetMode="External"/><Relationship Id="rId200" Type="http://schemas.openxmlformats.org/officeDocument/2006/relationships/hyperlink" Target="https://www.pharmindex.ru/proizvoditeli/elamed.html" TargetMode="External"/><Relationship Id="rId438" Type="http://schemas.openxmlformats.org/officeDocument/2006/relationships/hyperlink" Target="https://www.pharmindex.ru/proizvoditeli/fitomag.html" TargetMode="External"/><Relationship Id="rId645" Type="http://schemas.openxmlformats.org/officeDocument/2006/relationships/hyperlink" Target="https://www.pharmindex.ru/proizvoditeli/borer_chemie.html" TargetMode="External"/><Relationship Id="rId852" Type="http://schemas.openxmlformats.org/officeDocument/2006/relationships/hyperlink" Target="https://www.pharmindex.ru/proizvoditeli/grodziskie_mazovezkie.html" TargetMode="External"/><Relationship Id="rId1068" Type="http://schemas.openxmlformats.org/officeDocument/2006/relationships/hyperlink" Target="https://www.pharmindex.ru/proizvoditeli/macleods_pharm.html" TargetMode="External"/><Relationship Id="rId1275" Type="http://schemas.openxmlformats.org/officeDocument/2006/relationships/hyperlink" Target="https://www.pharmindex.ru/proizvoditeli/ranbaxy.html" TargetMode="External"/><Relationship Id="rId1482" Type="http://schemas.openxmlformats.org/officeDocument/2006/relationships/hyperlink" Target="https://www.pharmindex.ru/proizvoditeli/wrafton_laboratories.html" TargetMode="External"/><Relationship Id="rId284" Type="http://schemas.openxmlformats.org/officeDocument/2006/relationships/hyperlink" Target="https://www.pharmindex.ru/proizvoditeli/gigiena.html" TargetMode="External"/><Relationship Id="rId491" Type="http://schemas.openxmlformats.org/officeDocument/2006/relationships/hyperlink" Target="https://www.pharmindex.ru/proizvoditeli/paul_hartmann.html" TargetMode="External"/><Relationship Id="rId505" Type="http://schemas.openxmlformats.org/officeDocument/2006/relationships/hyperlink" Target="https://www.pharmindex.ru/proizvoditeli/roche.html" TargetMode="External"/><Relationship Id="rId712" Type="http://schemas.openxmlformats.org/officeDocument/2006/relationships/hyperlink" Target="https://www.pharmindex.ru/proizvoditeli/darou_paksh.html" TargetMode="External"/><Relationship Id="rId1135" Type="http://schemas.openxmlformats.org/officeDocument/2006/relationships/hyperlink" Target="https://www.pharmindex.ru/proizvoditeli/nabros_pharma.html" TargetMode="External"/><Relationship Id="rId1342" Type="http://schemas.openxmlformats.org/officeDocument/2006/relationships/hyperlink" Target="https://www.pharmindex.ru/proizvoditeli/serum.html" TargetMode="External"/><Relationship Id="rId79" Type="http://schemas.openxmlformats.org/officeDocument/2006/relationships/hyperlink" Target="https://www.pharmindex.ru/proizvoditeli/obnovlenie.html" TargetMode="External"/><Relationship Id="rId144" Type="http://schemas.openxmlformats.org/officeDocument/2006/relationships/hyperlink" Target="https://www.pharmindex.ru/proizvoditeli/kasimovskiy_priborniy_zavod.html" TargetMode="External"/><Relationship Id="rId589" Type="http://schemas.openxmlformats.org/officeDocument/2006/relationships/hyperlink" Target="https://www.pharmindex.ru/proizvoditeli/banyu_pharmaceutical.html" TargetMode="External"/><Relationship Id="rId796" Type="http://schemas.openxmlformats.org/officeDocument/2006/relationships/hyperlink" Target="https://www.pharmindex.ru/proizvoditeli/fidofarm.html" TargetMode="External"/><Relationship Id="rId1202" Type="http://schemas.openxmlformats.org/officeDocument/2006/relationships/hyperlink" Target="https://www.pharmindex.ru/proizvoditeli/parke_davis_goedecke.html" TargetMode="External"/><Relationship Id="rId351" Type="http://schemas.openxmlformats.org/officeDocument/2006/relationships/hyperlink" Target="https://www.pharmindex.ru/proizvoditeli/natsimbio.html" TargetMode="External"/><Relationship Id="rId449" Type="http://schemas.openxmlformats.org/officeDocument/2006/relationships/hyperlink" Target="https://www.pharmindex.ru/proizvoditeli/cheboksarskaya_f_f.html" TargetMode="External"/><Relationship Id="rId656" Type="http://schemas.openxmlformats.org/officeDocument/2006/relationships/hyperlink" Target="https://www.pharmindex.ru/proizvoditeli/cannon_rubber.html" TargetMode="External"/><Relationship Id="rId863" Type="http://schemas.openxmlformats.org/officeDocument/2006/relationships/hyperlink" Target="https://www.pharmindex.ru/proizvoditeli/hankook_latex_gongup.html" TargetMode="External"/><Relationship Id="rId1079" Type="http://schemas.openxmlformats.org/officeDocument/2006/relationships/hyperlink" Target="https://www.pharmindex.ru/proizvoditeli/marvel.html" TargetMode="External"/><Relationship Id="rId1286" Type="http://schemas.openxmlformats.org/officeDocument/2006/relationships/hyperlink" Target="https://www.pharmindex.ru/proizvoditeli/rfsu.html" TargetMode="External"/><Relationship Id="rId1493" Type="http://schemas.openxmlformats.org/officeDocument/2006/relationships/hyperlink" Target="https://www.pharmindex.ru/proizvoditeli/ys_lab.html" TargetMode="External"/><Relationship Id="rId1507" Type="http://schemas.openxmlformats.org/officeDocument/2006/relationships/hyperlink" Target="https://www.pharmindex.ru/proizvoditeli/zorka.html" TargetMode="External"/><Relationship Id="rId211" Type="http://schemas.openxmlformats.org/officeDocument/2006/relationships/hyperlink" Target="https://www.pharmindex.ru/proizvoditeli/apexmed_international_b_v.html" TargetMode="External"/><Relationship Id="rId295" Type="http://schemas.openxmlformats.org/officeDocument/2006/relationships/hyperlink" Target="https://www.pharmindex.ru/proizvoditeli/ivan_da_marya.html" TargetMode="External"/><Relationship Id="rId309" Type="http://schemas.openxmlformats.org/officeDocument/2006/relationships/hyperlink" Target="https://www.pharmindex.ru/proizvoditeli/issledovatelskiy_tsentr.html" TargetMode="External"/><Relationship Id="rId516" Type="http://schemas.openxmlformats.org/officeDocument/2006/relationships/hyperlink" Target="https://www.pharmindex.ru/proizvoditeli/abo_cosmetiques.html" TargetMode="External"/><Relationship Id="rId1146" Type="http://schemas.openxmlformats.org/officeDocument/2006/relationships/hyperlink" Target="https://www.pharmindex.ru/proizvoditeli/naturex.html" TargetMode="External"/><Relationship Id="rId723" Type="http://schemas.openxmlformats.org/officeDocument/2006/relationships/hyperlink" Target="https://www.pharmindex.ru/proizvoditeli/divapharma_knufinke.html" TargetMode="External"/><Relationship Id="rId930" Type="http://schemas.openxmlformats.org/officeDocument/2006/relationships/hyperlink" Target="https://www.pharmindex.ru/proizvoditeli/ipca.html" TargetMode="External"/><Relationship Id="rId1006" Type="http://schemas.openxmlformats.org/officeDocument/2006/relationships/hyperlink" Target="https://www.pharmindex.ru/proizvoditeli/lab_lierac.html" TargetMode="External"/><Relationship Id="rId1353" Type="http://schemas.openxmlformats.org/officeDocument/2006/relationships/hyperlink" Target="https://www.pharmindex.ru/proizvoditeli/shreya_corporation.html" TargetMode="External"/><Relationship Id="rId155" Type="http://schemas.openxmlformats.org/officeDocument/2006/relationships/hyperlink" Target="https://www.pharmindex.ru/proizvoditeli/zdorove.html" TargetMode="External"/><Relationship Id="rId362" Type="http://schemas.openxmlformats.org/officeDocument/2006/relationships/hyperlink" Target="https://www.pharmindex.ru/proizvoditeli/parafarm_td.html" TargetMode="External"/><Relationship Id="rId1213" Type="http://schemas.openxmlformats.org/officeDocument/2006/relationships/hyperlink" Target="https://www.pharmindex.ru/proizvoditeli/pharma_nord.html" TargetMode="External"/><Relationship Id="rId1297" Type="http://schemas.openxmlformats.org/officeDocument/2006/relationships/hyperlink" Target="https://www.pharmindex.ru/proizvoditeli/rottapharm.html" TargetMode="External"/><Relationship Id="rId1420" Type="http://schemas.openxmlformats.org/officeDocument/2006/relationships/hyperlink" Target="https://www.pharmindex.ru/proizvoditeli/tou_chang.html" TargetMode="External"/><Relationship Id="rId1518" Type="http://schemas.openxmlformats.org/officeDocument/2006/relationships/hyperlink" Target="https://www.pharmindex.ru/proizvoditeli/k_o_armedika_a_o.html" TargetMode="External"/><Relationship Id="rId222" Type="http://schemas.openxmlformats.org/officeDocument/2006/relationships/hyperlink" Target="https://www.pharmindex.ru/proizvoditeli/adyutor.html" TargetMode="External"/><Relationship Id="rId667" Type="http://schemas.openxmlformats.org/officeDocument/2006/relationships/hyperlink" Target="https://www.pharmindex.ru/proizvoditeli/changzhou_hualian_health.html" TargetMode="External"/><Relationship Id="rId874" Type="http://schemas.openxmlformats.org/officeDocument/2006/relationships/hyperlink" Target="https://www.pharmindex.ru/proizvoditeli/helago_pharma.html" TargetMode="External"/><Relationship Id="rId17" Type="http://schemas.openxmlformats.org/officeDocument/2006/relationships/hyperlink" Target="https://www.pharmindex.ru/proizvoditeli/planeta_zdorovya.html" TargetMode="External"/><Relationship Id="rId527" Type="http://schemas.openxmlformats.org/officeDocument/2006/relationships/hyperlink" Target="https://www.pharmindex.ru/proizvoditeli/ajc_pharma.html" TargetMode="External"/><Relationship Id="rId734" Type="http://schemas.openxmlformats.org/officeDocument/2006/relationships/hyperlink" Target="https://www.pharmindex.ru/proizvoditeli/dott_bonapace.html" TargetMode="External"/><Relationship Id="rId941" Type="http://schemas.openxmlformats.org/officeDocument/2006/relationships/hyperlink" Target="https://www.pharmindex.ru/proizvoditeli/j_logeais_labs.html" TargetMode="External"/><Relationship Id="rId1157" Type="http://schemas.openxmlformats.org/officeDocument/2006/relationships/hyperlink" Target="https://www.pharmindex.ru/proizvoditeli/nippon_kayaku.html" TargetMode="External"/><Relationship Id="rId1364" Type="http://schemas.openxmlformats.org/officeDocument/2006/relationships/hyperlink" Target="https://www.pharmindex.ru/proizvoditeli/sisma.html" TargetMode="External"/><Relationship Id="rId70" Type="http://schemas.openxmlformats.org/officeDocument/2006/relationships/hyperlink" Target="https://www.pharmindex.ru/proizvoditeli/farmzashchita.html" TargetMode="External"/><Relationship Id="rId166" Type="http://schemas.openxmlformats.org/officeDocument/2006/relationships/hyperlink" Target="https://www.pharmindex.ru/proizvoditeli/farm_sintez.html" TargetMode="External"/><Relationship Id="rId373" Type="http://schemas.openxmlformats.org/officeDocument/2006/relationships/hyperlink" Target="https://www.pharmindex.ru/proizvoditeli/proekt_se.html" TargetMode="External"/><Relationship Id="rId580" Type="http://schemas.openxmlformats.org/officeDocument/2006/relationships/hyperlink" Target="https://www.pharmindex.ru/proizvoditeli/azupharma.html" TargetMode="External"/><Relationship Id="rId801" Type="http://schemas.openxmlformats.org/officeDocument/2006/relationships/hyperlink" Target="https://www.pharmindex.ru/proizvoditeli/forte_sweden.html" TargetMode="External"/><Relationship Id="rId1017" Type="http://schemas.openxmlformats.org/officeDocument/2006/relationships/hyperlink" Target="https://www.pharmindex.ru/proizvoditeli/lachema.html" TargetMode="External"/><Relationship Id="rId1224" Type="http://schemas.openxmlformats.org/officeDocument/2006/relationships/hyperlink" Target="https://www.pharmindex.ru/proizvoditeli/pharmacia_ad.html" TargetMode="External"/><Relationship Id="rId1431" Type="http://schemas.openxmlformats.org/officeDocument/2006/relationships/hyperlink" Target="https://www.pharmindex.ru/proizvoditeli/umedica_lab.html" TargetMode="External"/><Relationship Id="rId1" Type="http://schemas.openxmlformats.org/officeDocument/2006/relationships/hyperlink" Target="https://www.pharmindex.ru/proizvoditeli/aktiva.html" TargetMode="External"/><Relationship Id="rId233" Type="http://schemas.openxmlformats.org/officeDocument/2006/relationships/hyperlink" Target="https://www.pharmindex.ru/proizvoditeli/alsi_farma.html" TargetMode="External"/><Relationship Id="rId440" Type="http://schemas.openxmlformats.org/officeDocument/2006/relationships/hyperlink" Target="https://www.pharmindex.ru/proizvoditeli/fitofarm.html" TargetMode="External"/><Relationship Id="rId678" Type="http://schemas.openxmlformats.org/officeDocument/2006/relationships/hyperlink" Target="https://www.pharmindex.ru/proizvoditeli/chiron_b_v.html" TargetMode="External"/><Relationship Id="rId885" Type="http://schemas.openxmlformats.org/officeDocument/2006/relationships/hyperlink" Target="https://www.pharmindex.ru/proizvoditeli/herbapol.html" TargetMode="External"/><Relationship Id="rId1070" Type="http://schemas.openxmlformats.org/officeDocument/2006/relationships/hyperlink" Target="https://www.pharmindex.ru/proizvoditeli/maersk.html" TargetMode="External"/><Relationship Id="rId1529" Type="http://schemas.openxmlformats.org/officeDocument/2006/relationships/hyperlink" Target="https://www.pharmindex.ru/proizvoditeli/olaynskiy_hfz.html" TargetMode="External"/><Relationship Id="rId28" Type="http://schemas.openxmlformats.org/officeDocument/2006/relationships/hyperlink" Target="https://www.pharmindex.ru/proizvoditeli/sashera_med.html" TargetMode="External"/><Relationship Id="rId300" Type="http://schemas.openxmlformats.org/officeDocument/2006/relationships/hyperlink" Target="https://www.pharmindex.ru/proizvoditeli/immuno_gem.html" TargetMode="External"/><Relationship Id="rId538" Type="http://schemas.openxmlformats.org/officeDocument/2006/relationships/hyperlink" Target="https://www.pharmindex.ru/proizvoditeli/alintosch_pharm.html" TargetMode="External"/><Relationship Id="rId745" Type="http://schemas.openxmlformats.org/officeDocument/2006/relationships/hyperlink" Target="https://www.pharmindex.ru/proizvoditeli/dr_willmar_schwabe.html" TargetMode="External"/><Relationship Id="rId952" Type="http://schemas.openxmlformats.org/officeDocument/2006/relationships/hyperlink" Target="https://www.pharmindex.ru/proizvoditeli/jodas_expoim.html" TargetMode="External"/><Relationship Id="rId1168" Type="http://schemas.openxmlformats.org/officeDocument/2006/relationships/hyperlink" Target="https://www.pharmindex.ru/proizvoditeli/notex.html" TargetMode="External"/><Relationship Id="rId1375" Type="http://schemas.openxmlformats.org/officeDocument/2006/relationships/hyperlink" Target="https://www.pharmindex.ru/proizvoditeli/sopharma.html" TargetMode="External"/><Relationship Id="rId81" Type="http://schemas.openxmlformats.org/officeDocument/2006/relationships/hyperlink" Target="https://www.pharmindex.ru/proizvoditeli/pik_farma.html" TargetMode="External"/><Relationship Id="rId177" Type="http://schemas.openxmlformats.org/officeDocument/2006/relationships/hyperlink" Target="https://www.pharmindex.ru/proizvoditeli/kombioteh.html" TargetMode="External"/><Relationship Id="rId384" Type="http://schemas.openxmlformats.org/officeDocument/2006/relationships/hyperlink" Target="https://www.pharmindex.ru/proizvoditeli/rudaz.html" TargetMode="External"/><Relationship Id="rId591" Type="http://schemas.openxmlformats.org/officeDocument/2006/relationships/hyperlink" Target="https://www.pharmindex.ru/proizvoditeli/bard_pharm_ltd.html" TargetMode="External"/><Relationship Id="rId605" Type="http://schemas.openxmlformats.org/officeDocument/2006/relationships/hyperlink" Target="https://www.pharmindex.ru/proizvoditeli/beijing_zizhu_pharm.html" TargetMode="External"/><Relationship Id="rId812" Type="http://schemas.openxmlformats.org/officeDocument/2006/relationships/hyperlink" Target="https://www.pharmindex.ru/proizvoditeli/frenchi.html" TargetMode="External"/><Relationship Id="rId1028" Type="http://schemas.openxmlformats.org/officeDocument/2006/relationships/hyperlink" Target="https://www.pharmindex.ru/proizvoditeli/leipziger_aw.html" TargetMode="External"/><Relationship Id="rId1235" Type="http://schemas.openxmlformats.org/officeDocument/2006/relationships/hyperlink" Target="https://www.pharmindex.ru/proizvoditeli/phytopharm_klenka.html" TargetMode="External"/><Relationship Id="rId1442" Type="http://schemas.openxmlformats.org/officeDocument/2006/relationships/hyperlink" Target="https://www.pharmindex.ru/proizvoditeli/ursapharm.html" TargetMode="External"/><Relationship Id="rId244" Type="http://schemas.openxmlformats.org/officeDocument/2006/relationships/hyperlink" Target="https://www.pharmindex.ru/proizvoditeli/amfita.html" TargetMode="External"/><Relationship Id="rId689" Type="http://schemas.openxmlformats.org/officeDocument/2006/relationships/hyperlink" Target="https://www.pharmindex.ru/proizvoditeli/cipla.html" TargetMode="External"/><Relationship Id="rId896" Type="http://schemas.openxmlformats.org/officeDocument/2006/relationships/hyperlink" Target="https://www.pharmindex.ru/proizvoditeli/hoechst_roussel_marion_merrell.html" TargetMode="External"/><Relationship Id="rId1081" Type="http://schemas.openxmlformats.org/officeDocument/2006/relationships/hyperlink" Target="https://www.pharmindex.ru/proizvoditeli/maxus.html" TargetMode="External"/><Relationship Id="rId1302" Type="http://schemas.openxmlformats.org/officeDocument/2006/relationships/hyperlink" Target="https://www.pharmindex.ru/proizvoditeli/rusan_pharma.html" TargetMode="External"/><Relationship Id="rId39" Type="http://schemas.openxmlformats.org/officeDocument/2006/relationships/hyperlink" Target="https://www.pharmindex.ru/proizvoditeli/korporatsiya_olifen.html" TargetMode="External"/><Relationship Id="rId451" Type="http://schemas.openxmlformats.org/officeDocument/2006/relationships/hyperlink" Target="https://www.pharmindex.ru/proizvoditeli/evers_farm.html" TargetMode="External"/><Relationship Id="rId549" Type="http://schemas.openxmlformats.org/officeDocument/2006/relationships/hyperlink" Target="https://www.pharmindex.ru/proizvoditeli/ankerpharm.html" TargetMode="External"/><Relationship Id="rId756" Type="http://schemas.openxmlformats.org/officeDocument/2006/relationships/hyperlink" Target="https://www.pharmindex.ru/proizvoditeli/eczacibasi_ilac_sanayi.html" TargetMode="External"/><Relationship Id="rId1179" Type="http://schemas.openxmlformats.org/officeDocument/2006/relationships/hyperlink" Target="https://www.pharmindex.ru/proizvoditeli/nutrichem.html" TargetMode="External"/><Relationship Id="rId1386" Type="http://schemas.openxmlformats.org/officeDocument/2006/relationships/hyperlink" Target="https://www.pharmindex.ru/proizvoditeli/sterling_health.html" TargetMode="External"/><Relationship Id="rId104" Type="http://schemas.openxmlformats.org/officeDocument/2006/relationships/hyperlink" Target="https://www.pharmindex.ru/proizvoditeli/verteks.html" TargetMode="External"/><Relationship Id="rId188" Type="http://schemas.openxmlformats.org/officeDocument/2006/relationships/hyperlink" Target="https://www.pharmindex.ru/proizvoditeli/pkf_razvitie.html" TargetMode="External"/><Relationship Id="rId311" Type="http://schemas.openxmlformats.org/officeDocument/2006/relationships/hyperlink" Target="https://www.pharmindex.ru/proizvoditeli/kalina.html" TargetMode="External"/><Relationship Id="rId395" Type="http://schemas.openxmlformats.org/officeDocument/2006/relationships/hyperlink" Target="https://www.pharmindex.ru/proizvoditeli/skimed.html" TargetMode="External"/><Relationship Id="rId409" Type="http://schemas.openxmlformats.org/officeDocument/2006/relationships/hyperlink" Target="https://www.pharmindex.ru/proizvoditeli/tonus.html" TargetMode="External"/><Relationship Id="rId963" Type="http://schemas.openxmlformats.org/officeDocument/2006/relationships/hyperlink" Target="https://www.pharmindex.ru/proizvoditeli/kasella_ridel.html" TargetMode="External"/><Relationship Id="rId1039" Type="http://schemas.openxmlformats.org/officeDocument/2006/relationships/hyperlink" Target="https://www.pharmindex.ru/proizvoditeli/life_pharma.html" TargetMode="External"/><Relationship Id="rId1246" Type="http://schemas.openxmlformats.org/officeDocument/2006/relationships/hyperlink" Target="https://www.pharmindex.ru/proizvoditeli/polfa_lodzkie_pharm_works.html" TargetMode="External"/><Relationship Id="rId92" Type="http://schemas.openxmlformats.org/officeDocument/2006/relationships/hyperlink" Target="https://www.pharmindex.ru/proizvoditeli/severnaya_zvezda.html" TargetMode="External"/><Relationship Id="rId616" Type="http://schemas.openxmlformats.org/officeDocument/2006/relationships/hyperlink" Target="https://www.pharmindex.ru/proizvoditeli/bio_strath.html" TargetMode="External"/><Relationship Id="rId823" Type="http://schemas.openxmlformats.org/officeDocument/2006/relationships/hyperlink" Target="https://www.pharmindex.ru/proizvoditeli/ge_healthcare.html" TargetMode="External"/><Relationship Id="rId1453" Type="http://schemas.openxmlformats.org/officeDocument/2006/relationships/hyperlink" Target="https://www.pharmindex.ru/proizvoditeli/viscoplast.html" TargetMode="External"/><Relationship Id="rId255" Type="http://schemas.openxmlformats.org/officeDocument/2006/relationships/hyperlink" Target="https://www.pharmindex.ru/proizvoditeli/bio_vesta.html" TargetMode="External"/><Relationship Id="rId462" Type="http://schemas.openxmlformats.org/officeDocument/2006/relationships/hyperlink" Target="https://www.pharmindex.ru/proizvoditeli/yaroslavrezinotehnika.html" TargetMode="External"/><Relationship Id="rId1092" Type="http://schemas.openxmlformats.org/officeDocument/2006/relationships/hyperlink" Target="https://www.pharmindex.ru/proizvoditeli/medica_ad.html" TargetMode="External"/><Relationship Id="rId1106" Type="http://schemas.openxmlformats.org/officeDocument/2006/relationships/hyperlink" Target="https://www.pharmindex.ru/proizvoditeli/merck.html" TargetMode="External"/><Relationship Id="rId1313" Type="http://schemas.openxmlformats.org/officeDocument/2006/relationships/hyperlink" Target="https://www.pharmindex.ru/proizvoditeli/sanavita.html" TargetMode="External"/><Relationship Id="rId1397" Type="http://schemas.openxmlformats.org/officeDocument/2006/relationships/hyperlink" Target="https://www.pharmindex.ru/proizvoditeli/taidoc_tech_corp.html" TargetMode="External"/><Relationship Id="rId1520" Type="http://schemas.openxmlformats.org/officeDocument/2006/relationships/hyperlink" Target="https://www.pharmindex.ru/proizvoditeli/kimika.html" TargetMode="External"/><Relationship Id="rId115" Type="http://schemas.openxmlformats.org/officeDocument/2006/relationships/hyperlink" Target="https://www.pharmindex.ru/proizvoditeli/bakoren.html" TargetMode="External"/><Relationship Id="rId322" Type="http://schemas.openxmlformats.org/officeDocument/2006/relationships/hyperlink" Target="https://www.pharmindex.ru/proizvoditeli/lek_s.html" TargetMode="External"/><Relationship Id="rId767" Type="http://schemas.openxmlformats.org/officeDocument/2006/relationships/hyperlink" Target="https://www.pharmindex.ru/proizvoditeli/eriochem.html" TargetMode="External"/><Relationship Id="rId974" Type="http://schemas.openxmlformats.org/officeDocument/2006/relationships/hyperlink" Target="https://www.pharmindex.ru/proizvoditeli/kreussler_pharma.html" TargetMode="External"/><Relationship Id="rId199" Type="http://schemas.openxmlformats.org/officeDocument/2006/relationships/hyperlink" Target="https://www.pharmindex.ru/proizvoditeli/hbo_pri_ran_firma_vita.html" TargetMode="External"/><Relationship Id="rId627" Type="http://schemas.openxmlformats.org/officeDocument/2006/relationships/hyperlink" Target="https://www.pharmindex.ru/proizvoditeli/biogen.html" TargetMode="External"/><Relationship Id="rId834" Type="http://schemas.openxmlformats.org/officeDocument/2006/relationships/hyperlink" Target="https://www.pharmindex.ru/proizvoditeli/gepach.html" TargetMode="External"/><Relationship Id="rId1257" Type="http://schemas.openxmlformats.org/officeDocument/2006/relationships/hyperlink" Target="https://www.pharmindex.ru/proizvoditeli/pro_vista_ag.html" TargetMode="External"/><Relationship Id="rId1464" Type="http://schemas.openxmlformats.org/officeDocument/2006/relationships/hyperlink" Target="https://www.pharmindex.ru/proizvoditeli/walsh_pharma.html" TargetMode="External"/><Relationship Id="rId266" Type="http://schemas.openxmlformats.org/officeDocument/2006/relationships/hyperlink" Target="https://www.pharmindex.ru/proizvoditeli/biomed_im_mechnikova.html" TargetMode="External"/><Relationship Id="rId473" Type="http://schemas.openxmlformats.org/officeDocument/2006/relationships/hyperlink" Target="https://www.pharmindex.ru/proizvoditeli/egis.html" TargetMode="External"/><Relationship Id="rId680" Type="http://schemas.openxmlformats.org/officeDocument/2006/relationships/hyperlink" Target="https://www.pharmindex.ru/proizvoditeli/chlhcf.html" TargetMode="External"/><Relationship Id="rId901" Type="http://schemas.openxmlformats.org/officeDocument/2006/relationships/hyperlink" Target="https://www.pharmindex.ru/proizvoditeli/hyperion.html" TargetMode="External"/><Relationship Id="rId1117" Type="http://schemas.openxmlformats.org/officeDocument/2006/relationships/hyperlink" Target="https://www.pharmindex.ru/proizvoditeli/midicap.html" TargetMode="External"/><Relationship Id="rId1324" Type="http://schemas.openxmlformats.org/officeDocument/2006/relationships/hyperlink" Target="https://www.pharmindex.ru/proizvoditeli/sauflon_pharm.html" TargetMode="External"/><Relationship Id="rId1531" Type="http://schemas.openxmlformats.org/officeDocument/2006/relationships/hyperlink" Target="https://www.pharmindex.ru/proizvoditeli/r_p_sherer_s_a.html" TargetMode="External"/><Relationship Id="rId30" Type="http://schemas.openxmlformats.org/officeDocument/2006/relationships/hyperlink" Target="https://www.pharmindex.ru/proizvoditeli/vostokvit.html" TargetMode="External"/><Relationship Id="rId126" Type="http://schemas.openxmlformats.org/officeDocument/2006/relationships/hyperlink" Target="https://www.pharmindex.ru/proizvoditeli/fitosila.html" TargetMode="External"/><Relationship Id="rId333" Type="http://schemas.openxmlformats.org/officeDocument/2006/relationships/hyperlink" Target="https://www.pharmindex.ru/proizvoditeli/medimpeks.html" TargetMode="External"/><Relationship Id="rId540" Type="http://schemas.openxmlformats.org/officeDocument/2006/relationships/hyperlink" Target="https://www.pharmindex.ru/proizvoditeli/alkem_lab.html" TargetMode="External"/><Relationship Id="rId778" Type="http://schemas.openxmlformats.org/officeDocument/2006/relationships/hyperlink" Target="https://www.pharmindex.ru/proizvoditeli/f_joh_kwizda.html" TargetMode="External"/><Relationship Id="rId985" Type="http://schemas.openxmlformats.org/officeDocument/2006/relationships/hyperlink" Target="https://www.pharmindex.ru/proizvoditeli/lab_bouchara_recordati.html" TargetMode="External"/><Relationship Id="rId1170" Type="http://schemas.openxmlformats.org/officeDocument/2006/relationships/hyperlink" Target="https://www.pharmindex.ru/proizvoditeli/novartis_pharma.html" TargetMode="External"/><Relationship Id="rId638" Type="http://schemas.openxmlformats.org/officeDocument/2006/relationships/hyperlink" Target="https://www.pharmindex.ru/proizvoditeli/biotechnos.html" TargetMode="External"/><Relationship Id="rId845" Type="http://schemas.openxmlformats.org/officeDocument/2006/relationships/hyperlink" Target="https://www.pharmindex.ru/proizvoditeli/goedecke.html" TargetMode="External"/><Relationship Id="rId1030" Type="http://schemas.openxmlformats.org/officeDocument/2006/relationships/hyperlink" Target="https://www.pharmindex.ru/proizvoditeli/lek.html" TargetMode="External"/><Relationship Id="rId1268" Type="http://schemas.openxmlformats.org/officeDocument/2006/relationships/hyperlink" Target="https://www.pharmindex.ru/proizvoditeli/protech_biosystems_farkos.html" TargetMode="External"/><Relationship Id="rId1475" Type="http://schemas.openxmlformats.org/officeDocument/2006/relationships/hyperlink" Target="https://www.pharmindex.ru/proizvoditeli/whitehall.html" TargetMode="External"/><Relationship Id="rId277" Type="http://schemas.openxmlformats.org/officeDocument/2006/relationships/hyperlink" Target="https://www.pharmindex.ru/proizvoditeli/vektor_bialgam.html" TargetMode="External"/><Relationship Id="rId400" Type="http://schemas.openxmlformats.org/officeDocument/2006/relationships/hyperlink" Target="https://www.pharmindex.ru/proizvoditeli/spetsdetal.html" TargetMode="External"/><Relationship Id="rId484" Type="http://schemas.openxmlformats.org/officeDocument/2006/relationships/hyperlink" Target="https://www.pharmindex.ru/proizvoditeli/boehringer.html" TargetMode="External"/><Relationship Id="rId705" Type="http://schemas.openxmlformats.org/officeDocument/2006/relationships/hyperlink" Target="https://www.pharmindex.ru/proizvoditeli/dabur.html" TargetMode="External"/><Relationship Id="rId1128" Type="http://schemas.openxmlformats.org/officeDocument/2006/relationships/hyperlink" Target="https://www.pharmindex.ru/proizvoditeli/monsanto_france.html" TargetMode="External"/><Relationship Id="rId1335" Type="http://schemas.openxmlformats.org/officeDocument/2006/relationships/hyperlink" Target="https://www.pharmindex.ru/proizvoditeli/sedico.html" TargetMode="External"/><Relationship Id="rId1542" Type="http://schemas.openxmlformats.org/officeDocument/2006/relationships/hyperlink" Target="https://www.pharmindex.ru/proizvoditeli/eber_biotek.html" TargetMode="External"/><Relationship Id="rId137" Type="http://schemas.openxmlformats.org/officeDocument/2006/relationships/hyperlink" Target="https://www.pharmindex.ru/proizvoditeli/talion_a.html" TargetMode="External"/><Relationship Id="rId344" Type="http://schemas.openxmlformats.org/officeDocument/2006/relationships/hyperlink" Target="https://www.pharmindex.ru/proizvoditeli/mir_detstva.html" TargetMode="External"/><Relationship Id="rId691" Type="http://schemas.openxmlformats.org/officeDocument/2006/relationships/hyperlink" Target="https://www.pharmindex.ru/proizvoditeli/claris.html" TargetMode="External"/><Relationship Id="rId789" Type="http://schemas.openxmlformats.org/officeDocument/2006/relationships/hyperlink" Target="https://www.pharmindex.ru/proizvoditeli/fermenta_biotech.html" TargetMode="External"/><Relationship Id="rId912" Type="http://schemas.openxmlformats.org/officeDocument/2006/relationships/hyperlink" Target="https://www.pharmindex.ru/proizvoditeli/indofarma.html" TargetMode="External"/><Relationship Id="rId996" Type="http://schemas.openxmlformats.org/officeDocument/2006/relationships/hyperlink" Target="https://www.pharmindex.ru/proizvoditeli/lab_goemar.html" TargetMode="External"/><Relationship Id="rId41" Type="http://schemas.openxmlformats.org/officeDocument/2006/relationships/hyperlink" Target="https://www.pharmindex.ru/proizvoditeli/materia_medika.html" TargetMode="External"/><Relationship Id="rId551" Type="http://schemas.openxmlformats.org/officeDocument/2006/relationships/hyperlink" Target="https://www.pharmindex.ru/proizvoditeli/apic.html" TargetMode="External"/><Relationship Id="rId649" Type="http://schemas.openxmlformats.org/officeDocument/2006/relationships/hyperlink" Target="https://www.pharmindex.ru/proizvoditeli/bsw.html" TargetMode="External"/><Relationship Id="rId856" Type="http://schemas.openxmlformats.org/officeDocument/2006/relationships/hyperlink" Target="https://www.pharmindex.ru/proizvoditeli/guangzhou_bayee.html" TargetMode="External"/><Relationship Id="rId1181" Type="http://schemas.openxmlformats.org/officeDocument/2006/relationships/hyperlink" Target="https://www.pharmindex.ru/proizvoditeli/nutrilo.html" TargetMode="External"/><Relationship Id="rId1279" Type="http://schemas.openxmlformats.org/officeDocument/2006/relationships/hyperlink" Target="https://www.pharmindex.ru/proizvoditeli/reanal.html" TargetMode="External"/><Relationship Id="rId1402" Type="http://schemas.openxmlformats.org/officeDocument/2006/relationships/hyperlink" Target="https://www.pharmindex.ru/proizvoditeli/tata_pharma.html" TargetMode="External"/><Relationship Id="rId1486" Type="http://schemas.openxmlformats.org/officeDocument/2006/relationships/hyperlink" Target="https://www.pharmindex.ru/proizvoditeli/wyeth_manufacturing.html" TargetMode="External"/><Relationship Id="rId190" Type="http://schemas.openxmlformats.org/officeDocument/2006/relationships/hyperlink" Target="https://www.pharmindex.ru/proizvoditeli/resbio.html" TargetMode="External"/><Relationship Id="rId204" Type="http://schemas.openxmlformats.org/officeDocument/2006/relationships/hyperlink" Target="https://www.pharmindex.ru/proizvoditeli/volzhskaya_manufaktura.html" TargetMode="External"/><Relationship Id="rId288" Type="http://schemas.openxmlformats.org/officeDocument/2006/relationships/hyperlink" Target="https://www.pharmindex.ru/proizvoditeli/demetra_produkt.html" TargetMode="External"/><Relationship Id="rId411" Type="http://schemas.openxmlformats.org/officeDocument/2006/relationships/hyperlink" Target="https://www.pharmindex.ru/proizvoditeli/tulskaya_f_f.html" TargetMode="External"/><Relationship Id="rId509" Type="http://schemas.openxmlformats.org/officeDocument/2006/relationships/hyperlink" Target="https://www.pharmindex.ru/proizvoditeli/a_pharm.html" TargetMode="External"/><Relationship Id="rId1041" Type="http://schemas.openxmlformats.org/officeDocument/2006/relationships/hyperlink" Target="https://www.pharmindex.ru/proizvoditeli/linossier.html" TargetMode="External"/><Relationship Id="rId1139" Type="http://schemas.openxmlformats.org/officeDocument/2006/relationships/hyperlink" Target="https://www.pharmindex.ru/proizvoditeli/nattermann.html" TargetMode="External"/><Relationship Id="rId1346" Type="http://schemas.openxmlformats.org/officeDocument/2006/relationships/hyperlink" Target="https://www.pharmindex.ru/proizvoditeli/sfm.html" TargetMode="External"/><Relationship Id="rId495" Type="http://schemas.openxmlformats.org/officeDocument/2006/relationships/hyperlink" Target="https://www.pharmindex.ru/proizvoditeli/abbott.html" TargetMode="External"/><Relationship Id="rId716" Type="http://schemas.openxmlformats.org/officeDocument/2006/relationships/hyperlink" Target="https://www.pharmindex.ru/proizvoditeli/delta_west.html" TargetMode="External"/><Relationship Id="rId923" Type="http://schemas.openxmlformats.org/officeDocument/2006/relationships/hyperlink" Target="https://www.pharmindex.ru/proizvoditeli/instytut_farm.html" TargetMode="External"/><Relationship Id="rId52" Type="http://schemas.openxmlformats.org/officeDocument/2006/relationships/hyperlink" Target="https://www.pharmindex.ru/proizvoditeli/retinoidi.html" TargetMode="External"/><Relationship Id="rId148" Type="http://schemas.openxmlformats.org/officeDocument/2006/relationships/hyperlink" Target="https://www.pharmindex.ru/proizvoditeli/sib_kruk.html" TargetMode="External"/><Relationship Id="rId355" Type="http://schemas.openxmlformats.org/officeDocument/2006/relationships/hyperlink" Target="https://www.pharmindex.ru/proizvoditeli/niopik.html" TargetMode="External"/><Relationship Id="rId562" Type="http://schemas.openxmlformats.org/officeDocument/2006/relationships/hyperlink" Target="https://www.pharmindex.ru/proizvoditeli/artesan.html" TargetMode="External"/><Relationship Id="rId1192" Type="http://schemas.openxmlformats.org/officeDocument/2006/relationships/hyperlink" Target="https://www.pharmindex.ru/proizvoditeli/organon.html" TargetMode="External"/><Relationship Id="rId1206" Type="http://schemas.openxmlformats.org/officeDocument/2006/relationships/hyperlink" Target="https://www.pharmindex.ru/proizvoditeli/paul_hauser_chepharin.html" TargetMode="External"/><Relationship Id="rId1413" Type="http://schemas.openxmlformats.org/officeDocument/2006/relationships/hyperlink" Target="https://www.pharmindex.ru/proizvoditeli/thissen_laboratories.html" TargetMode="External"/><Relationship Id="rId215" Type="http://schemas.openxmlformats.org/officeDocument/2006/relationships/hyperlink" Target="https://www.pharmindex.ru/proizvoditeli/avanetik.html" TargetMode="External"/><Relationship Id="rId422" Type="http://schemas.openxmlformats.org/officeDocument/2006/relationships/hyperlink" Target="https://www.pharmindex.ru/proizvoditeli/farmamed.html" TargetMode="External"/><Relationship Id="rId867" Type="http://schemas.openxmlformats.org/officeDocument/2006/relationships/hyperlink" Target="https://www.pharmindex.ru/proizvoditeli/health_care_products.html" TargetMode="External"/><Relationship Id="rId1052" Type="http://schemas.openxmlformats.org/officeDocument/2006/relationships/hyperlink" Target="https://www.pharmindex.ru/proizvoditeli/lornamed_brands.html" TargetMode="External"/><Relationship Id="rId1497" Type="http://schemas.openxmlformats.org/officeDocument/2006/relationships/hyperlink" Target="https://www.pharmindex.ru/proizvoditeli/zambon.html" TargetMode="External"/><Relationship Id="rId299" Type="http://schemas.openxmlformats.org/officeDocument/2006/relationships/hyperlink" Target="https://www.pharmindex.ru/proizvoditeli/immafarma.html" TargetMode="External"/><Relationship Id="rId727" Type="http://schemas.openxmlformats.org/officeDocument/2006/relationships/hyperlink" Target="https://www.pharmindex.ru/proizvoditeli/dompe_farmaceutici.html" TargetMode="External"/><Relationship Id="rId934" Type="http://schemas.openxmlformats.org/officeDocument/2006/relationships/hyperlink" Target="https://www.pharmindex.ru/proizvoditeli/isis_pharma.html" TargetMode="External"/><Relationship Id="rId1357" Type="http://schemas.openxmlformats.org/officeDocument/2006/relationships/hyperlink" Target="https://www.pharmindex.ru/proizvoditeli/siemen_lab.html" TargetMode="External"/><Relationship Id="rId63" Type="http://schemas.openxmlformats.org/officeDocument/2006/relationships/hyperlink" Target="https://www.pharmindex.ru/proizvoditeli/moshimfarmpreparati.html" TargetMode="External"/><Relationship Id="rId159" Type="http://schemas.openxmlformats.org/officeDocument/2006/relationships/hyperlink" Target="https://www.pharmindex.ru/proizvoditeli/omskaya_f_f.html" TargetMode="External"/><Relationship Id="rId366" Type="http://schemas.openxmlformats.org/officeDocument/2006/relationships/hyperlink" Target="https://www.pharmindex.ru/proizvoditeli/pokrovskiy_z_d_biopreparatov.html" TargetMode="External"/><Relationship Id="rId573" Type="http://schemas.openxmlformats.org/officeDocument/2006/relationships/hyperlink" Target="https://www.pharmindex.ru/proizvoditeli/avalos_resources.html" TargetMode="External"/><Relationship Id="rId780" Type="http://schemas.openxmlformats.org/officeDocument/2006/relationships/hyperlink" Target="https://www.pharmindex.ru/proizvoditeli/famar.html" TargetMode="External"/><Relationship Id="rId1217" Type="http://schemas.openxmlformats.org/officeDocument/2006/relationships/hyperlink" Target="https://www.pharmindex.ru/proizvoditeli/pharmachim.html" TargetMode="External"/><Relationship Id="rId1424" Type="http://schemas.openxmlformats.org/officeDocument/2006/relationships/hyperlink" Target="https://www.pharmindex.ru/proizvoditeli/tubilix_pharma_s_p_a.html" TargetMode="External"/><Relationship Id="rId226" Type="http://schemas.openxmlformats.org/officeDocument/2006/relationships/hyperlink" Target="https://www.pharmindex.ru/proizvoditeli/akvion.html" TargetMode="External"/><Relationship Id="rId433" Type="http://schemas.openxmlformats.org/officeDocument/2006/relationships/hyperlink" Target="https://www.pharmindex.ru/proizvoditeli/felitsata_holding.html" TargetMode="External"/><Relationship Id="rId878" Type="http://schemas.openxmlformats.org/officeDocument/2006/relationships/hyperlink" Target="https://www.pharmindex.ru/proizvoditeli/helm.html" TargetMode="External"/><Relationship Id="rId1063" Type="http://schemas.openxmlformats.org/officeDocument/2006/relationships/hyperlink" Target="https://www.pharmindex.ru/proizvoditeli/lysi_hf.html" TargetMode="External"/><Relationship Id="rId1270" Type="http://schemas.openxmlformats.org/officeDocument/2006/relationships/hyperlink" Target="https://www.pharmindex.ru/proizvoditeli/pt_vonix_latexindo.html" TargetMode="External"/><Relationship Id="rId640" Type="http://schemas.openxmlformats.org/officeDocument/2006/relationships/hyperlink" Target="https://www.pharmindex.ru/proizvoditeli/bioton_s_a.html" TargetMode="External"/><Relationship Id="rId738" Type="http://schemas.openxmlformats.org/officeDocument/2006/relationships/hyperlink" Target="https://www.pharmindex.ru/proizvoditeli/dr_mann_pharma.html" TargetMode="External"/><Relationship Id="rId945" Type="http://schemas.openxmlformats.org/officeDocument/2006/relationships/hyperlink" Target="https://www.pharmindex.ru/proizvoditeli/janssen.html" TargetMode="External"/><Relationship Id="rId1368" Type="http://schemas.openxmlformats.org/officeDocument/2006/relationships/hyperlink" Target="https://www.pharmindex.ru/proizvoditeli/smb_technology.html" TargetMode="External"/><Relationship Id="rId74" Type="http://schemas.openxmlformats.org/officeDocument/2006/relationships/hyperlink" Target="https://www.pharmindex.ru/proizvoditeli/harms.html" TargetMode="External"/><Relationship Id="rId377" Type="http://schemas.openxmlformats.org/officeDocument/2006/relationships/hyperlink" Target="https://www.pharmindex.ru/proizvoditeli/r_farm.html" TargetMode="External"/><Relationship Id="rId500" Type="http://schemas.openxmlformats.org/officeDocument/2006/relationships/hyperlink" Target="https://www.pharmindex.ru/proizvoditeli/novartis.html" TargetMode="External"/><Relationship Id="rId584" Type="http://schemas.openxmlformats.org/officeDocument/2006/relationships/hyperlink" Target="https://www.pharmindex.ru/proizvoditeli/bactolac_pharm.html" TargetMode="External"/><Relationship Id="rId805" Type="http://schemas.openxmlformats.org/officeDocument/2006/relationships/hyperlink" Target="https://www.pharmindex.ru/proizvoditeli/fosta.html" TargetMode="External"/><Relationship Id="rId1130" Type="http://schemas.openxmlformats.org/officeDocument/2006/relationships/hyperlink" Target="https://www.pharmindex.ru/proizvoditeli/multani_pharm.html" TargetMode="External"/><Relationship Id="rId1228" Type="http://schemas.openxmlformats.org/officeDocument/2006/relationships/hyperlink" Target="https://www.pharmindex.ru/proizvoditeli/pharmascience.html" TargetMode="External"/><Relationship Id="rId1435" Type="http://schemas.openxmlformats.org/officeDocument/2006/relationships/hyperlink" Target="https://www.pharmindex.ru/proizvoditeli/union_pharma.html" TargetMode="External"/><Relationship Id="rId5" Type="http://schemas.openxmlformats.org/officeDocument/2006/relationships/hyperlink" Target="https://www.pharmindex.ru/proizvoditeli/bioton.html" TargetMode="External"/><Relationship Id="rId237" Type="http://schemas.openxmlformats.org/officeDocument/2006/relationships/hyperlink" Target="https://www.pharmindex.ru/proizvoditeli/altayskiy_kedr.html" TargetMode="External"/><Relationship Id="rId791" Type="http://schemas.openxmlformats.org/officeDocument/2006/relationships/hyperlink" Target="https://www.pharmindex.ru/proizvoditeli/ferrer.html" TargetMode="External"/><Relationship Id="rId889" Type="http://schemas.openxmlformats.org/officeDocument/2006/relationships/hyperlink" Target="https://www.pharmindex.ru/proizvoditeli/hexal.html" TargetMode="External"/><Relationship Id="rId1074" Type="http://schemas.openxmlformats.org/officeDocument/2006/relationships/hyperlink" Target="https://www.pharmindex.ru/proizvoditeli/mapichem_ag.html" TargetMode="External"/><Relationship Id="rId444" Type="http://schemas.openxmlformats.org/officeDocument/2006/relationships/hyperlink" Target="https://www.pharmindex.ru/proizvoditeli/fort.html" TargetMode="External"/><Relationship Id="rId651" Type="http://schemas.openxmlformats.org/officeDocument/2006/relationships/hyperlink" Target="https://www.pharmindex.ru/proizvoditeli/bubchen.html" TargetMode="External"/><Relationship Id="rId749" Type="http://schemas.openxmlformats.org/officeDocument/2006/relationships/hyperlink" Target="https://www.pharmindex.ru/proizvoditeli/dupont.html" TargetMode="External"/><Relationship Id="rId1281" Type="http://schemas.openxmlformats.org/officeDocument/2006/relationships/hyperlink" Target="https://www.pharmindex.ru/proizvoditeli/remed_pharma.html" TargetMode="External"/><Relationship Id="rId1379" Type="http://schemas.openxmlformats.org/officeDocument/2006/relationships/hyperlink" Target="https://www.pharmindex.ru/proizvoditeli/special_protectors.html" TargetMode="External"/><Relationship Id="rId1502" Type="http://schemas.openxmlformats.org/officeDocument/2006/relationships/hyperlink" Target="https://www.pharmindex.ru/proizvoditeli/zentiva.html" TargetMode="External"/><Relationship Id="rId290" Type="http://schemas.openxmlformats.org/officeDocument/2006/relationships/hyperlink" Target="https://www.pharmindex.ru/proizvoditeli/diagn_sistemi.html" TargetMode="External"/><Relationship Id="rId304" Type="http://schemas.openxmlformats.org/officeDocument/2006/relationships/hyperlink" Target="https://www.pharmindex.ru/proizvoditeli/ingakamf.html" TargetMode="External"/><Relationship Id="rId388" Type="http://schemas.openxmlformats.org/officeDocument/2006/relationships/hyperlink" Target="https://www.pharmindex.ru/proizvoditeli/samson_med.html" TargetMode="External"/><Relationship Id="rId511" Type="http://schemas.openxmlformats.org/officeDocument/2006/relationships/hyperlink" Target="https://www.pharmindex.ru/proizvoditeli/a_meshi_cosmetic_ind.html" TargetMode="External"/><Relationship Id="rId609" Type="http://schemas.openxmlformats.org/officeDocument/2006/relationships/hyperlink" Target="https://www.pharmindex.ru/proizvoditeli/berlimed_s_a.html" TargetMode="External"/><Relationship Id="rId956" Type="http://schemas.openxmlformats.org/officeDocument/2006/relationships/hyperlink" Target="https://www.pharmindex.ru/proizvoditeli/jugoremedia.html" TargetMode="External"/><Relationship Id="rId1141" Type="http://schemas.openxmlformats.org/officeDocument/2006/relationships/hyperlink" Target="https://www.pharmindex.ru/proizvoditeli/natur_produkt_europe.html" TargetMode="External"/><Relationship Id="rId1239" Type="http://schemas.openxmlformats.org/officeDocument/2006/relationships/hyperlink" Target="https://www.pharmindex.ru/proizvoditeli/pleasure_latex_prod.html" TargetMode="External"/><Relationship Id="rId85" Type="http://schemas.openxmlformats.org/officeDocument/2006/relationships/hyperlink" Target="https://www.pharmindex.ru/proizvoditeli/ivanovskaya_f_f.html" TargetMode="External"/><Relationship Id="rId150" Type="http://schemas.openxmlformats.org/officeDocument/2006/relationships/hyperlink" Target="https://www.pharmindex.ru/proizvoditeli/eskom.html" TargetMode="External"/><Relationship Id="rId595" Type="http://schemas.openxmlformats.org/officeDocument/2006/relationships/hyperlink" Target="https://www.pharmindex.ru/proizvoditeli/bausch_lomb_dr_mann_pharma.html" TargetMode="External"/><Relationship Id="rId816" Type="http://schemas.openxmlformats.org/officeDocument/2006/relationships/hyperlink" Target="https://www.pharmindex.ru/proizvoditeli/g_pohl_boskamp.html" TargetMode="External"/><Relationship Id="rId1001" Type="http://schemas.openxmlformats.org/officeDocument/2006/relationships/hyperlink" Target="https://www.pharmindex.ru/proizvoditeli/lab_ima_s_a_i_c.html" TargetMode="External"/><Relationship Id="rId1446" Type="http://schemas.openxmlformats.org/officeDocument/2006/relationships/hyperlink" Target="https://www.pharmindex.ru/proizvoditeli/veelmann_prod.html" TargetMode="External"/><Relationship Id="rId248" Type="http://schemas.openxmlformats.org/officeDocument/2006/relationships/hyperlink" Target="https://www.pharmindex.ru/proizvoditeli/as_kom.html" TargetMode="External"/><Relationship Id="rId455" Type="http://schemas.openxmlformats.org/officeDocument/2006/relationships/hyperlink" Target="https://www.pharmindex.ru/proizvoditeli/ekohimteh.html" TargetMode="External"/><Relationship Id="rId662" Type="http://schemas.openxmlformats.org/officeDocument/2006/relationships/hyperlink" Target="https://www.pharmindex.ru/proizvoditeli/cedona_pharm.html" TargetMode="External"/><Relationship Id="rId1085" Type="http://schemas.openxmlformats.org/officeDocument/2006/relationships/hyperlink" Target="https://www.pharmindex.ru/proizvoditeli/mcneil_cilag.html" TargetMode="External"/><Relationship Id="rId1292" Type="http://schemas.openxmlformats.org/officeDocument/2006/relationships/hyperlink" Target="https://www.pharmindex.ru/proizvoditeli/roha.html" TargetMode="External"/><Relationship Id="rId1306" Type="http://schemas.openxmlformats.org/officeDocument/2006/relationships/hyperlink" Target="https://www.pharmindex.ru/proizvoditeli/s_p_incomed_pvt.html" TargetMode="External"/><Relationship Id="rId1513" Type="http://schemas.openxmlformats.org/officeDocument/2006/relationships/hyperlink" Target="https://www.pharmindex.ru/proizvoditeli/dgm_farma_apparate.html" TargetMode="External"/><Relationship Id="rId12" Type="http://schemas.openxmlformats.org/officeDocument/2006/relationships/hyperlink" Target="https://www.pharmindex.ru/proizvoditeli/alkoy_farm.html" TargetMode="External"/><Relationship Id="rId108" Type="http://schemas.openxmlformats.org/officeDocument/2006/relationships/hyperlink" Target="https://www.pharmindex.ru/proizvoditeli/bifilyuks.html" TargetMode="External"/><Relationship Id="rId315" Type="http://schemas.openxmlformats.org/officeDocument/2006/relationships/hyperlink" Target="https://www.pharmindex.ru/proizvoditeli/krasfarma.html" TargetMode="External"/><Relationship Id="rId522" Type="http://schemas.openxmlformats.org/officeDocument/2006/relationships/hyperlink" Target="https://www.pharmindex.ru/proizvoditeli/aerosol_service_italiana_s_r_l.html" TargetMode="External"/><Relationship Id="rId967" Type="http://schemas.openxmlformats.org/officeDocument/2006/relationships/hyperlink" Target="https://www.pharmindex.ru/proizvoditeli/kevelt.html" TargetMode="External"/><Relationship Id="rId1152" Type="http://schemas.openxmlformats.org/officeDocument/2006/relationships/hyperlink" Target="https://www.pharmindex.ru/proizvoditeli/new_zealand_pharm.html" TargetMode="External"/><Relationship Id="rId96" Type="http://schemas.openxmlformats.org/officeDocument/2006/relationships/hyperlink" Target="https://www.pharmindex.ru/proizvoditeli/fakel_dizayn.html" TargetMode="External"/><Relationship Id="rId161" Type="http://schemas.openxmlformats.org/officeDocument/2006/relationships/hyperlink" Target="https://www.pharmindex.ru/proizvoditeli/palma.html" TargetMode="External"/><Relationship Id="rId399" Type="http://schemas.openxmlformats.org/officeDocument/2006/relationships/hyperlink" Target="https://www.pharmindex.ru/proizvoditeli/spb_niivs.html" TargetMode="External"/><Relationship Id="rId827" Type="http://schemas.openxmlformats.org/officeDocument/2006/relationships/hyperlink" Target="https://www.pharmindex.ru/proizvoditeli/genetek_ins.html" TargetMode="External"/><Relationship Id="rId1012" Type="http://schemas.openxmlformats.org/officeDocument/2006/relationships/hyperlink" Target="https://www.pharmindex.ru/proizvoditeli/lab_torlan.html" TargetMode="External"/><Relationship Id="rId1457" Type="http://schemas.openxmlformats.org/officeDocument/2006/relationships/hyperlink" Target="https://www.pharmindex.ru/proizvoditeli/vitas.html" TargetMode="External"/><Relationship Id="rId259" Type="http://schemas.openxmlformats.org/officeDocument/2006/relationships/hyperlink" Target="https://www.pharmindex.ru/proizvoditeli/biointegrator.html" TargetMode="External"/><Relationship Id="rId466" Type="http://schemas.openxmlformats.org/officeDocument/2006/relationships/hyperlink" Target="https://www.pharmindex.ru/proizvoditeli/minskinterkaps.html" TargetMode="External"/><Relationship Id="rId673" Type="http://schemas.openxmlformats.org/officeDocument/2006/relationships/hyperlink" Target="https://www.pharmindex.ru/proizvoditeli/cheminova_int.html" TargetMode="External"/><Relationship Id="rId880" Type="http://schemas.openxmlformats.org/officeDocument/2006/relationships/hyperlink" Target="https://www.pharmindex.ru/proizvoditeli/hemofarm.html" TargetMode="External"/><Relationship Id="rId1096" Type="http://schemas.openxmlformats.org/officeDocument/2006/relationships/hyperlink" Target="https://www.pharmindex.ru/proizvoditeli/meditech.html" TargetMode="External"/><Relationship Id="rId1317" Type="http://schemas.openxmlformats.org/officeDocument/2006/relationships/hyperlink" Target="https://www.pharmindex.ru/proizvoditeli/sankom.html" TargetMode="External"/><Relationship Id="rId1524" Type="http://schemas.openxmlformats.org/officeDocument/2006/relationships/hyperlink" Target="https://www.pharmindex.ru/proizvoditeli/lunshan.html" TargetMode="External"/><Relationship Id="rId23" Type="http://schemas.openxmlformats.org/officeDocument/2006/relationships/hyperlink" Target="https://www.pharmindex.ru/proizvoditeli/solopharm.html" TargetMode="External"/><Relationship Id="rId119" Type="http://schemas.openxmlformats.org/officeDocument/2006/relationships/hyperlink" Target="https://www.pharmindex.ru/proizvoditeli/dve_linii.html" TargetMode="External"/><Relationship Id="rId326" Type="http://schemas.openxmlformats.org/officeDocument/2006/relationships/hyperlink" Target="https://www.pharmindex.ru/proizvoditeli/linstek.html" TargetMode="External"/><Relationship Id="rId533" Type="http://schemas.openxmlformats.org/officeDocument/2006/relationships/hyperlink" Target="https://www.pharmindex.ru/proizvoditeli/aldo_union.html" TargetMode="External"/><Relationship Id="rId978" Type="http://schemas.openxmlformats.org/officeDocument/2006/relationships/hyperlink" Target="https://www.pharmindex.ru/proizvoditeli/l_t_york_company.html" TargetMode="External"/><Relationship Id="rId1163" Type="http://schemas.openxmlformats.org/officeDocument/2006/relationships/hyperlink" Target="https://www.pharmindex.ru/proizvoditeli/norgine_pharma.html" TargetMode="External"/><Relationship Id="rId1370" Type="http://schemas.openxmlformats.org/officeDocument/2006/relationships/hyperlink" Target="https://www.pharmindex.ru/proizvoditeli/sofarimex_industria_quimica.html" TargetMode="External"/><Relationship Id="rId740" Type="http://schemas.openxmlformats.org/officeDocument/2006/relationships/hyperlink" Target="https://www.pharmindex.ru/proizvoditeli/dr_r_pfleger.html" TargetMode="External"/><Relationship Id="rId838" Type="http://schemas.openxmlformats.org/officeDocument/2006/relationships/hyperlink" Target="https://www.pharmindex.ru/proizvoditeli/gifrer_barbeza.html" TargetMode="External"/><Relationship Id="rId1023" Type="http://schemas.openxmlformats.org/officeDocument/2006/relationships/hyperlink" Target="https://www.pharmindex.ru/proizvoditeli/leb_international.html" TargetMode="External"/><Relationship Id="rId1468" Type="http://schemas.openxmlformats.org/officeDocument/2006/relationships/hyperlink" Target="https://www.pharmindex.ru/proizvoditeli/weihai_medical_polymer_co_ltd.html" TargetMode="External"/><Relationship Id="rId172" Type="http://schemas.openxmlformats.org/officeDocument/2006/relationships/hyperlink" Target="https://www.pharmindex.ru/proizvoditeli/shalfey.html" TargetMode="External"/><Relationship Id="rId477" Type="http://schemas.openxmlformats.org/officeDocument/2006/relationships/hyperlink" Target="https://www.pharmindex.ru/proizvoditeli/woerwag_pharma.html" TargetMode="External"/><Relationship Id="rId600" Type="http://schemas.openxmlformats.org/officeDocument/2006/relationships/hyperlink" Target="https://www.pharmindex.ru/proizvoditeli/bdi_pharm.html" TargetMode="External"/><Relationship Id="rId684" Type="http://schemas.openxmlformats.org/officeDocument/2006/relationships/hyperlink" Target="https://www.pharmindex.ru/proizvoditeli/chr_hansen_a_s.html" TargetMode="External"/><Relationship Id="rId1230" Type="http://schemas.openxmlformats.org/officeDocument/2006/relationships/hyperlink" Target="https://www.pharmindex.ru/proizvoditeli/pharmaton.html" TargetMode="External"/><Relationship Id="rId1328" Type="http://schemas.openxmlformats.org/officeDocument/2006/relationships/hyperlink" Target="https://www.pharmindex.ru/proizvoditeli/schering_plough_brinny.html" TargetMode="External"/><Relationship Id="rId1535" Type="http://schemas.openxmlformats.org/officeDocument/2006/relationships/hyperlink" Target="https://www.pharmindex.ru/proizvoditeli/syamen_amoytop_bioteh_ko_ltd.html" TargetMode="External"/><Relationship Id="rId337" Type="http://schemas.openxmlformats.org/officeDocument/2006/relationships/hyperlink" Target="https://www.pharmindex.ru/proizvoditeli/medpolimer.html" TargetMode="External"/><Relationship Id="rId891" Type="http://schemas.openxmlformats.org/officeDocument/2006/relationships/hyperlink" Target="https://www.pharmindex.ru/proizvoditeli/hikma_pharmaceuticals.html" TargetMode="External"/><Relationship Id="rId905" Type="http://schemas.openxmlformats.org/officeDocument/2006/relationships/hyperlink" Target="https://www.pharmindex.ru/proizvoditeli/ilsanta.html" TargetMode="External"/><Relationship Id="rId989" Type="http://schemas.openxmlformats.org/officeDocument/2006/relationships/hyperlink" Target="https://www.pharmindex.ru/proizvoditeli/lab_expanpharm.html" TargetMode="External"/><Relationship Id="rId34" Type="http://schemas.openxmlformats.org/officeDocument/2006/relationships/hyperlink" Target="https://www.pharmindex.ru/proizvoditeli/ddd.html" TargetMode="External"/><Relationship Id="rId544" Type="http://schemas.openxmlformats.org/officeDocument/2006/relationships/hyperlink" Target="https://www.pharmindex.ru/proizvoditeli/american_drug_comp.html" TargetMode="External"/><Relationship Id="rId751" Type="http://schemas.openxmlformats.org/officeDocument/2006/relationships/hyperlink" Target="https://www.pharmindex.ru/proizvoditeli/e_pharma_trento.html" TargetMode="External"/><Relationship Id="rId849" Type="http://schemas.openxmlformats.org/officeDocument/2006/relationships/hyperlink" Target="https://www.pharmindex.ru/proizvoditeli/greenmate.html" TargetMode="External"/><Relationship Id="rId1174" Type="http://schemas.openxmlformats.org/officeDocument/2006/relationships/hyperlink" Target="https://www.pharmindex.ru/proizvoditeli/novo_nordisk.html" TargetMode="External"/><Relationship Id="rId1381" Type="http://schemas.openxmlformats.org/officeDocument/2006/relationships/hyperlink" Target="https://www.pharmindex.ru/proizvoditeli/spofa.html" TargetMode="External"/><Relationship Id="rId1479" Type="http://schemas.openxmlformats.org/officeDocument/2006/relationships/hyperlink" Target="https://www.pharmindex.ru/proizvoditeli/world_tianjin_nutrition_health_food_co_ltd.html" TargetMode="External"/><Relationship Id="rId183" Type="http://schemas.openxmlformats.org/officeDocument/2006/relationships/hyperlink" Target="https://www.pharmindex.ru/proizvoditeli/lekker.html" TargetMode="External"/><Relationship Id="rId390" Type="http://schemas.openxmlformats.org/officeDocument/2006/relationships/hyperlink" Target="https://www.pharmindex.ru/proizvoditeli/sahamedprom.html" TargetMode="External"/><Relationship Id="rId404" Type="http://schemas.openxmlformats.org/officeDocument/2006/relationships/hyperlink" Target="https://www.pharmindex.ru/proizvoditeli/td_petrodiet.html" TargetMode="External"/><Relationship Id="rId611" Type="http://schemas.openxmlformats.org/officeDocument/2006/relationships/hyperlink" Target="https://www.pharmindex.ru/proizvoditeli/betasan.html" TargetMode="External"/><Relationship Id="rId1034" Type="http://schemas.openxmlformats.org/officeDocument/2006/relationships/hyperlink" Target="https://www.pharmindex.ru/proizvoditeli/level.html" TargetMode="External"/><Relationship Id="rId1241" Type="http://schemas.openxmlformats.org/officeDocument/2006/relationships/hyperlink" Target="https://www.pharmindex.ru/proizvoditeli/pliva_lachema.html" TargetMode="External"/><Relationship Id="rId1339" Type="http://schemas.openxmlformats.org/officeDocument/2006/relationships/hyperlink" Target="https://www.pharmindex.ru/proizvoditeli/serb_s_a.html" TargetMode="External"/><Relationship Id="rId250" Type="http://schemas.openxmlformats.org/officeDocument/2006/relationships/hyperlink" Target="https://www.pharmindex.ru/proizvoditeli/astrofarma.html" TargetMode="External"/><Relationship Id="rId488" Type="http://schemas.openxmlformats.org/officeDocument/2006/relationships/hyperlink" Target="https://www.pharmindex.ru/proizvoditeli/actelion.html" TargetMode="External"/><Relationship Id="rId695" Type="http://schemas.openxmlformats.org/officeDocument/2006/relationships/hyperlink" Target="https://www.pharmindex.ru/proizvoditeli/condomi.html" TargetMode="External"/><Relationship Id="rId709" Type="http://schemas.openxmlformats.org/officeDocument/2006/relationships/hyperlink" Target="https://www.pharmindex.ru/proizvoditeli/danang_pharm.html" TargetMode="External"/><Relationship Id="rId916" Type="http://schemas.openxmlformats.org/officeDocument/2006/relationships/hyperlink" Target="https://www.pharmindex.ru/proizvoditeli/infusia.html" TargetMode="External"/><Relationship Id="rId1101" Type="http://schemas.openxmlformats.org/officeDocument/2006/relationships/hyperlink" Target="https://www.pharmindex.ru/proizvoditeli/mekophar.html" TargetMode="External"/><Relationship Id="rId45" Type="http://schemas.openxmlformats.org/officeDocument/2006/relationships/hyperlink" Target="https://www.pharmindex.ru/proizvoditeli/gomeofarma.html" TargetMode="External"/><Relationship Id="rId110" Type="http://schemas.openxmlformats.org/officeDocument/2006/relationships/hyperlink" Target="https://www.pharmindex.ru/proizvoditeli/parafarm.html" TargetMode="External"/><Relationship Id="rId348" Type="http://schemas.openxmlformats.org/officeDocument/2006/relationships/hyperlink" Target="https://www.pharmindex.ru/proizvoditeli/nanolek.html" TargetMode="External"/><Relationship Id="rId555" Type="http://schemas.openxmlformats.org/officeDocument/2006/relationships/hyperlink" Target="https://www.pharmindex.ru/proizvoditeli/aquarius.html" TargetMode="External"/><Relationship Id="rId762" Type="http://schemas.openxmlformats.org/officeDocument/2006/relationships/hyperlink" Target="https://www.pharmindex.ru/proizvoditeli/eli_lilly.html" TargetMode="External"/><Relationship Id="rId1185" Type="http://schemas.openxmlformats.org/officeDocument/2006/relationships/hyperlink" Target="https://www.pharmindex.ru/proizvoditeli/okopharm_nahrstoff.html" TargetMode="External"/><Relationship Id="rId1392" Type="http://schemas.openxmlformats.org/officeDocument/2006/relationships/hyperlink" Target="https://www.pharmindex.ru/proizvoditeli/suzhou_dawnrays_pharm.html" TargetMode="External"/><Relationship Id="rId1406" Type="http://schemas.openxmlformats.org/officeDocument/2006/relationships/hyperlink" Target="https://www.pharmindex.ru/proizvoditeli/terapia.html" TargetMode="External"/><Relationship Id="rId194" Type="http://schemas.openxmlformats.org/officeDocument/2006/relationships/hyperlink" Target="https://www.pharmindex.ru/proizvoditeli/travi_bashkirii.html" TargetMode="External"/><Relationship Id="rId208" Type="http://schemas.openxmlformats.org/officeDocument/2006/relationships/hyperlink" Target="https://www.pharmindex.ru/proizvoditeli/geksa.html" TargetMode="External"/><Relationship Id="rId415" Type="http://schemas.openxmlformats.org/officeDocument/2006/relationships/hyperlink" Target="https://www.pharmindex.ru/proizvoditeli/usole_sibirskiy_hfz.html" TargetMode="External"/><Relationship Id="rId622" Type="http://schemas.openxmlformats.org/officeDocument/2006/relationships/hyperlink" Target="https://www.pharmindex.ru/proizvoditeli/biofa.html" TargetMode="External"/><Relationship Id="rId1045" Type="http://schemas.openxmlformats.org/officeDocument/2006/relationships/hyperlink" Target="https://www.pharmindex.ru/proizvoditeli/little_doctor.html" TargetMode="External"/><Relationship Id="rId1252" Type="http://schemas.openxmlformats.org/officeDocument/2006/relationships/hyperlink" Target="https://www.pharmindex.ru/proizvoditeli/polfa_warsaw_pharm_works.html" TargetMode="External"/><Relationship Id="rId261" Type="http://schemas.openxmlformats.org/officeDocument/2006/relationships/hyperlink" Target="https://www.pharmindex.ru/proizvoditeli/biokom.html" TargetMode="External"/><Relationship Id="rId499" Type="http://schemas.openxmlformats.org/officeDocument/2006/relationships/hyperlink" Target="https://www.pharmindex.ru/proizvoditeli/mucos_pharma.html" TargetMode="External"/><Relationship Id="rId927" Type="http://schemas.openxmlformats.org/officeDocument/2006/relationships/hyperlink" Target="https://www.pharmindex.ru/proizvoditeli/intendis_gmbh.html" TargetMode="External"/><Relationship Id="rId1112" Type="http://schemas.openxmlformats.org/officeDocument/2006/relationships/hyperlink" Target="https://www.pharmindex.ru/proizvoditeli/mesco_labs.html" TargetMode="External"/><Relationship Id="rId56" Type="http://schemas.openxmlformats.org/officeDocument/2006/relationships/hyperlink" Target="https://www.pharmindex.ru/proizvoditeli/eho.html" TargetMode="External"/><Relationship Id="rId359" Type="http://schemas.openxmlformats.org/officeDocument/2006/relationships/hyperlink" Target="https://www.pharmindex.ru/proizvoditeli/olga_romashko.html" TargetMode="External"/><Relationship Id="rId566" Type="http://schemas.openxmlformats.org/officeDocument/2006/relationships/hyperlink" Target="https://www.pharmindex.ru/proizvoditeli/astra.html" TargetMode="External"/><Relationship Id="rId773" Type="http://schemas.openxmlformats.org/officeDocument/2006/relationships/hyperlink" Target="https://www.pharmindex.ru/proizvoditeli/eurodrug_labs.html" TargetMode="External"/><Relationship Id="rId1196" Type="http://schemas.openxmlformats.org/officeDocument/2006/relationships/hyperlink" Target="https://www.pharmindex.ru/proizvoditeli/ostpharm.html" TargetMode="External"/><Relationship Id="rId1417" Type="http://schemas.openxmlformats.org/officeDocument/2006/relationships/hyperlink" Target="https://www.pharmindex.ru/proizvoditeli/top_glove.html" TargetMode="External"/><Relationship Id="rId121" Type="http://schemas.openxmlformats.org/officeDocument/2006/relationships/hyperlink" Target="https://www.pharmindex.ru/proizvoditeli/zeldis_farma.html" TargetMode="External"/><Relationship Id="rId219" Type="http://schemas.openxmlformats.org/officeDocument/2006/relationships/hyperlink" Target="https://www.pharmindex.ru/proizvoditeli/avena.html" TargetMode="External"/><Relationship Id="rId426" Type="http://schemas.openxmlformats.org/officeDocument/2006/relationships/hyperlink" Target="https://www.pharmindex.ru/proizvoditeli/farmpreparat.html" TargetMode="External"/><Relationship Id="rId633" Type="http://schemas.openxmlformats.org/officeDocument/2006/relationships/hyperlink" Target="https://www.pharmindex.ru/proizvoditeli/biopak.html" TargetMode="External"/><Relationship Id="rId980" Type="http://schemas.openxmlformats.org/officeDocument/2006/relationships/hyperlink" Target="https://www.pharmindex.ru/proizvoditeli/lab_aguettant.html" TargetMode="External"/><Relationship Id="rId1056" Type="http://schemas.openxmlformats.org/officeDocument/2006/relationships/hyperlink" Target="https://www.pharmindex.ru/proizvoditeli/luitpold_pharma.html" TargetMode="External"/><Relationship Id="rId1263" Type="http://schemas.openxmlformats.org/officeDocument/2006/relationships/hyperlink" Target="https://www.pharmindex.ru/proizvoditeli/prolab_diagnostics.html" TargetMode="External"/><Relationship Id="rId840" Type="http://schemas.openxmlformats.org/officeDocument/2006/relationships/hyperlink" Target="https://www.pharmindex.ru/proizvoditeli/giulini_pharma.html" TargetMode="External"/><Relationship Id="rId938" Type="http://schemas.openxmlformats.org/officeDocument/2006/relationships/hyperlink" Target="https://www.pharmindex.ru/proizvoditeli/italfarmaco.html" TargetMode="External"/><Relationship Id="rId1470" Type="http://schemas.openxmlformats.org/officeDocument/2006/relationships/hyperlink" Target="https://www.pharmindex.ru/proizvoditeli/weleda.html" TargetMode="External"/><Relationship Id="rId67" Type="http://schemas.openxmlformats.org/officeDocument/2006/relationships/hyperlink" Target="https://www.pharmindex.ru/proizvoditeli/samaramedprom.html" TargetMode="External"/><Relationship Id="rId272" Type="http://schemas.openxmlformats.org/officeDocument/2006/relationships/hyperlink" Target="https://www.pharmindex.ru/proizvoditeli/begrif.html" TargetMode="External"/><Relationship Id="rId577" Type="http://schemas.openxmlformats.org/officeDocument/2006/relationships/hyperlink" Target="https://www.pharmindex.ru/proizvoditeli/avk_polypharm_invest.html" TargetMode="External"/><Relationship Id="rId700" Type="http://schemas.openxmlformats.org/officeDocument/2006/relationships/hyperlink" Target="https://www.pharmindex.ru/proizvoditeli/cp_pharm.html" TargetMode="External"/><Relationship Id="rId1123" Type="http://schemas.openxmlformats.org/officeDocument/2006/relationships/hyperlink" Target="https://www.pharmindex.ru/proizvoditeli/mirimonde.html" TargetMode="External"/><Relationship Id="rId1330" Type="http://schemas.openxmlformats.org/officeDocument/2006/relationships/hyperlink" Target="https://www.pharmindex.ru/proizvoditeli/schwarz_pharma.html" TargetMode="External"/><Relationship Id="rId1428" Type="http://schemas.openxmlformats.org/officeDocument/2006/relationships/hyperlink" Target="https://www.pharmindex.ru/proizvoditeli/ucb.html" TargetMode="External"/><Relationship Id="rId132" Type="http://schemas.openxmlformats.org/officeDocument/2006/relationships/hyperlink" Target="https://www.pharmindex.ru/proizvoditeli/amt_treyd.html" TargetMode="External"/><Relationship Id="rId784" Type="http://schemas.openxmlformats.org/officeDocument/2006/relationships/hyperlink" Target="https://www.pharmindex.ru/proizvoditeli/farmaceutici_damor.html" TargetMode="External"/><Relationship Id="rId991" Type="http://schemas.openxmlformats.org/officeDocument/2006/relationships/hyperlink" Target="https://www.pharmindex.ru/proizvoditeli/lab_farmaceutico.html" TargetMode="External"/><Relationship Id="rId1067" Type="http://schemas.openxmlformats.org/officeDocument/2006/relationships/hyperlink" Target="https://www.pharmindex.ru/proizvoditeli/mack.html" TargetMode="External"/><Relationship Id="rId437" Type="http://schemas.openxmlformats.org/officeDocument/2006/relationships/hyperlink" Target="https://www.pharmindex.ru/proizvoditeli/fitolon_fitolon.html" TargetMode="External"/><Relationship Id="rId644" Type="http://schemas.openxmlformats.org/officeDocument/2006/relationships/hyperlink" Target="https://www.pharmindex.ru/proizvoditeli/boots_pharm.html" TargetMode="External"/><Relationship Id="rId851" Type="http://schemas.openxmlformats.org/officeDocument/2006/relationships/hyperlink" Target="https://www.pharmindex.ru/proizvoditeli/grindstone_enterprises.html" TargetMode="External"/><Relationship Id="rId1274" Type="http://schemas.openxmlformats.org/officeDocument/2006/relationships/hyperlink" Target="https://www.pharmindex.ru/proizvoditeli/quimica_montpellier.html" TargetMode="External"/><Relationship Id="rId1481" Type="http://schemas.openxmlformats.org/officeDocument/2006/relationships/hyperlink" Target="https://www.pharmindex.ru/proizvoditeli/world_medicine.html" TargetMode="External"/><Relationship Id="rId283" Type="http://schemas.openxmlformats.org/officeDocument/2006/relationships/hyperlink" Target="https://www.pharmindex.ru/proizvoditeli/gerofarm_bio.html" TargetMode="External"/><Relationship Id="rId490" Type="http://schemas.openxmlformats.org/officeDocument/2006/relationships/hyperlink" Target="https://www.pharmindex.ru/proizvoditeli/uralhimfarm_plyus.html" TargetMode="External"/><Relationship Id="rId504" Type="http://schemas.openxmlformats.org/officeDocument/2006/relationships/hyperlink" Target="https://www.pharmindex.ru/proizvoditeli/berlin_chemie_menarini.html" TargetMode="External"/><Relationship Id="rId711" Type="http://schemas.openxmlformats.org/officeDocument/2006/relationships/hyperlink" Target="https://www.pharmindex.ru/proizvoditeli/dar_al_dawa.html" TargetMode="External"/><Relationship Id="rId949" Type="http://schemas.openxmlformats.org/officeDocument/2006/relationships/hyperlink" Target="https://www.pharmindex.ru/proizvoditeli/jenapharm.html" TargetMode="External"/><Relationship Id="rId1134" Type="http://schemas.openxmlformats.org/officeDocument/2006/relationships/hyperlink" Target="https://www.pharmindex.ru/proizvoditeli/myevska_pharm.html" TargetMode="External"/><Relationship Id="rId1341" Type="http://schemas.openxmlformats.org/officeDocument/2006/relationships/hyperlink" Target="https://www.pharmindex.ru/proizvoditeli/serono.html" TargetMode="External"/><Relationship Id="rId78" Type="http://schemas.openxmlformats.org/officeDocument/2006/relationships/hyperlink" Target="https://www.pharmindex.ru/proizvoditeli/mosk_endokrinniy_z_d.html" TargetMode="External"/><Relationship Id="rId143" Type="http://schemas.openxmlformats.org/officeDocument/2006/relationships/hyperlink" Target="https://www.pharmindex.ru/proizvoditeli/diod.html" TargetMode="External"/><Relationship Id="rId350" Type="http://schemas.openxmlformats.org/officeDocument/2006/relationships/hyperlink" Target="https://www.pharmindex.ru/proizvoditeli/nauka_tehnika_meditsina.html" TargetMode="External"/><Relationship Id="rId588" Type="http://schemas.openxmlformats.org/officeDocument/2006/relationships/hyperlink" Target="https://www.pharmindex.ru/proizvoditeli/balkanpharma_troyan.html" TargetMode="External"/><Relationship Id="rId795" Type="http://schemas.openxmlformats.org/officeDocument/2006/relationships/hyperlink" Target="https://www.pharmindex.ru/proizvoditeli/fidifarm.html" TargetMode="External"/><Relationship Id="rId809" Type="http://schemas.openxmlformats.org/officeDocument/2006/relationships/hyperlink" Target="https://www.pharmindex.ru/proizvoditeli/francia_farmaceutici.html" TargetMode="External"/><Relationship Id="rId1201" Type="http://schemas.openxmlformats.org/officeDocument/2006/relationships/hyperlink" Target="https://www.pharmindex.ru/proizvoditeli/parke_davis.html" TargetMode="External"/><Relationship Id="rId1439" Type="http://schemas.openxmlformats.org/officeDocument/2006/relationships/hyperlink" Target="https://www.pharmindex.ru/proizvoditeli/universal_medicare.html" TargetMode="External"/><Relationship Id="rId9" Type="http://schemas.openxmlformats.org/officeDocument/2006/relationships/hyperlink" Target="https://www.pharmindex.ru/proizvoditeli/biotek.html" TargetMode="External"/><Relationship Id="rId210" Type="http://schemas.openxmlformats.org/officeDocument/2006/relationships/hyperlink" Target="https://www.pharmindex.ru/proizvoditeli/gigrovata_spb.html" TargetMode="External"/><Relationship Id="rId448" Type="http://schemas.openxmlformats.org/officeDocument/2006/relationships/hyperlink" Target="https://www.pharmindex.ru/proizvoditeli/tsentr_dezinfektsii.html" TargetMode="External"/><Relationship Id="rId655" Type="http://schemas.openxmlformats.org/officeDocument/2006/relationships/hyperlink" Target="https://www.pharmindex.ru/proizvoditeli/camera.html" TargetMode="External"/><Relationship Id="rId862" Type="http://schemas.openxmlformats.org/officeDocument/2006/relationships/hyperlink" Target="https://www.pharmindex.ru/proizvoditeli/handok_pharm.html" TargetMode="External"/><Relationship Id="rId1078" Type="http://schemas.openxmlformats.org/officeDocument/2006/relationships/hyperlink" Target="https://www.pharmindex.ru/proizvoditeli/mars.html" TargetMode="External"/><Relationship Id="rId1285" Type="http://schemas.openxmlformats.org/officeDocument/2006/relationships/hyperlink" Target="https://www.pharmindex.ru/proizvoditeli/rexal_sundown.html" TargetMode="External"/><Relationship Id="rId1492" Type="http://schemas.openxmlformats.org/officeDocument/2006/relationships/hyperlink" Target="https://www.pharmindex.ru/proizvoditeli/youcare_pharm.html" TargetMode="External"/><Relationship Id="rId1506" Type="http://schemas.openxmlformats.org/officeDocument/2006/relationships/hyperlink" Target="https://www.pharmindex.ru/proizvoditeli/zobele.html" TargetMode="External"/><Relationship Id="rId294" Type="http://schemas.openxmlformats.org/officeDocument/2006/relationships/hyperlink" Target="https://www.pharmindex.ru/proizvoditeli/zelenaya_dubrava.html" TargetMode="External"/><Relationship Id="rId308" Type="http://schemas.openxmlformats.org/officeDocument/2006/relationships/hyperlink" Target="https://www.pharmindex.ru/proizvoditeli/ip_shaternik.html" TargetMode="External"/><Relationship Id="rId515" Type="http://schemas.openxmlformats.org/officeDocument/2006/relationships/hyperlink" Target="https://www.pharmindex.ru/proizvoditeli/abic.html" TargetMode="External"/><Relationship Id="rId722" Type="http://schemas.openxmlformats.org/officeDocument/2006/relationships/hyperlink" Target="https://www.pharmindex.ru/proizvoditeli/dispomed.html" TargetMode="External"/><Relationship Id="rId1145" Type="http://schemas.openxmlformats.org/officeDocument/2006/relationships/hyperlink" Target="https://www.pharmindex.ru/proizvoditeli/natures_way_prod.html" TargetMode="External"/><Relationship Id="rId1352" Type="http://schemas.openxmlformats.org/officeDocument/2006/relationships/hyperlink" Target="https://www.pharmindex.ru/proizvoditeli/shenzhen_top_on.html" TargetMode="External"/><Relationship Id="rId89" Type="http://schemas.openxmlformats.org/officeDocument/2006/relationships/hyperlink" Target="https://www.pharmindex.ru/proizvoditeli/vitabiotiks.html" TargetMode="External"/><Relationship Id="rId154" Type="http://schemas.openxmlformats.org/officeDocument/2006/relationships/hyperlink" Target="https://www.pharmindex.ru/proizvoditeli/emelyan_savostin.html" TargetMode="External"/><Relationship Id="rId361" Type="http://schemas.openxmlformats.org/officeDocument/2006/relationships/hyperlink" Target="https://www.pharmindex.ru/proizvoditeli/ostrov_dzhus.html" TargetMode="External"/><Relationship Id="rId599" Type="http://schemas.openxmlformats.org/officeDocument/2006/relationships/hyperlink" Target="https://www.pharmindex.ru/proizvoditeli/baxter_oncology.html" TargetMode="External"/><Relationship Id="rId1005" Type="http://schemas.openxmlformats.org/officeDocument/2006/relationships/hyperlink" Target="https://www.pharmindex.ru/proizvoditeli/lab_lasa.html" TargetMode="External"/><Relationship Id="rId1212" Type="http://schemas.openxmlformats.org/officeDocument/2006/relationships/hyperlink" Target="https://www.pharmindex.ru/proizvoditeli/pharma_biagini.html" TargetMode="External"/><Relationship Id="rId459" Type="http://schemas.openxmlformats.org/officeDocument/2006/relationships/hyperlink" Target="https://www.pharmindex.ru/proizvoditeli/yunifarm.html" TargetMode="External"/><Relationship Id="rId666" Type="http://schemas.openxmlformats.org/officeDocument/2006/relationships/hyperlink" Target="https://www.pharmindex.ru/proizvoditeli/central_pharm_comp_n24_mekophar.html" TargetMode="External"/><Relationship Id="rId873" Type="http://schemas.openxmlformats.org/officeDocument/2006/relationships/hyperlink" Target="https://www.pharmindex.ru/proizvoditeli/heinz.html" TargetMode="External"/><Relationship Id="rId1089" Type="http://schemas.openxmlformats.org/officeDocument/2006/relationships/hyperlink" Target="https://www.pharmindex.ru/proizvoditeli/medel_group_s_p_a.html" TargetMode="External"/><Relationship Id="rId1296" Type="http://schemas.openxmlformats.org/officeDocument/2006/relationships/hyperlink" Target="https://www.pharmindex.ru/proizvoditeli/rossmax.html" TargetMode="External"/><Relationship Id="rId1517" Type="http://schemas.openxmlformats.org/officeDocument/2006/relationships/hyperlink" Target="https://www.pharmindex.ru/proizvoditeli/iveriafarma.html" TargetMode="External"/><Relationship Id="rId16" Type="http://schemas.openxmlformats.org/officeDocument/2006/relationships/hyperlink" Target="https://www.pharmindex.ru/proizvoditeli/peptek.html" TargetMode="External"/><Relationship Id="rId221" Type="http://schemas.openxmlformats.org/officeDocument/2006/relationships/hyperlink" Target="https://www.pharmindex.ru/proizvoditeli/avran_lk.html" TargetMode="External"/><Relationship Id="rId319" Type="http://schemas.openxmlformats.org/officeDocument/2006/relationships/hyperlink" Target="https://www.pharmindex.ru/proizvoditeli/lazurin.html" TargetMode="External"/><Relationship Id="rId526" Type="http://schemas.openxmlformats.org/officeDocument/2006/relationships/hyperlink" Target="https://www.pharmindex.ru/proizvoditeli/ajanta_pharma_ltd.html" TargetMode="External"/><Relationship Id="rId1156" Type="http://schemas.openxmlformats.org/officeDocument/2006/relationships/hyperlink" Target="https://www.pharmindex.ru/proizvoditeli/nip.html" TargetMode="External"/><Relationship Id="rId1363" Type="http://schemas.openxmlformats.org/officeDocument/2006/relationships/hyperlink" Target="https://www.pharmindex.ru/proizvoditeli/sinsin_pharm.html" TargetMode="External"/><Relationship Id="rId733" Type="http://schemas.openxmlformats.org/officeDocument/2006/relationships/hyperlink" Target="https://www.pharmindex.ru/proizvoditeli/dorvet.html" TargetMode="External"/><Relationship Id="rId940" Type="http://schemas.openxmlformats.org/officeDocument/2006/relationships/hyperlink" Target="https://www.pharmindex.ru/proizvoditeli/j_b_chemicals_pharmaceuticals_ltd.html" TargetMode="External"/><Relationship Id="rId1016" Type="http://schemas.openxmlformats.org/officeDocument/2006/relationships/hyperlink" Target="https://www.pharmindex.ru/proizvoditeli/labormed_pharma.html" TargetMode="External"/><Relationship Id="rId165" Type="http://schemas.openxmlformats.org/officeDocument/2006/relationships/hyperlink" Target="https://www.pharmindex.ru/proizvoditeli/uralbiofarm.html" TargetMode="External"/><Relationship Id="rId372" Type="http://schemas.openxmlformats.org/officeDocument/2006/relationships/hyperlink" Target="https://www.pharmindex.ru/proizvoditeli/proba.html" TargetMode="External"/><Relationship Id="rId677" Type="http://schemas.openxmlformats.org/officeDocument/2006/relationships/hyperlink" Target="https://www.pharmindex.ru/proizvoditeli/chirana_prema.html" TargetMode="External"/><Relationship Id="rId800" Type="http://schemas.openxmlformats.org/officeDocument/2006/relationships/hyperlink" Target="https://www.pharmindex.ru/proizvoditeli/formenti.html" TargetMode="External"/><Relationship Id="rId1223" Type="http://schemas.openxmlformats.org/officeDocument/2006/relationships/hyperlink" Target="https://www.pharmindex.ru/proizvoditeli/pharmacia.html" TargetMode="External"/><Relationship Id="rId1430" Type="http://schemas.openxmlformats.org/officeDocument/2006/relationships/hyperlink" Target="https://www.pharmindex.ru/proizvoditeli/ultra_health_products.html" TargetMode="External"/><Relationship Id="rId1528" Type="http://schemas.openxmlformats.org/officeDocument/2006/relationships/hyperlink" Target="https://www.pharmindex.ru/proizvoditeli/neoplast.html" TargetMode="External"/><Relationship Id="rId232" Type="http://schemas.openxmlformats.org/officeDocument/2006/relationships/hyperlink" Target="https://www.pharmindex.ru/proizvoditeli/allofarm.html" TargetMode="External"/><Relationship Id="rId884" Type="http://schemas.openxmlformats.org/officeDocument/2006/relationships/hyperlink" Target="https://www.pharmindex.ru/proizvoditeli/herbalage.html" TargetMode="External"/><Relationship Id="rId27" Type="http://schemas.openxmlformats.org/officeDocument/2006/relationships/hyperlink" Target="https://www.pharmindex.ru/proizvoditeli/silma.html" TargetMode="External"/><Relationship Id="rId537" Type="http://schemas.openxmlformats.org/officeDocument/2006/relationships/hyperlink" Target="https://www.pharmindex.ru/proizvoditeli/alfa_intel.html" TargetMode="External"/><Relationship Id="rId744" Type="http://schemas.openxmlformats.org/officeDocument/2006/relationships/hyperlink" Target="https://www.pharmindex.ru/proizvoditeli/dr_theiss_naturwaren.html" TargetMode="External"/><Relationship Id="rId951" Type="http://schemas.openxmlformats.org/officeDocument/2006/relationships/hyperlink" Target="https://www.pharmindex.ru/proizvoditeli/jiangsu_xuyi_webest_medical_pr.html" TargetMode="External"/><Relationship Id="rId1167" Type="http://schemas.openxmlformats.org/officeDocument/2006/relationships/hyperlink" Target="https://www.pharmindex.ru/proizvoditeli/norton_healthcare.html" TargetMode="External"/><Relationship Id="rId1374" Type="http://schemas.openxmlformats.org/officeDocument/2006/relationships/hyperlink" Target="https://www.pharmindex.ru/proizvoditeli/solvay_pharma.html" TargetMode="External"/><Relationship Id="rId80" Type="http://schemas.openxmlformats.org/officeDocument/2006/relationships/hyperlink" Target="https://www.pharmindex.ru/proizvoditeli/obolenskoe.html" TargetMode="External"/><Relationship Id="rId176" Type="http://schemas.openxmlformats.org/officeDocument/2006/relationships/hyperlink" Target="https://www.pharmindex.ru/proizvoditeli/kit.html" TargetMode="External"/><Relationship Id="rId383" Type="http://schemas.openxmlformats.org/officeDocument/2006/relationships/hyperlink" Target="https://www.pharmindex.ru/proizvoditeli/rostovskaya_f_f.html" TargetMode="External"/><Relationship Id="rId590" Type="http://schemas.openxmlformats.org/officeDocument/2006/relationships/hyperlink" Target="https://www.pharmindex.ru/proizvoditeli/barbra_lab.html" TargetMode="External"/><Relationship Id="rId604" Type="http://schemas.openxmlformats.org/officeDocument/2006/relationships/hyperlink" Target="https://www.pharmindex.ru/proizvoditeli/beijing_green_wordi.html" TargetMode="External"/><Relationship Id="rId811" Type="http://schemas.openxmlformats.org/officeDocument/2006/relationships/hyperlink" Target="https://www.pharmindex.ru/proizvoditeli/freesia.html" TargetMode="External"/><Relationship Id="rId1027" Type="http://schemas.openxmlformats.org/officeDocument/2006/relationships/hyperlink" Target="https://www.pharmindex.ru/proizvoditeli/lederle_pakistan.html" TargetMode="External"/><Relationship Id="rId1234" Type="http://schemas.openxmlformats.org/officeDocument/2006/relationships/hyperlink" Target="https://www.pharmindex.ru/proizvoditeli/philopharm.html" TargetMode="External"/><Relationship Id="rId1441" Type="http://schemas.openxmlformats.org/officeDocument/2006/relationships/hyperlink" Target="https://www.pharmindex.ru/proizvoditeli/urgo.html" TargetMode="External"/><Relationship Id="rId243" Type="http://schemas.openxmlformats.org/officeDocument/2006/relationships/hyperlink" Target="https://www.pharmindex.ru/proizvoditeli/ammonit.html" TargetMode="External"/><Relationship Id="rId450" Type="http://schemas.openxmlformats.org/officeDocument/2006/relationships/hyperlink" Target="https://www.pharmindex.ru/proizvoditeli/shchelkovskiy_vit_z_d.html" TargetMode="External"/><Relationship Id="rId688" Type="http://schemas.openxmlformats.org/officeDocument/2006/relationships/hyperlink" Target="https://www.pharmindex.ru/proizvoditeli/cintamani_int.html" TargetMode="External"/><Relationship Id="rId895" Type="http://schemas.openxmlformats.org/officeDocument/2006/relationships/hyperlink" Target="https://www.pharmindex.ru/proizvoditeli/hoechst_marion_roussel.html" TargetMode="External"/><Relationship Id="rId909" Type="http://schemas.openxmlformats.org/officeDocument/2006/relationships/hyperlink" Target="https://www.pharmindex.ru/proizvoditeli/inbiotech.html" TargetMode="External"/><Relationship Id="rId1080" Type="http://schemas.openxmlformats.org/officeDocument/2006/relationships/hyperlink" Target="https://www.pharmindex.ru/proizvoditeli/mates_healthcare.html" TargetMode="External"/><Relationship Id="rId1301" Type="http://schemas.openxmlformats.org/officeDocument/2006/relationships/hyperlink" Target="https://www.pharmindex.ru/proizvoditeli/rupa_spol_s_r_o.html" TargetMode="External"/><Relationship Id="rId1539" Type="http://schemas.openxmlformats.org/officeDocument/2006/relationships/hyperlink" Target="https://www.pharmindex.ru/proizvoditeli/huantszya.html" TargetMode="External"/><Relationship Id="rId38" Type="http://schemas.openxmlformats.org/officeDocument/2006/relationships/hyperlink" Target="https://www.pharmindex.ru/proizvoditeli/kameliya_npp.html" TargetMode="External"/><Relationship Id="rId103" Type="http://schemas.openxmlformats.org/officeDocument/2006/relationships/hyperlink" Target="https://www.pharmindex.ru/proizvoditeli/intertekstil_korp.html" TargetMode="External"/><Relationship Id="rId310" Type="http://schemas.openxmlformats.org/officeDocument/2006/relationships/hyperlink" Target="https://www.pharmindex.ru/proizvoditeli/yodnie_tehnologii.html" TargetMode="External"/><Relationship Id="rId548" Type="http://schemas.openxmlformats.org/officeDocument/2006/relationships/hyperlink" Target="https://www.pharmindex.ru/proizvoditeli/anglo_french_drugs.html" TargetMode="External"/><Relationship Id="rId755" Type="http://schemas.openxmlformats.org/officeDocument/2006/relationships/hyperlink" Target="https://www.pharmindex.ru/proizvoditeli/eczacibasi_baxter.html" TargetMode="External"/><Relationship Id="rId962" Type="http://schemas.openxmlformats.org/officeDocument/2006/relationships/hyperlink" Target="https://www.pharmindex.ru/proizvoditeli/karl_engelhard.html" TargetMode="External"/><Relationship Id="rId1178" Type="http://schemas.openxmlformats.org/officeDocument/2006/relationships/hyperlink" Target="https://www.pharmindex.ru/proizvoditeli/nutra_source.html" TargetMode="External"/><Relationship Id="rId1385" Type="http://schemas.openxmlformats.org/officeDocument/2006/relationships/hyperlink" Target="https://www.pharmindex.ru/proizvoditeli/std_pharmaceutical.html" TargetMode="External"/><Relationship Id="rId91" Type="http://schemas.openxmlformats.org/officeDocument/2006/relationships/hyperlink" Target="https://www.pharmindex.ru/proizvoditeli/kvabfarm_rus.html" TargetMode="External"/><Relationship Id="rId187" Type="http://schemas.openxmlformats.org/officeDocument/2006/relationships/hyperlink" Target="https://www.pharmindex.ru/proizvoditeli/niiem_im_gamalei.html" TargetMode="External"/><Relationship Id="rId394" Type="http://schemas.openxmlformats.org/officeDocument/2006/relationships/hyperlink" Target="https://www.pharmindex.ru/proizvoditeli/sirena.html" TargetMode="External"/><Relationship Id="rId408" Type="http://schemas.openxmlformats.org/officeDocument/2006/relationships/hyperlink" Target="https://www.pharmindex.ru/proizvoditeli/tiavit.html" TargetMode="External"/><Relationship Id="rId615" Type="http://schemas.openxmlformats.org/officeDocument/2006/relationships/hyperlink" Target="https://www.pharmindex.ru/proizvoditeli/bio_products_lab.html" TargetMode="External"/><Relationship Id="rId822" Type="http://schemas.openxmlformats.org/officeDocument/2006/relationships/hyperlink" Target="https://www.pharmindex.ru/proizvoditeli/garnier_lab.html" TargetMode="External"/><Relationship Id="rId1038" Type="http://schemas.openxmlformats.org/officeDocument/2006/relationships/hyperlink" Target="https://www.pharmindex.ru/proizvoditeli/liconsa_s_a.html" TargetMode="External"/><Relationship Id="rId1245" Type="http://schemas.openxmlformats.org/officeDocument/2006/relationships/hyperlink" Target="https://www.pharmindex.ru/proizvoditeli/polfa_kutnowskie_pharm_works.html" TargetMode="External"/><Relationship Id="rId1452" Type="http://schemas.openxmlformats.org/officeDocument/2006/relationships/hyperlink" Target="https://www.pharmindex.ru/proizvoditeli/vichy.html" TargetMode="External"/><Relationship Id="rId254" Type="http://schemas.openxmlformats.org/officeDocument/2006/relationships/hyperlink" Target="https://www.pharmindex.ru/proizvoditeli/binnofarm.html" TargetMode="External"/><Relationship Id="rId699" Type="http://schemas.openxmlformats.org/officeDocument/2006/relationships/hyperlink" Target="https://www.pharmindex.ru/proizvoditeli/covex.html" TargetMode="External"/><Relationship Id="rId1091" Type="http://schemas.openxmlformats.org/officeDocument/2006/relationships/hyperlink" Target="https://www.pharmindex.ru/proizvoditeli/medentech.html" TargetMode="External"/><Relationship Id="rId1105" Type="http://schemas.openxmlformats.org/officeDocument/2006/relationships/hyperlink" Target="https://www.pharmindex.ru/proizvoditeli/mepha.html" TargetMode="External"/><Relationship Id="rId1312" Type="http://schemas.openxmlformats.org/officeDocument/2006/relationships/hyperlink" Target="https://www.pharmindex.ru/proizvoditeli/samsung.html" TargetMode="External"/><Relationship Id="rId49" Type="http://schemas.openxmlformats.org/officeDocument/2006/relationships/hyperlink" Target="https://www.pharmindex.ru/proizvoditeli/dinamika.html" TargetMode="External"/><Relationship Id="rId114" Type="http://schemas.openxmlformats.org/officeDocument/2006/relationships/hyperlink" Target="https://www.pharmindex.ru/proizvoditeli/nevskaya_korona.html" TargetMode="External"/><Relationship Id="rId461" Type="http://schemas.openxmlformats.org/officeDocument/2006/relationships/hyperlink" Target="https://www.pharmindex.ru/proizvoditeli/yaventa.html" TargetMode="External"/><Relationship Id="rId559" Type="http://schemas.openxmlformats.org/officeDocument/2006/relationships/hyperlink" Target="https://www.pharmindex.ru/proizvoditeli/arcopharma.html" TargetMode="External"/><Relationship Id="rId766" Type="http://schemas.openxmlformats.org/officeDocument/2006/relationships/hyperlink" Target="https://www.pharmindex.ru/proizvoditeli/enrich.html" TargetMode="External"/><Relationship Id="rId1189" Type="http://schemas.openxmlformats.org/officeDocument/2006/relationships/hyperlink" Target="https://www.pharmindex.ru/proizvoditeli/ontex.html" TargetMode="External"/><Relationship Id="rId1396" Type="http://schemas.openxmlformats.org/officeDocument/2006/relationships/hyperlink" Target="https://www.pharmindex.ru/proizvoditeli/syntron_biorese.html" TargetMode="External"/><Relationship Id="rId198" Type="http://schemas.openxmlformats.org/officeDocument/2006/relationships/hyperlink" Target="https://www.pharmindex.ru/proizvoditeli/fitogalenika.html" TargetMode="External"/><Relationship Id="rId321" Type="http://schemas.openxmlformats.org/officeDocument/2006/relationships/hyperlink" Target="https://www.pharmindex.ru/proizvoditeli/laskraft.html" TargetMode="External"/><Relationship Id="rId419" Type="http://schemas.openxmlformats.org/officeDocument/2006/relationships/hyperlink" Target="https://www.pharmindex.ru/proizvoditeli/farmaklon.html" TargetMode="External"/><Relationship Id="rId626" Type="http://schemas.openxmlformats.org/officeDocument/2006/relationships/hyperlink" Target="https://www.pharmindex.ru/proizvoditeli/biogal.html" TargetMode="External"/><Relationship Id="rId973" Type="http://schemas.openxmlformats.org/officeDocument/2006/relationships/hyperlink" Target="https://www.pharmindex.ru/proizvoditeli/kopran_ltd.html" TargetMode="External"/><Relationship Id="rId1049" Type="http://schemas.openxmlformats.org/officeDocument/2006/relationships/hyperlink" Target="https://www.pharmindex.ru/proizvoditeli/london_healthcare.html" TargetMode="External"/><Relationship Id="rId1256" Type="http://schemas.openxmlformats.org/officeDocument/2006/relationships/hyperlink" Target="https://www.pharmindex.ru/proizvoditeli/primax.html" TargetMode="External"/><Relationship Id="rId833" Type="http://schemas.openxmlformats.org/officeDocument/2006/relationships/hyperlink" Target="https://www.pharmindex.ru/proizvoditeli/genzyme.html" TargetMode="External"/><Relationship Id="rId1116" Type="http://schemas.openxmlformats.org/officeDocument/2006/relationships/hyperlink" Target="https://www.pharmindex.ru/proizvoditeli/microlife.html" TargetMode="External"/><Relationship Id="rId1463" Type="http://schemas.openxmlformats.org/officeDocument/2006/relationships/hyperlink" Target="https://www.pharmindex.ru/proizvoditeli/walmark.html" TargetMode="External"/><Relationship Id="rId265" Type="http://schemas.openxmlformats.org/officeDocument/2006/relationships/hyperlink" Target="https://www.pharmindex.ru/proizvoditeli/biolot.html" TargetMode="External"/><Relationship Id="rId472" Type="http://schemas.openxmlformats.org/officeDocument/2006/relationships/hyperlink" Target="https://www.pharmindex.ru/proizvoditeli/esparma.html" TargetMode="External"/><Relationship Id="rId900" Type="http://schemas.openxmlformats.org/officeDocument/2006/relationships/hyperlink" Target="https://www.pharmindex.ru/proizvoditeli/hygiene_kinetics.html" TargetMode="External"/><Relationship Id="rId1323" Type="http://schemas.openxmlformats.org/officeDocument/2006/relationships/hyperlink" Target="https://www.pharmindex.ru/proizvoditeli/sarbach.html" TargetMode="External"/><Relationship Id="rId1530" Type="http://schemas.openxmlformats.org/officeDocument/2006/relationships/hyperlink" Target="https://www.pharmindex.ru/proizvoditeli/orion_farma.html" TargetMode="External"/><Relationship Id="rId125" Type="http://schemas.openxmlformats.org/officeDocument/2006/relationships/hyperlink" Target="https://www.pharmindex.ru/proizvoditeli/fitokom_altay.html" TargetMode="External"/><Relationship Id="rId332" Type="http://schemas.openxmlformats.org/officeDocument/2006/relationships/hyperlink" Target="https://www.pharmindex.ru/proizvoditeli/mediko_biologicheskiy_soyuz.html" TargetMode="External"/><Relationship Id="rId777" Type="http://schemas.openxmlformats.org/officeDocument/2006/relationships/hyperlink" Target="https://www.pharmindex.ru/proizvoditeli/excelvision_ag.html" TargetMode="External"/><Relationship Id="rId984" Type="http://schemas.openxmlformats.org/officeDocument/2006/relationships/hyperlink" Target="https://www.pharmindex.ru/proizvoditeli/lab_bioderma.html" TargetMode="External"/><Relationship Id="rId637" Type="http://schemas.openxmlformats.org/officeDocument/2006/relationships/hyperlink" Target="https://www.pharmindex.ru/proizvoditeli/biosystem.html" TargetMode="External"/><Relationship Id="rId844" Type="http://schemas.openxmlformats.org/officeDocument/2006/relationships/hyperlink" Target="https://www.pharmindex.ru/proizvoditeli/global_bioscience.html" TargetMode="External"/><Relationship Id="rId1267" Type="http://schemas.openxmlformats.org/officeDocument/2006/relationships/hyperlink" Target="https://www.pharmindex.ru/proizvoditeli/protech_biosystems.html" TargetMode="External"/><Relationship Id="rId1474" Type="http://schemas.openxmlformats.org/officeDocument/2006/relationships/hyperlink" Target="https://www.pharmindex.ru/proizvoditeli/west_coast_lab.html" TargetMode="External"/><Relationship Id="rId276" Type="http://schemas.openxmlformats.org/officeDocument/2006/relationships/hyperlink" Target="https://www.pharmindex.ru/proizvoditeli/vektor_gnts_vb.html" TargetMode="External"/><Relationship Id="rId483" Type="http://schemas.openxmlformats.org/officeDocument/2006/relationships/hyperlink" Target="https://www.pharmindex.ru/proizvoditeli/bionorica.html" TargetMode="External"/><Relationship Id="rId690" Type="http://schemas.openxmlformats.org/officeDocument/2006/relationships/hyperlink" Target="https://www.pharmindex.ru/proizvoditeli/citizen.html" TargetMode="External"/><Relationship Id="rId704" Type="http://schemas.openxmlformats.org/officeDocument/2006/relationships/hyperlink" Target="https://www.pharmindex.ru/proizvoditeli/cts_chemical_ind.html" TargetMode="External"/><Relationship Id="rId911" Type="http://schemas.openxmlformats.org/officeDocument/2006/relationships/hyperlink" Target="https://www.pharmindex.ru/proizvoditeli/ind_diagnostic.html" TargetMode="External"/><Relationship Id="rId1127" Type="http://schemas.openxmlformats.org/officeDocument/2006/relationships/hyperlink" Target="https://www.pharmindex.ru/proizvoditeli/moltex.html" TargetMode="External"/><Relationship Id="rId1334" Type="http://schemas.openxmlformats.org/officeDocument/2006/relationships/hyperlink" Target="https://www.pharmindex.ru/proizvoditeli/sedate_health_care.html" TargetMode="External"/><Relationship Id="rId1541" Type="http://schemas.openxmlformats.org/officeDocument/2006/relationships/hyperlink" Target="https://www.pharmindex.ru/proizvoditeli/shen_cha_chudesniy_chay.html" TargetMode="External"/><Relationship Id="rId40" Type="http://schemas.openxmlformats.org/officeDocument/2006/relationships/hyperlink" Target="https://www.pharmindex.ru/proizvoditeli/liaton.html" TargetMode="External"/><Relationship Id="rId136" Type="http://schemas.openxmlformats.org/officeDocument/2006/relationships/hyperlink" Target="https://www.pharmindex.ru/proizvoditeli/svobodniy_20.html" TargetMode="External"/><Relationship Id="rId343" Type="http://schemas.openxmlformats.org/officeDocument/2006/relationships/hyperlink" Target="https://www.pharmindex.ru/proizvoditeli/metallplastizdelie.html" TargetMode="External"/><Relationship Id="rId550" Type="http://schemas.openxmlformats.org/officeDocument/2006/relationships/hyperlink" Target="https://www.pharmindex.ru/proizvoditeli/ansell.html" TargetMode="External"/><Relationship Id="rId788" Type="http://schemas.openxmlformats.org/officeDocument/2006/relationships/hyperlink" Target="https://www.pharmindex.ru/proizvoditeli/fatol_arzneimittel.html" TargetMode="External"/><Relationship Id="rId995" Type="http://schemas.openxmlformats.org/officeDocument/2006/relationships/hyperlink" Target="https://www.pharmindex.ru/proizvoditeli/lab_gilbert.html" TargetMode="External"/><Relationship Id="rId1180" Type="http://schemas.openxmlformats.org/officeDocument/2006/relationships/hyperlink" Target="https://www.pharmindex.ru/proizvoditeli/nutricia_n_v.html" TargetMode="External"/><Relationship Id="rId1401" Type="http://schemas.openxmlformats.org/officeDocument/2006/relationships/hyperlink" Target="https://www.pharmindex.ru/proizvoditeli/tanita_corporat.html" TargetMode="External"/><Relationship Id="rId203" Type="http://schemas.openxmlformats.org/officeDocument/2006/relationships/hyperlink" Target="https://www.pharmindex.ru/proizvoditeli/vito_farm.html" TargetMode="External"/><Relationship Id="rId648" Type="http://schemas.openxmlformats.org/officeDocument/2006/relationships/hyperlink" Target="https://www.pharmindex.ru/proizvoditeli/brookwale_continental.html" TargetMode="External"/><Relationship Id="rId855" Type="http://schemas.openxmlformats.org/officeDocument/2006/relationships/hyperlink" Target="https://www.pharmindex.ru/proizvoditeli/grunenthal.html" TargetMode="External"/><Relationship Id="rId1040" Type="http://schemas.openxmlformats.org/officeDocument/2006/relationships/hyperlink" Target="https://www.pharmindex.ru/proizvoditeli/lifesource_healthcare.html" TargetMode="External"/><Relationship Id="rId1278" Type="http://schemas.openxmlformats.org/officeDocument/2006/relationships/hyperlink" Target="https://www.pharmindex.ru/proizvoditeli/ream.html" TargetMode="External"/><Relationship Id="rId1485" Type="http://schemas.openxmlformats.org/officeDocument/2006/relationships/hyperlink" Target="https://www.pharmindex.ru/proizvoditeli/wyeth_ayerst.html" TargetMode="External"/><Relationship Id="rId287" Type="http://schemas.openxmlformats.org/officeDocument/2006/relationships/hyperlink" Target="https://www.pharmindex.ru/proizvoditeli/gup_ppb_im_gabrichevskogo.html" TargetMode="External"/><Relationship Id="rId410" Type="http://schemas.openxmlformats.org/officeDocument/2006/relationships/hyperlink" Target="https://www.pharmindex.ru/proizvoditeli/tuymazinskiy_z_d.html" TargetMode="External"/><Relationship Id="rId494" Type="http://schemas.openxmlformats.org/officeDocument/2006/relationships/hyperlink" Target="https://www.pharmindex.ru/proizvoditeli/lekfarm.html" TargetMode="External"/><Relationship Id="rId508" Type="http://schemas.openxmlformats.org/officeDocument/2006/relationships/hyperlink" Target="https://www.pharmindex.ru/proizvoditeli/a_d.html" TargetMode="External"/><Relationship Id="rId715" Type="http://schemas.openxmlformats.org/officeDocument/2006/relationships/hyperlink" Target="https://www.pharmindex.ru/proizvoditeli/delipap_oy.html" TargetMode="External"/><Relationship Id="rId922" Type="http://schemas.openxmlformats.org/officeDocument/2006/relationships/hyperlink" Target="https://www.pharmindex.ru/proizvoditeli/instituto_naturvita.html" TargetMode="External"/><Relationship Id="rId1138" Type="http://schemas.openxmlformats.org/officeDocument/2006/relationships/hyperlink" Target="https://www.pharmindex.ru/proizvoditeli/natco_pharma.html" TargetMode="External"/><Relationship Id="rId1345" Type="http://schemas.openxmlformats.org/officeDocument/2006/relationships/hyperlink" Target="https://www.pharmindex.ru/proizvoditeli/seyitler_kymia_sanayi.html" TargetMode="External"/><Relationship Id="rId147" Type="http://schemas.openxmlformats.org/officeDocument/2006/relationships/hyperlink" Target="https://www.pharmindex.ru/proizvoditeli/omega_farma.html" TargetMode="External"/><Relationship Id="rId354" Type="http://schemas.openxmlformats.org/officeDocument/2006/relationships/hyperlink" Target="https://www.pharmindex.ru/proizvoditeli/nikofarm.html" TargetMode="External"/><Relationship Id="rId799" Type="http://schemas.openxmlformats.org/officeDocument/2006/relationships/hyperlink" Target="https://www.pharmindex.ru/proizvoditeli/foramen.html" TargetMode="External"/><Relationship Id="rId1191" Type="http://schemas.openxmlformats.org/officeDocument/2006/relationships/hyperlink" Target="https://www.pharmindex.ru/proizvoditeli/oranienburger_pharmawerk.html" TargetMode="External"/><Relationship Id="rId1205" Type="http://schemas.openxmlformats.org/officeDocument/2006/relationships/hyperlink" Target="https://www.pharmindex.ru/proizvoditeli/pateon_inc.html" TargetMode="External"/><Relationship Id="rId51" Type="http://schemas.openxmlformats.org/officeDocument/2006/relationships/hyperlink" Target="https://www.pharmindex.ru/proizvoditeli/irbitskiy_hfz.html" TargetMode="External"/><Relationship Id="rId561" Type="http://schemas.openxmlformats.org/officeDocument/2006/relationships/hyperlink" Target="https://www.pharmindex.ru/proizvoditeli/artefatos_latex.html" TargetMode="External"/><Relationship Id="rId659" Type="http://schemas.openxmlformats.org/officeDocument/2006/relationships/hyperlink" Target="https://www.pharmindex.ru/proizvoditeli/catalent_pharma.html" TargetMode="External"/><Relationship Id="rId866" Type="http://schemas.openxmlformats.org/officeDocument/2006/relationships/hyperlink" Target="https://www.pharmindex.ru/proizvoditeli/health_2000.html" TargetMode="External"/><Relationship Id="rId1289" Type="http://schemas.openxmlformats.org/officeDocument/2006/relationships/hyperlink" Target="https://www.pharmindex.ru/proizvoditeli/rivopharm.html" TargetMode="External"/><Relationship Id="rId1412" Type="http://schemas.openxmlformats.org/officeDocument/2006/relationships/hyperlink" Target="https://www.pharmindex.ru/proizvoditeli/therabel_thissen_lab.html" TargetMode="External"/><Relationship Id="rId1496" Type="http://schemas.openxmlformats.org/officeDocument/2006/relationships/hyperlink" Target="https://www.pharmindex.ru/proizvoditeli/zaka.html" TargetMode="External"/><Relationship Id="rId214" Type="http://schemas.openxmlformats.org/officeDocument/2006/relationships/hyperlink" Target="https://www.pharmindex.ru/proizvoditeli/wirud.html" TargetMode="External"/><Relationship Id="rId298" Type="http://schemas.openxmlformats.org/officeDocument/2006/relationships/hyperlink" Target="https://www.pharmindex.ru/proizvoditeli/imbio.html" TargetMode="External"/><Relationship Id="rId421" Type="http://schemas.openxmlformats.org/officeDocument/2006/relationships/hyperlink" Target="https://www.pharmindex.ru/proizvoditeli/farmakor_prodakshn.html" TargetMode="External"/><Relationship Id="rId519" Type="http://schemas.openxmlformats.org/officeDocument/2006/relationships/hyperlink" Target="https://www.pharmindex.ru/proizvoditeli/admeda_arzneimittel_gmbh.html" TargetMode="External"/><Relationship Id="rId1051" Type="http://schemas.openxmlformats.org/officeDocument/2006/relationships/hyperlink" Target="https://www.pharmindex.ru/proizvoditeli/loren_beautifiers.html" TargetMode="External"/><Relationship Id="rId1149" Type="http://schemas.openxmlformats.org/officeDocument/2006/relationships/hyperlink" Target="https://www.pharmindex.ru/proizvoditeli/nepenytes_sp_z_o_o.html" TargetMode="External"/><Relationship Id="rId1356" Type="http://schemas.openxmlformats.org/officeDocument/2006/relationships/hyperlink" Target="https://www.pharmindex.ru/proizvoditeli/sicomed.html" TargetMode="External"/><Relationship Id="rId158" Type="http://schemas.openxmlformats.org/officeDocument/2006/relationships/hyperlink" Target="https://www.pharmindex.ru/proizvoditeli/medminiprom.html" TargetMode="External"/><Relationship Id="rId726" Type="http://schemas.openxmlformats.org/officeDocument/2006/relationships/hyperlink" Target="https://www.pharmindex.ru/proizvoditeli/domaco.html" TargetMode="External"/><Relationship Id="rId933" Type="http://schemas.openxmlformats.org/officeDocument/2006/relationships/hyperlink" Target="https://www.pharmindex.ru/proizvoditeli/irwin_naturals.html" TargetMode="External"/><Relationship Id="rId1009" Type="http://schemas.openxmlformats.org/officeDocument/2006/relationships/hyperlink" Target="https://www.pharmindex.ru/proizvoditeli/lab_norgan.html" TargetMode="External"/><Relationship Id="rId62" Type="http://schemas.openxmlformats.org/officeDocument/2006/relationships/hyperlink" Target="https://www.pharmindex.ru/proizvoditeli/mirrolla.html" TargetMode="External"/><Relationship Id="rId365" Type="http://schemas.openxmlformats.org/officeDocument/2006/relationships/hyperlink" Target="https://www.pharmindex.ru/proizvoditeli/pleza.html" TargetMode="External"/><Relationship Id="rId572" Type="http://schemas.openxmlformats.org/officeDocument/2006/relationships/hyperlink" Target="https://www.pharmindex.ru/proizvoditeli/aurobindo_pharma.html" TargetMode="External"/><Relationship Id="rId1216" Type="http://schemas.openxmlformats.org/officeDocument/2006/relationships/hyperlink" Target="https://www.pharmindex.ru/proizvoditeli/pharma_med.html" TargetMode="External"/><Relationship Id="rId1423" Type="http://schemas.openxmlformats.org/officeDocument/2006/relationships/hyperlink" Target="https://www.pharmindex.ru/proizvoditeli/troyapharm.html" TargetMode="External"/><Relationship Id="rId225" Type="http://schemas.openxmlformats.org/officeDocument/2006/relationships/hyperlink" Target="https://www.pharmindex.ru/proizvoditeli/akvamir.html" TargetMode="External"/><Relationship Id="rId432" Type="http://schemas.openxmlformats.org/officeDocument/2006/relationships/hyperlink" Target="https://www.pharmindex.ru/proizvoditeli/faros_21.html" TargetMode="External"/><Relationship Id="rId877" Type="http://schemas.openxmlformats.org/officeDocument/2006/relationships/hyperlink" Target="https://www.pharmindex.ru/proizvoditeli/hellas_export.html" TargetMode="External"/><Relationship Id="rId1062" Type="http://schemas.openxmlformats.org/officeDocument/2006/relationships/hyperlink" Target="https://www.pharmindex.ru/proizvoditeli/lyka_labs.html" TargetMode="External"/><Relationship Id="rId737" Type="http://schemas.openxmlformats.org/officeDocument/2006/relationships/hyperlink" Target="https://www.pharmindex.ru/proizvoditeli/dr_kade.html" TargetMode="External"/><Relationship Id="rId944" Type="http://schemas.openxmlformats.org/officeDocument/2006/relationships/hyperlink" Target="https://www.pharmindex.ru/proizvoditeli/jaka_80.html" TargetMode="External"/><Relationship Id="rId1367" Type="http://schemas.openxmlformats.org/officeDocument/2006/relationships/hyperlink" Target="https://www.pharmindex.ru/proizvoditeli/slovakofarma.html" TargetMode="External"/><Relationship Id="rId73" Type="http://schemas.openxmlformats.org/officeDocument/2006/relationships/hyperlink" Target="https://www.pharmindex.ru/proizvoditeli/lens_farm.html" TargetMode="External"/><Relationship Id="rId169" Type="http://schemas.openxmlformats.org/officeDocument/2006/relationships/hyperlink" Target="https://www.pharmindex.ru/proizvoditeli/soteks.html" TargetMode="External"/><Relationship Id="rId376" Type="http://schemas.openxmlformats.org/officeDocument/2006/relationships/hyperlink" Target="https://www.pharmindex.ru/proizvoditeli/pchela_i_chelovek.html" TargetMode="External"/><Relationship Id="rId583" Type="http://schemas.openxmlformats.org/officeDocument/2006/relationships/hyperlink" Target="https://www.pharmindex.ru/proizvoditeli/b_well_ltd.html" TargetMode="External"/><Relationship Id="rId790" Type="http://schemas.openxmlformats.org/officeDocument/2006/relationships/hyperlink" Target="https://www.pharmindex.ru/proizvoditeli/fermentafarma.html" TargetMode="External"/><Relationship Id="rId804" Type="http://schemas.openxmlformats.org/officeDocument/2006/relationships/hyperlink" Target="https://www.pharmindex.ru/proizvoditeli/foshan_aqua_gel_biotech_co.html" TargetMode="External"/><Relationship Id="rId1227" Type="http://schemas.openxmlformats.org/officeDocument/2006/relationships/hyperlink" Target="https://www.pharmindex.ru/proizvoditeli/pharmalife_research.html" TargetMode="External"/><Relationship Id="rId1434" Type="http://schemas.openxmlformats.org/officeDocument/2006/relationships/hyperlink" Target="https://www.pharmindex.ru/proizvoditeli/unimed_pharma.html" TargetMode="External"/><Relationship Id="rId4" Type="http://schemas.openxmlformats.org/officeDocument/2006/relationships/hyperlink" Target="https://www.pharmindex.ru/proizvoditeli/biotiki.html" TargetMode="External"/><Relationship Id="rId236" Type="http://schemas.openxmlformats.org/officeDocument/2006/relationships/hyperlink" Target="https://www.pharmindex.ru/proizvoditeli/altayskiy_buket.html" TargetMode="External"/><Relationship Id="rId443" Type="http://schemas.openxmlformats.org/officeDocument/2006/relationships/hyperlink" Target="https://www.pharmindex.ru/proizvoditeli/fora_farm.html" TargetMode="External"/><Relationship Id="rId650" Type="http://schemas.openxmlformats.org/officeDocument/2006/relationships/hyperlink" Target="https://www.pharmindex.ru/proizvoditeli/bu_kwang_medical.html" TargetMode="External"/><Relationship Id="rId888" Type="http://schemas.openxmlformats.org/officeDocument/2006/relationships/hyperlink" Target="https://www.pharmindex.ru/proizvoditeli/hetero_drugs_pvt_ltd.html" TargetMode="External"/><Relationship Id="rId1073" Type="http://schemas.openxmlformats.org/officeDocument/2006/relationships/hyperlink" Target="https://www.pharmindex.ru/proizvoditeli/malesci_instituto.html" TargetMode="External"/><Relationship Id="rId1280" Type="http://schemas.openxmlformats.org/officeDocument/2006/relationships/hyperlink" Target="https://www.pharmindex.ru/proizvoditeli/reckitt_benckiser.html" TargetMode="External"/><Relationship Id="rId1501" Type="http://schemas.openxmlformats.org/officeDocument/2006/relationships/hyperlink" Target="https://www.pharmindex.ru/proizvoditeli/zeneca_sumitomo.html" TargetMode="External"/><Relationship Id="rId303" Type="http://schemas.openxmlformats.org/officeDocument/2006/relationships/hyperlink" Target="https://www.pharmindex.ru/proizvoditeli/invar.html" TargetMode="External"/><Relationship Id="rId748" Type="http://schemas.openxmlformats.org/officeDocument/2006/relationships/hyperlink" Target="https://www.pharmindex.ru/proizvoditeli/duma_ab.html" TargetMode="External"/><Relationship Id="rId955" Type="http://schemas.openxmlformats.org/officeDocument/2006/relationships/hyperlink" Target="https://www.pharmindex.ru/proizvoditeli/jouveinal.html" TargetMode="External"/><Relationship Id="rId1140" Type="http://schemas.openxmlformats.org/officeDocument/2006/relationships/hyperlink" Target="https://www.pharmindex.ru/proizvoditeli/natur_produkt.html" TargetMode="External"/><Relationship Id="rId1378" Type="http://schemas.openxmlformats.org/officeDocument/2006/relationships/hyperlink" Target="https://www.pharmindex.ru/proizvoditeli/spazzolificio_p.html" TargetMode="External"/><Relationship Id="rId84" Type="http://schemas.openxmlformats.org/officeDocument/2006/relationships/hyperlink" Target="https://www.pharmindex.ru/proizvoditeli/ekolab.html" TargetMode="External"/><Relationship Id="rId387" Type="http://schemas.openxmlformats.org/officeDocument/2006/relationships/hyperlink" Target="https://www.pharmindex.ru/proizvoditeli/red.html" TargetMode="External"/><Relationship Id="rId510" Type="http://schemas.openxmlformats.org/officeDocument/2006/relationships/hyperlink" Target="https://www.pharmindex.ru/proizvoditeli/a_z_pharmaceutical.html" TargetMode="External"/><Relationship Id="rId594" Type="http://schemas.openxmlformats.org/officeDocument/2006/relationships/hyperlink" Target="https://www.pharmindex.ru/proizvoditeli/bausch_lomb.html" TargetMode="External"/><Relationship Id="rId608" Type="http://schemas.openxmlformats.org/officeDocument/2006/relationships/hyperlink" Target="https://www.pharmindex.ru/proizvoditeli/bema_cosmetici.html" TargetMode="External"/><Relationship Id="rId815" Type="http://schemas.openxmlformats.org/officeDocument/2006/relationships/hyperlink" Target="https://www.pharmindex.ru/proizvoditeli/futurebiotics.html" TargetMode="External"/><Relationship Id="rId1238" Type="http://schemas.openxmlformats.org/officeDocument/2006/relationships/hyperlink" Target="https://www.pharmindex.ru/proizvoditeli/plastod.html" TargetMode="External"/><Relationship Id="rId1445" Type="http://schemas.openxmlformats.org/officeDocument/2006/relationships/hyperlink" Target="https://www.pharmindex.ru/proizvoditeli/veda_lab.html" TargetMode="External"/><Relationship Id="rId247" Type="http://schemas.openxmlformats.org/officeDocument/2006/relationships/hyperlink" Target="https://www.pharmindex.ru/proizvoditeli/armavirskaya_biofabrika.html" TargetMode="External"/><Relationship Id="rId899" Type="http://schemas.openxmlformats.org/officeDocument/2006/relationships/hyperlink" Target="https://www.pharmindex.ru/proizvoditeli/human.html" TargetMode="External"/><Relationship Id="rId1000" Type="http://schemas.openxmlformats.org/officeDocument/2006/relationships/hyperlink" Target="https://www.pharmindex.ru/proizvoditeli/lab_h_faure.html" TargetMode="External"/><Relationship Id="rId1084" Type="http://schemas.openxmlformats.org/officeDocument/2006/relationships/hyperlink" Target="https://www.pharmindex.ru/proizvoditeli/mcneil.html" TargetMode="External"/><Relationship Id="rId1305" Type="http://schemas.openxmlformats.org/officeDocument/2006/relationships/hyperlink" Target="https://www.pharmindex.ru/proizvoditeli/s_i_f_i.html" TargetMode="External"/><Relationship Id="rId107" Type="http://schemas.openxmlformats.org/officeDocument/2006/relationships/hyperlink" Target="https://www.pharmindex.ru/proizvoditeli/travi_altaya.html" TargetMode="External"/><Relationship Id="rId454" Type="http://schemas.openxmlformats.org/officeDocument/2006/relationships/hyperlink" Target="https://www.pharmindex.ru/proizvoditeli/ekoten.html" TargetMode="External"/><Relationship Id="rId661" Type="http://schemas.openxmlformats.org/officeDocument/2006/relationships/hyperlink" Target="https://www.pharmindex.ru/proizvoditeli/cea_aktiebolag.html" TargetMode="External"/><Relationship Id="rId759" Type="http://schemas.openxmlformats.org/officeDocument/2006/relationships/hyperlink" Target="https://www.pharmindex.ru/proizvoditeli/ekuberg.html" TargetMode="External"/><Relationship Id="rId966" Type="http://schemas.openxmlformats.org/officeDocument/2006/relationships/hyperlink" Target="https://www.pharmindex.ru/proizvoditeli/kendy.html" TargetMode="External"/><Relationship Id="rId1291" Type="http://schemas.openxmlformats.org/officeDocument/2006/relationships/hyperlink" Target="https://www.pharmindex.ru/proizvoditeli/roche_products.html" TargetMode="External"/><Relationship Id="rId1389" Type="http://schemas.openxmlformats.org/officeDocument/2006/relationships/hyperlink" Target="https://www.pharmindex.ru/proizvoditeli/sun_pharm.html" TargetMode="External"/><Relationship Id="rId1512" Type="http://schemas.openxmlformats.org/officeDocument/2006/relationships/hyperlink" Target="https://www.pharmindex.ru/proizvoditeli/vitale_hd.html" TargetMode="External"/><Relationship Id="rId11" Type="http://schemas.openxmlformats.org/officeDocument/2006/relationships/hyperlink" Target="https://www.pharmindex.ru/proizvoditeli/v_min.html" TargetMode="External"/><Relationship Id="rId314" Type="http://schemas.openxmlformats.org/officeDocument/2006/relationships/hyperlink" Target="https://www.pharmindex.ru/proizvoditeli/kosmetika_fitolon.html" TargetMode="External"/><Relationship Id="rId398" Type="http://schemas.openxmlformats.org/officeDocument/2006/relationships/hyperlink" Target="https://www.pharmindex.ru/proizvoditeli/solstek.html" TargetMode="External"/><Relationship Id="rId521" Type="http://schemas.openxmlformats.org/officeDocument/2006/relationships/hyperlink" Target="https://www.pharmindex.ru/proizvoditeli/adwin_korea_corp.html" TargetMode="External"/><Relationship Id="rId619" Type="http://schemas.openxmlformats.org/officeDocument/2006/relationships/hyperlink" Target="https://www.pharmindex.ru/proizvoditeli/biochemie.html" TargetMode="External"/><Relationship Id="rId1151" Type="http://schemas.openxmlformats.org/officeDocument/2006/relationships/hyperlink" Target="https://www.pharmindex.ru/proizvoditeli/new_spirit_naturals.html" TargetMode="External"/><Relationship Id="rId1249" Type="http://schemas.openxmlformats.org/officeDocument/2006/relationships/hyperlink" Target="https://www.pharmindex.ru/proizvoditeli/polfa_rzeszowskie_pharm_works.html" TargetMode="External"/><Relationship Id="rId95" Type="http://schemas.openxmlformats.org/officeDocument/2006/relationships/hyperlink" Target="https://www.pharmindex.ru/proizvoditeli/unik_litoral.html" TargetMode="External"/><Relationship Id="rId160" Type="http://schemas.openxmlformats.org/officeDocument/2006/relationships/hyperlink" Target="https://www.pharmindex.ru/proizvoditeli/otisifarm.html" TargetMode="External"/><Relationship Id="rId826" Type="http://schemas.openxmlformats.org/officeDocument/2006/relationships/hyperlink" Target="https://www.pharmindex.ru/proizvoditeli/general_topics.html" TargetMode="External"/><Relationship Id="rId1011" Type="http://schemas.openxmlformats.org/officeDocument/2006/relationships/hyperlink" Target="https://www.pharmindex.ru/proizvoditeli/lab_sarbec.html" TargetMode="External"/><Relationship Id="rId1109" Type="http://schemas.openxmlformats.org/officeDocument/2006/relationships/hyperlink" Target="https://www.pharmindex.ru/proizvoditeli/merckle.html" TargetMode="External"/><Relationship Id="rId1456" Type="http://schemas.openxmlformats.org/officeDocument/2006/relationships/hyperlink" Target="https://www.pharmindex.ru/proizvoditeli/vitar.html" TargetMode="External"/><Relationship Id="rId258" Type="http://schemas.openxmlformats.org/officeDocument/2006/relationships/hyperlink" Target="https://www.pharmindex.ru/proizvoditeli/biodez.html" TargetMode="External"/><Relationship Id="rId465" Type="http://schemas.openxmlformats.org/officeDocument/2006/relationships/hyperlink" Target="https://www.pharmindex.ru/proizvoditeli/belmedpreparati.html" TargetMode="External"/><Relationship Id="rId672" Type="http://schemas.openxmlformats.org/officeDocument/2006/relationships/hyperlink" Target="https://www.pharmindex.ru/proizvoditeli/chemapol.html" TargetMode="External"/><Relationship Id="rId1095" Type="http://schemas.openxmlformats.org/officeDocument/2006/relationships/hyperlink" Target="https://www.pharmindex.ru/proizvoditeli/medicuba.html" TargetMode="External"/><Relationship Id="rId1316" Type="http://schemas.openxmlformats.org/officeDocument/2006/relationships/hyperlink" Target="https://www.pharmindex.ru/proizvoditeli/sanitas.html" TargetMode="External"/><Relationship Id="rId1523" Type="http://schemas.openxmlformats.org/officeDocument/2006/relationships/hyperlink" Target="https://www.pharmindex.ru/proizvoditeli/lauma.html" TargetMode="External"/><Relationship Id="rId22" Type="http://schemas.openxmlformats.org/officeDocument/2006/relationships/hyperlink" Target="https://www.pharmindex.ru/proizvoditeli/ef_laboratoriya.html" TargetMode="External"/><Relationship Id="rId118" Type="http://schemas.openxmlformats.org/officeDocument/2006/relationships/hyperlink" Target="https://www.pharmindex.ru/proizvoditeli/vologodchina.html" TargetMode="External"/><Relationship Id="rId325" Type="http://schemas.openxmlformats.org/officeDocument/2006/relationships/hyperlink" Target="https://www.pharmindex.ru/proizvoditeli/likom.html" TargetMode="External"/><Relationship Id="rId532" Type="http://schemas.openxmlformats.org/officeDocument/2006/relationships/hyperlink" Target="https://www.pharmindex.ru/proizvoditeli/alcon.html" TargetMode="External"/><Relationship Id="rId977" Type="http://schemas.openxmlformats.org/officeDocument/2006/relationships/hyperlink" Target="https://www.pharmindex.ru/proizvoditeli/kyowa_hakko_kogyo.html" TargetMode="External"/><Relationship Id="rId1162" Type="http://schemas.openxmlformats.org/officeDocument/2006/relationships/hyperlink" Target="https://www.pharmindex.ru/proizvoditeli/nordmark.html" TargetMode="External"/><Relationship Id="rId171" Type="http://schemas.openxmlformats.org/officeDocument/2006/relationships/hyperlink" Target="https://www.pharmindex.ru/proizvoditeli/mikrogen.html" TargetMode="External"/><Relationship Id="rId837" Type="http://schemas.openxmlformats.org/officeDocument/2006/relationships/hyperlink" Target="https://www.pharmindex.ru/proizvoditeli/ghips_biruinta.html" TargetMode="External"/><Relationship Id="rId1022" Type="http://schemas.openxmlformats.org/officeDocument/2006/relationships/hyperlink" Target="https://www.pharmindex.ru/proizvoditeli/lavena.html" TargetMode="External"/><Relationship Id="rId1467" Type="http://schemas.openxmlformats.org/officeDocument/2006/relationships/hyperlink" Target="https://www.pharmindex.ru/proizvoditeli/webtec.html" TargetMode="External"/><Relationship Id="rId269" Type="http://schemas.openxmlformats.org/officeDocument/2006/relationships/hyperlink" Target="https://www.pharmindex.ru/proizvoditeli/biosintez.html" TargetMode="External"/><Relationship Id="rId476" Type="http://schemas.openxmlformats.org/officeDocument/2006/relationships/hyperlink" Target="https://www.pharmindex.ru/proizvoditeli/polfa.html" TargetMode="External"/><Relationship Id="rId683" Type="http://schemas.openxmlformats.org/officeDocument/2006/relationships/hyperlink" Target="https://www.pharmindex.ru/proizvoditeli/choongwae_pharma.html" TargetMode="External"/><Relationship Id="rId890" Type="http://schemas.openxmlformats.org/officeDocument/2006/relationships/hyperlink" Target="https://www.pharmindex.ru/proizvoditeli/hexal_pharma.html" TargetMode="External"/><Relationship Id="rId904" Type="http://schemas.openxmlformats.org/officeDocument/2006/relationships/hyperlink" Target="https://www.pharmindex.ru/proizvoditeli/igenica_s_a.html" TargetMode="External"/><Relationship Id="rId1327" Type="http://schemas.openxmlformats.org/officeDocument/2006/relationships/hyperlink" Target="https://www.pharmindex.ru/proizvoditeli/schering_plough.html" TargetMode="External"/><Relationship Id="rId1534" Type="http://schemas.openxmlformats.org/officeDocument/2006/relationships/hyperlink" Target="https://www.pharmindex.ru/proizvoditeli/replekfarm.html" TargetMode="External"/><Relationship Id="rId33" Type="http://schemas.openxmlformats.org/officeDocument/2006/relationships/hyperlink" Target="https://www.pharmindex.ru/proizvoditeli/gigiena_servis.html" TargetMode="External"/><Relationship Id="rId129" Type="http://schemas.openxmlformats.org/officeDocument/2006/relationships/hyperlink" Target="https://www.pharmindex.ru/proizvoditeli/kreyt.html" TargetMode="External"/><Relationship Id="rId336" Type="http://schemas.openxmlformats.org/officeDocument/2006/relationships/hyperlink" Target="https://www.pharmindex.ru/proizvoditeli/medkompress.html" TargetMode="External"/><Relationship Id="rId543" Type="http://schemas.openxmlformats.org/officeDocument/2006/relationships/hyperlink" Target="https://www.pharmindex.ru/proizvoditeli/amcapharm.html" TargetMode="External"/><Relationship Id="rId988" Type="http://schemas.openxmlformats.org/officeDocument/2006/relationships/hyperlink" Target="https://www.pharmindex.ru/proizvoditeli/lab_du_dr_bouchara.html" TargetMode="External"/><Relationship Id="rId1173" Type="http://schemas.openxmlformats.org/officeDocument/2006/relationships/hyperlink" Target="https://www.pharmindex.ru/proizvoditeli/noventis.html" TargetMode="External"/><Relationship Id="rId1380" Type="http://schemas.openxmlformats.org/officeDocument/2006/relationships/hyperlink" Target="https://www.pharmindex.ru/proizvoditeli/specifar.html" TargetMode="External"/><Relationship Id="rId182" Type="http://schemas.openxmlformats.org/officeDocument/2006/relationships/hyperlink" Target="https://www.pharmindex.ru/proizvoditeli/laboratoriya_medilis.html" TargetMode="External"/><Relationship Id="rId403" Type="http://schemas.openxmlformats.org/officeDocument/2006/relationships/hyperlink" Target="https://www.pharmindex.ru/proizvoditeli/tvins_tek.html" TargetMode="External"/><Relationship Id="rId750" Type="http://schemas.openxmlformats.org/officeDocument/2006/relationships/hyperlink" Target="https://www.pharmindex.ru/proizvoditeli/dymatize.html" TargetMode="External"/><Relationship Id="rId848" Type="http://schemas.openxmlformats.org/officeDocument/2006/relationships/hyperlink" Target="https://www.pharmindex.ru/proizvoditeli/gp_grenzach_produktions_gmbh.html" TargetMode="External"/><Relationship Id="rId1033" Type="http://schemas.openxmlformats.org/officeDocument/2006/relationships/hyperlink" Target="https://www.pharmindex.ru/proizvoditeli/leo.html" TargetMode="External"/><Relationship Id="rId1478" Type="http://schemas.openxmlformats.org/officeDocument/2006/relationships/hyperlink" Target="https://www.pharmindex.ru/proizvoditeli/wockhardt.html" TargetMode="External"/><Relationship Id="rId487" Type="http://schemas.openxmlformats.org/officeDocument/2006/relationships/hyperlink" Target="https://www.pharmindex.ru/proizvoditeli/sanofi.html" TargetMode="External"/><Relationship Id="rId610" Type="http://schemas.openxmlformats.org/officeDocument/2006/relationships/hyperlink" Target="https://www.pharmindex.ru/proizvoditeli/berna_biotech.html" TargetMode="External"/><Relationship Id="rId694" Type="http://schemas.openxmlformats.org/officeDocument/2006/relationships/hyperlink" Target="https://www.pharmindex.ru/proizvoditeli/comexindo.html" TargetMode="External"/><Relationship Id="rId708" Type="http://schemas.openxmlformats.org/officeDocument/2006/relationships/hyperlink" Target="https://www.pharmindex.ru/proizvoditeli/danafa.html" TargetMode="External"/><Relationship Id="rId915" Type="http://schemas.openxmlformats.org/officeDocument/2006/relationships/hyperlink" Target="https://www.pharmindex.ru/proizvoditeli/infar.html" TargetMode="External"/><Relationship Id="rId1240" Type="http://schemas.openxmlformats.org/officeDocument/2006/relationships/hyperlink" Target="https://www.pharmindex.ru/proizvoditeli/plethico.html" TargetMode="External"/><Relationship Id="rId1338" Type="http://schemas.openxmlformats.org/officeDocument/2006/relationships/hyperlink" Target="https://www.pharmindex.ru/proizvoditeli/septodont.html" TargetMode="External"/><Relationship Id="rId347" Type="http://schemas.openxmlformats.org/officeDocument/2006/relationships/hyperlink" Target="https://www.pharmindex.ru/proizvoditeli/nadezhda.html" TargetMode="External"/><Relationship Id="rId999" Type="http://schemas.openxmlformats.org/officeDocument/2006/relationships/hyperlink" Target="https://www.pharmindex.ru/proizvoditeli/lab_guidotti_a_menarini.html" TargetMode="External"/><Relationship Id="rId1100" Type="http://schemas.openxmlformats.org/officeDocument/2006/relationships/hyperlink" Target="https://www.pharmindex.ru/proizvoditeli/meduna.html" TargetMode="External"/><Relationship Id="rId1184" Type="http://schemas.openxmlformats.org/officeDocument/2006/relationships/hyperlink" Target="https://www.pharmindex.ru/proizvoditeli/okasa_pharma.html" TargetMode="External"/><Relationship Id="rId1405" Type="http://schemas.openxmlformats.org/officeDocument/2006/relationships/hyperlink" Target="https://www.pharmindex.ru/proizvoditeli/telets_pharm.html" TargetMode="External"/><Relationship Id="rId44" Type="http://schemas.openxmlformats.org/officeDocument/2006/relationships/hyperlink" Target="https://www.pharmindex.ru/proizvoditeli/ekolen.html" TargetMode="External"/><Relationship Id="rId554" Type="http://schemas.openxmlformats.org/officeDocument/2006/relationships/hyperlink" Target="https://www.pharmindex.ru/proizvoditeli/apotex.html" TargetMode="External"/><Relationship Id="rId761" Type="http://schemas.openxmlformats.org/officeDocument/2006/relationships/hyperlink" Target="https://www.pharmindex.ru/proizvoditeli/elfa_lab.html" TargetMode="External"/><Relationship Id="rId859" Type="http://schemas.openxmlformats.org/officeDocument/2006/relationships/hyperlink" Target="https://www.pharmindex.ru/proizvoditeli/gulf_echo_co_for_marketing.html" TargetMode="External"/><Relationship Id="rId1391" Type="http://schemas.openxmlformats.org/officeDocument/2006/relationships/hyperlink" Target="https://www.pharmindex.ru/proizvoditeli/surya_herbal.html" TargetMode="External"/><Relationship Id="rId1489" Type="http://schemas.openxmlformats.org/officeDocument/2006/relationships/hyperlink" Target="https://www.pharmindex.ru/proizvoditeli/xiantao_yongtai_plastic_co_ltd.html" TargetMode="External"/><Relationship Id="rId193" Type="http://schemas.openxmlformats.org/officeDocument/2006/relationships/hyperlink" Target="https://www.pharmindex.ru/proizvoditeli/selvim.html" TargetMode="External"/><Relationship Id="rId207" Type="http://schemas.openxmlformats.org/officeDocument/2006/relationships/hyperlink" Target="https://www.pharmindex.ru/proizvoditeli/gedeon_rihter.html" TargetMode="External"/><Relationship Id="rId414" Type="http://schemas.openxmlformats.org/officeDocument/2006/relationships/hyperlink" Target="https://www.pharmindex.ru/proizvoditeli/uralmedprom.html" TargetMode="External"/><Relationship Id="rId498" Type="http://schemas.openxmlformats.org/officeDocument/2006/relationships/hyperlink" Target="https://www.pharmindex.ru/proizvoditeli/dr_falk_pharma.html" TargetMode="External"/><Relationship Id="rId621" Type="http://schemas.openxmlformats.org/officeDocument/2006/relationships/hyperlink" Target="https://www.pharmindex.ru/proizvoditeli/biocom.html" TargetMode="External"/><Relationship Id="rId1044" Type="http://schemas.openxmlformats.org/officeDocument/2006/relationships/hyperlink" Target="https://www.pharmindex.ru/proizvoditeli/lisapharma.html" TargetMode="External"/><Relationship Id="rId1251" Type="http://schemas.openxmlformats.org/officeDocument/2006/relationships/hyperlink" Target="https://www.pharmindex.ru/proizvoditeli/polfa_terpol.html" TargetMode="External"/><Relationship Id="rId1349" Type="http://schemas.openxmlformats.org/officeDocument/2006/relationships/hyperlink" Target="https://www.pharmindex.ru/proizvoditeli/shangchai_latex_factory.html" TargetMode="External"/><Relationship Id="rId260" Type="http://schemas.openxmlformats.org/officeDocument/2006/relationships/hyperlink" Target="https://www.pharmindex.ru/proizvoditeli/biok_kurskaya_biofabrika.html" TargetMode="External"/><Relationship Id="rId719" Type="http://schemas.openxmlformats.org/officeDocument/2006/relationships/hyperlink" Target="https://www.pharmindex.ru/proizvoditeli/dgm_pharma_apparate_handel_ag.html" TargetMode="External"/><Relationship Id="rId926" Type="http://schemas.openxmlformats.org/officeDocument/2006/relationships/hyperlink" Target="https://www.pharmindex.ru/proizvoditeli/intec_products.html" TargetMode="External"/><Relationship Id="rId1111" Type="http://schemas.openxmlformats.org/officeDocument/2006/relationships/hyperlink" Target="https://www.pharmindex.ru/proizvoditeli/merz.html" TargetMode="External"/><Relationship Id="rId55" Type="http://schemas.openxmlformats.org/officeDocument/2006/relationships/hyperlink" Target="https://www.pharmindex.ru/proizvoditeli/ekofarminvest.html" TargetMode="External"/><Relationship Id="rId120" Type="http://schemas.openxmlformats.org/officeDocument/2006/relationships/hyperlink" Target="https://www.pharmindex.ru/proizvoditeli/diaklon.html" TargetMode="External"/><Relationship Id="rId358" Type="http://schemas.openxmlformats.org/officeDocument/2006/relationships/hyperlink" Target="https://www.pharmindex.ru/proizvoditeli/ollo.html" TargetMode="External"/><Relationship Id="rId565" Type="http://schemas.openxmlformats.org/officeDocument/2006/relationships/hyperlink" Target="https://www.pharmindex.ru/proizvoditeli/asta_medica.html" TargetMode="External"/><Relationship Id="rId772" Type="http://schemas.openxmlformats.org/officeDocument/2006/relationships/hyperlink" Target="https://www.pharmindex.ru/proizvoditeli/eurand.html" TargetMode="External"/><Relationship Id="rId1195" Type="http://schemas.openxmlformats.org/officeDocument/2006/relationships/hyperlink" Target="https://www.pharmindex.ru/proizvoditeli/orpha_devel_handels_und_vertriebs_gmbh.html" TargetMode="External"/><Relationship Id="rId1209" Type="http://schemas.openxmlformats.org/officeDocument/2006/relationships/hyperlink" Target="https://www.pharmindex.ru/proizvoditeli/pettens_france_chimie.html" TargetMode="External"/><Relationship Id="rId1416" Type="http://schemas.openxmlformats.org/officeDocument/2006/relationships/hyperlink" Target="https://www.pharmindex.ru/proizvoditeli/tonhua_dongbao_pharm.html" TargetMode="External"/><Relationship Id="rId218" Type="http://schemas.openxmlformats.org/officeDocument/2006/relationships/hyperlink" Target="https://www.pharmindex.ru/proizvoditeli/aveksima.html" TargetMode="External"/><Relationship Id="rId425" Type="http://schemas.openxmlformats.org/officeDocument/2006/relationships/hyperlink" Target="https://www.pharmindex.ru/proizvoditeli/farmapek.html" TargetMode="External"/><Relationship Id="rId632" Type="http://schemas.openxmlformats.org/officeDocument/2006/relationships/hyperlink" Target="https://www.pharmindex.ru/proizvoditeli/bional.html" TargetMode="External"/><Relationship Id="rId1055" Type="http://schemas.openxmlformats.org/officeDocument/2006/relationships/hyperlink" Target="https://www.pharmindex.ru/proizvoditeli/luga.html" TargetMode="External"/><Relationship Id="rId1262" Type="http://schemas.openxmlformats.org/officeDocument/2006/relationships/hyperlink" Target="https://www.pharmindex.ru/proizvoditeli/proimpex.html" TargetMode="External"/><Relationship Id="rId271" Type="http://schemas.openxmlformats.org/officeDocument/2006/relationships/hyperlink" Target="https://www.pharmindex.ru/proizvoditeli/biohimik.html" TargetMode="External"/><Relationship Id="rId937" Type="http://schemas.openxmlformats.org/officeDocument/2006/relationships/hyperlink" Target="https://www.pharmindex.ru/proizvoditeli/ita_med.html" TargetMode="External"/><Relationship Id="rId1122" Type="http://schemas.openxmlformats.org/officeDocument/2006/relationships/hyperlink" Target="https://www.pharmindex.ru/proizvoditeli/mir_pharbita.html" TargetMode="External"/><Relationship Id="rId66" Type="http://schemas.openxmlformats.org/officeDocument/2006/relationships/hyperlink" Target="https://www.pharmindex.ru/proizvoditeli/polisan.html" TargetMode="External"/><Relationship Id="rId131" Type="http://schemas.openxmlformats.org/officeDocument/2006/relationships/hyperlink" Target="https://www.pharmindex.ru/proizvoditeli/avangard.html" TargetMode="External"/><Relationship Id="rId369" Type="http://schemas.openxmlformats.org/officeDocument/2006/relationships/hyperlink" Target="https://www.pharmindex.ru/proizvoditeli/polifarm.html" TargetMode="External"/><Relationship Id="rId576" Type="http://schemas.openxmlformats.org/officeDocument/2006/relationships/hyperlink" Target="https://www.pharmindex.ru/proizvoditeli/avizor.html" TargetMode="External"/><Relationship Id="rId783" Type="http://schemas.openxmlformats.org/officeDocument/2006/relationships/hyperlink" Target="https://www.pharmindex.ru/proizvoditeli/farco_pharma.html" TargetMode="External"/><Relationship Id="rId990" Type="http://schemas.openxmlformats.org/officeDocument/2006/relationships/hyperlink" Target="https://www.pharmindex.ru/proizvoditeli/lab_expanscience.html" TargetMode="External"/><Relationship Id="rId1427" Type="http://schemas.openxmlformats.org/officeDocument/2006/relationships/hyperlink" Target="https://www.pharmindex.ru/proizvoditeli/tzmo.html" TargetMode="External"/><Relationship Id="rId229" Type="http://schemas.openxmlformats.org/officeDocument/2006/relationships/hyperlink" Target="https://www.pharmindex.ru/proizvoditeli/alef.html" TargetMode="External"/><Relationship Id="rId436" Type="http://schemas.openxmlformats.org/officeDocument/2006/relationships/hyperlink" Target="https://www.pharmindex.ru/proizvoditeli/fizomed.html" TargetMode="External"/><Relationship Id="rId643" Type="http://schemas.openxmlformats.org/officeDocument/2006/relationships/hyperlink" Target="https://www.pharmindex.ru/proizvoditeli/bohemia_healing_minerals.html" TargetMode="External"/><Relationship Id="rId1066" Type="http://schemas.openxmlformats.org/officeDocument/2006/relationships/hyperlink" Target="https://www.pharmindex.ru/proizvoditeli/m_p_i_pharm.html" TargetMode="External"/><Relationship Id="rId1273" Type="http://schemas.openxmlformats.org/officeDocument/2006/relationships/hyperlink" Target="https://www.pharmindex.ru/proizvoditeli/queisser_pharma.html" TargetMode="External"/><Relationship Id="rId1480" Type="http://schemas.openxmlformats.org/officeDocument/2006/relationships/hyperlink" Target="https://www.pharmindex.ru/proizvoditeli/world_dental_systems.html" TargetMode="External"/><Relationship Id="rId850" Type="http://schemas.openxmlformats.org/officeDocument/2006/relationships/hyperlink" Target="https://www.pharmindex.ru/proizvoditeli/greenwood.html" TargetMode="External"/><Relationship Id="rId948" Type="http://schemas.openxmlformats.org/officeDocument/2006/relationships/hyperlink" Target="https://www.pharmindex.ru/proizvoditeli/jelfa.html" TargetMode="External"/><Relationship Id="rId1133" Type="http://schemas.openxmlformats.org/officeDocument/2006/relationships/hyperlink" Target="https://www.pharmindex.ru/proizvoditeli/mustika_ratu.html" TargetMode="External"/><Relationship Id="rId77" Type="http://schemas.openxmlformats.org/officeDocument/2006/relationships/hyperlink" Target="https://www.pharmindex.ru/proizvoditeli/vitaukt.html" TargetMode="External"/><Relationship Id="rId282" Type="http://schemas.openxmlformats.org/officeDocument/2006/relationships/hyperlink" Target="https://www.pharmindex.ru/proizvoditeli/generium.html" TargetMode="External"/><Relationship Id="rId503" Type="http://schemas.openxmlformats.org/officeDocument/2006/relationships/hyperlink" Target="https://www.pharmindex.ru/proizvoditeli/verman.html" TargetMode="External"/><Relationship Id="rId587" Type="http://schemas.openxmlformats.org/officeDocument/2006/relationships/hyperlink" Target="https://www.pharmindex.ru/proizvoditeli/balkanpharma_dupnitsa.html" TargetMode="External"/><Relationship Id="rId710" Type="http://schemas.openxmlformats.org/officeDocument/2006/relationships/hyperlink" Target="https://www.pharmindex.ru/proizvoditeli/danh_son_trading.html" TargetMode="External"/><Relationship Id="rId808" Type="http://schemas.openxmlformats.org/officeDocument/2006/relationships/hyperlink" Target="https://www.pharmindex.ru/proizvoditeli/fournier_group.html" TargetMode="External"/><Relationship Id="rId1340" Type="http://schemas.openxmlformats.org/officeDocument/2006/relationships/hyperlink" Target="https://www.pharmindex.ru/proizvoditeli/serena_pharma.html" TargetMode="External"/><Relationship Id="rId1438" Type="http://schemas.openxmlformats.org/officeDocument/2006/relationships/hyperlink" Target="https://www.pharmindex.ru/proizvoditeli/unique.html" TargetMode="External"/><Relationship Id="rId8" Type="http://schemas.openxmlformats.org/officeDocument/2006/relationships/hyperlink" Target="https://www.pharmindex.ru/proizvoditeli/brintsalov_a.html" TargetMode="External"/><Relationship Id="rId142" Type="http://schemas.openxmlformats.org/officeDocument/2006/relationships/hyperlink" Target="https://www.pharmindex.ru/proizvoditeli/garmoniya_vita.html" TargetMode="External"/><Relationship Id="rId447" Type="http://schemas.openxmlformats.org/officeDocument/2006/relationships/hyperlink" Target="https://www.pharmindex.ru/proizvoditeli/tsentr_a_i_suhanova.html" TargetMode="External"/><Relationship Id="rId794" Type="http://schemas.openxmlformats.org/officeDocument/2006/relationships/hyperlink" Target="https://www.pharmindex.ru/proizvoditeli/ferrosan.html" TargetMode="External"/><Relationship Id="rId1077" Type="http://schemas.openxmlformats.org/officeDocument/2006/relationships/hyperlink" Target="https://www.pharmindex.ru/proizvoditeli/marion_merrell.html" TargetMode="External"/><Relationship Id="rId1200" Type="http://schemas.openxmlformats.org/officeDocument/2006/relationships/hyperlink" Target="https://www.pharmindex.ru/proizvoditeli/paras_pharm.html" TargetMode="External"/><Relationship Id="rId654" Type="http://schemas.openxmlformats.org/officeDocument/2006/relationships/hyperlink" Target="https://www.pharmindex.ru/proizvoditeli/calcex.html" TargetMode="External"/><Relationship Id="rId861" Type="http://schemas.openxmlformats.org/officeDocument/2006/relationships/hyperlink" Target="https://www.pharmindex.ru/proizvoditeli/han_mi_fine_chemical.html" TargetMode="External"/><Relationship Id="rId959" Type="http://schemas.openxmlformats.org/officeDocument/2006/relationships/hyperlink" Target="https://www.pharmindex.ru/proizvoditeli/kali_chemie_pharma.html" TargetMode="External"/><Relationship Id="rId1284" Type="http://schemas.openxmlformats.org/officeDocument/2006/relationships/hyperlink" Target="https://www.pharmindex.ru/proizvoditeli/remedica_minnex.html" TargetMode="External"/><Relationship Id="rId1491" Type="http://schemas.openxmlformats.org/officeDocument/2006/relationships/hyperlink" Target="https://www.pharmindex.ru/proizvoditeli/york.html" TargetMode="External"/><Relationship Id="rId1505" Type="http://schemas.openxmlformats.org/officeDocument/2006/relationships/hyperlink" Target="https://www.pharmindex.ru/proizvoditeli/zhoushan_tongxin_instrum.html" TargetMode="External"/><Relationship Id="rId293" Type="http://schemas.openxmlformats.org/officeDocument/2006/relationships/hyperlink" Target="https://www.pharmindex.ru/proizvoditeli/doktor_kornilov.html" TargetMode="External"/><Relationship Id="rId307" Type="http://schemas.openxmlformats.org/officeDocument/2006/relationships/hyperlink" Target="https://www.pharmindex.ru/proizvoditeli/intelfarm.html" TargetMode="External"/><Relationship Id="rId514" Type="http://schemas.openxmlformats.org/officeDocument/2006/relationships/hyperlink" Target="https://www.pharmindex.ru/proizvoditeli/abdi_ibrahim_ilac.html" TargetMode="External"/><Relationship Id="rId721" Type="http://schemas.openxmlformats.org/officeDocument/2006/relationships/hyperlink" Target="https://www.pharmindex.ru/proizvoditeli/dina_int.html" TargetMode="External"/><Relationship Id="rId1144" Type="http://schemas.openxmlformats.org/officeDocument/2006/relationships/hyperlink" Target="https://www.pharmindex.ru/proizvoditeli/natures_sunshine_prod.html" TargetMode="External"/><Relationship Id="rId1351" Type="http://schemas.openxmlformats.org/officeDocument/2006/relationships/hyperlink" Target="https://www.pharmindex.ru/proizvoditeli/shantha_biotechnics.html" TargetMode="External"/><Relationship Id="rId1449" Type="http://schemas.openxmlformats.org/officeDocument/2006/relationships/hyperlink" Target="https://www.pharmindex.ru/proizvoditeli/vertex_exports.html" TargetMode="External"/><Relationship Id="rId88" Type="http://schemas.openxmlformats.org/officeDocument/2006/relationships/hyperlink" Target="https://www.pharmindex.ru/proizvoditeli/farm_fabrika_spb.html" TargetMode="External"/><Relationship Id="rId153" Type="http://schemas.openxmlformats.org/officeDocument/2006/relationships/hyperlink" Target="https://www.pharmindex.ru/proizvoditeli/doktor_n.html" TargetMode="External"/><Relationship Id="rId360" Type="http://schemas.openxmlformats.org/officeDocument/2006/relationships/hyperlink" Target="https://www.pharmindex.ru/proizvoditeli/ortat.html" TargetMode="External"/><Relationship Id="rId598" Type="http://schemas.openxmlformats.org/officeDocument/2006/relationships/hyperlink" Target="https://www.pharmindex.ru/proizvoditeli/baxter_healthcare.html" TargetMode="External"/><Relationship Id="rId819" Type="http://schemas.openxmlformats.org/officeDocument/2006/relationships/hyperlink" Target="https://www.pharmindex.ru/proizvoditeli/galenika.html" TargetMode="External"/><Relationship Id="rId1004" Type="http://schemas.openxmlformats.org/officeDocument/2006/relationships/hyperlink" Target="https://www.pharmindex.ru/proizvoditeli/lab_kosei_s_l.html" TargetMode="External"/><Relationship Id="rId1211" Type="http://schemas.openxmlformats.org/officeDocument/2006/relationships/hyperlink" Target="https://www.pharmindex.ru/proizvoditeli/pharm_factory_n6.html" TargetMode="External"/><Relationship Id="rId220" Type="http://schemas.openxmlformats.org/officeDocument/2006/relationships/hyperlink" Target="https://www.pharmindex.ru/proizvoditeli/aversus.html" TargetMode="External"/><Relationship Id="rId458" Type="http://schemas.openxmlformats.org/officeDocument/2006/relationships/hyperlink" Target="https://www.pharmindex.ru/proizvoditeli/yuviks_farm.html" TargetMode="External"/><Relationship Id="rId665" Type="http://schemas.openxmlformats.org/officeDocument/2006/relationships/hyperlink" Target="https://www.pharmindex.ru/proizvoditeli/centocor.html" TargetMode="External"/><Relationship Id="rId872" Type="http://schemas.openxmlformats.org/officeDocument/2006/relationships/hyperlink" Target="https://www.pharmindex.ru/proizvoditeli/heibel_cosmetics_ltd.html" TargetMode="External"/><Relationship Id="rId1088" Type="http://schemas.openxmlformats.org/officeDocument/2006/relationships/hyperlink" Target="https://www.pharmindex.ru/proizvoditeli/medana_pharma_terpol_group.html" TargetMode="External"/><Relationship Id="rId1295" Type="http://schemas.openxmlformats.org/officeDocument/2006/relationships/hyperlink" Target="https://www.pharmindex.ru/proizvoditeli/rompharm_company.html" TargetMode="External"/><Relationship Id="rId1309" Type="http://schemas.openxmlformats.org/officeDocument/2006/relationships/hyperlink" Target="https://www.pharmindex.ru/proizvoditeli/salus_haus.html" TargetMode="External"/><Relationship Id="rId1516" Type="http://schemas.openxmlformats.org/officeDocument/2006/relationships/hyperlink" Target="https://www.pharmindex.ru/proizvoditeli/zigfrid_ltd.html" TargetMode="External"/><Relationship Id="rId15" Type="http://schemas.openxmlformats.org/officeDocument/2006/relationships/hyperlink" Target="https://www.pharmindex.ru/proizvoditeli/organika.html" TargetMode="External"/><Relationship Id="rId318" Type="http://schemas.openxmlformats.org/officeDocument/2006/relationships/hyperlink" Target="https://www.pharmindex.ru/proizvoditeli/laboratoriya_frior.html" TargetMode="External"/><Relationship Id="rId525" Type="http://schemas.openxmlformats.org/officeDocument/2006/relationships/hyperlink" Target="https://www.pharmindex.ru/proizvoditeli/ahlcon_parenterals.html" TargetMode="External"/><Relationship Id="rId732" Type="http://schemas.openxmlformats.org/officeDocument/2006/relationships/hyperlink" Target="https://www.pharmindex.ru/proizvoditeli/dongwon.html" TargetMode="External"/><Relationship Id="rId1155" Type="http://schemas.openxmlformats.org/officeDocument/2006/relationships/hyperlink" Target="https://www.pharmindex.ru/proizvoditeli/nillen_alliance_group.html" TargetMode="External"/><Relationship Id="rId1362" Type="http://schemas.openxmlformats.org/officeDocument/2006/relationships/hyperlink" Target="https://www.pharmindex.ru/proizvoditeli/simpex_pharma.html" TargetMode="External"/><Relationship Id="rId99" Type="http://schemas.openxmlformats.org/officeDocument/2006/relationships/hyperlink" Target="https://www.pharmindex.ru/proizvoditeli/tsentr_fitochaev.html" TargetMode="External"/><Relationship Id="rId164" Type="http://schemas.openxmlformats.org/officeDocument/2006/relationships/hyperlink" Target="https://www.pharmindex.ru/proizvoditeli/petrospirt.html" TargetMode="External"/><Relationship Id="rId371" Type="http://schemas.openxmlformats.org/officeDocument/2006/relationships/hyperlink" Target="https://www.pharmindex.ru/proizvoditeli/pranafarm.html" TargetMode="External"/><Relationship Id="rId1015" Type="http://schemas.openxmlformats.org/officeDocument/2006/relationships/hyperlink" Target="https://www.pharmindex.ru/proizvoditeli/lab_vitarmonyl.html" TargetMode="External"/><Relationship Id="rId1222" Type="http://schemas.openxmlformats.org/officeDocument/2006/relationships/hyperlink" Target="https://www.pharmindex.ru/proizvoditeli/pharmachim_nihfi.html" TargetMode="External"/><Relationship Id="rId469" Type="http://schemas.openxmlformats.org/officeDocument/2006/relationships/hyperlink" Target="https://www.pharmindex.ru/proizvoditeli/prebend.html" TargetMode="External"/><Relationship Id="rId676" Type="http://schemas.openxmlformats.org/officeDocument/2006/relationships/hyperlink" Target="https://www.pharmindex.ru/proizvoditeli/china_meheco.html" TargetMode="External"/><Relationship Id="rId883" Type="http://schemas.openxmlformats.org/officeDocument/2006/relationships/hyperlink" Target="https://www.pharmindex.ru/proizvoditeli/henry_lamotte.html" TargetMode="External"/><Relationship Id="rId1099" Type="http://schemas.openxmlformats.org/officeDocument/2006/relationships/hyperlink" Target="https://www.pharmindex.ru/proizvoditeli/medscand_medical.html" TargetMode="External"/><Relationship Id="rId1527" Type="http://schemas.openxmlformats.org/officeDocument/2006/relationships/hyperlink" Target="https://www.pharmindex.ru/proizvoditeli/lyaodun.html" TargetMode="External"/><Relationship Id="rId26" Type="http://schemas.openxmlformats.org/officeDocument/2006/relationships/hyperlink" Target="https://www.pharmindex.ru/proizvoditeli/ofk_kardio.html" TargetMode="External"/><Relationship Id="rId231" Type="http://schemas.openxmlformats.org/officeDocument/2006/relationships/hyperlink" Target="https://www.pharmindex.ru/proizvoditeli/alkor_bio.html" TargetMode="External"/><Relationship Id="rId329" Type="http://schemas.openxmlformats.org/officeDocument/2006/relationships/hyperlink" Target="https://www.pharmindex.ru/proizvoditeli/makiz_farma.html" TargetMode="External"/><Relationship Id="rId536" Type="http://schemas.openxmlformats.org/officeDocument/2006/relationships/hyperlink" Target="https://www.pharmindex.ru/proizvoditeli/alexandria.html" TargetMode="External"/><Relationship Id="rId1166" Type="http://schemas.openxmlformats.org/officeDocument/2006/relationships/hyperlink" Target="https://www.pharmindex.ru/proizvoditeli/norton_waterford.html" TargetMode="External"/><Relationship Id="rId1373" Type="http://schemas.openxmlformats.org/officeDocument/2006/relationships/hyperlink" Target="https://www.pharmindex.ru/proizvoditeli/soluble_products.html" TargetMode="External"/><Relationship Id="rId175" Type="http://schemas.openxmlformats.org/officeDocument/2006/relationships/hyperlink" Target="https://www.pharmindex.ru/proizvoditeli/kirovskaya_f_f.html" TargetMode="External"/><Relationship Id="rId743" Type="http://schemas.openxmlformats.org/officeDocument/2006/relationships/hyperlink" Target="https://www.pharmindex.ru/proizvoditeli/dr_t_strallhofer.html" TargetMode="External"/><Relationship Id="rId950" Type="http://schemas.openxmlformats.org/officeDocument/2006/relationships/hyperlink" Target="https://www.pharmindex.ru/proizvoditeli/jeyson_pharm.html" TargetMode="External"/><Relationship Id="rId1026" Type="http://schemas.openxmlformats.org/officeDocument/2006/relationships/hyperlink" Target="https://www.pharmindex.ru/proizvoditeli/lederle.html" TargetMode="External"/><Relationship Id="rId382" Type="http://schemas.openxmlformats.org/officeDocument/2006/relationships/hyperlink" Target="https://www.pharmindex.ru/proizvoditeli/rester.html" TargetMode="External"/><Relationship Id="rId603" Type="http://schemas.openxmlformats.org/officeDocument/2006/relationships/hyperlink" Target="https://www.pharmindex.ru/proizvoditeli/becton_dickinson.html" TargetMode="External"/><Relationship Id="rId687" Type="http://schemas.openxmlformats.org/officeDocument/2006/relationships/hyperlink" Target="https://www.pharmindex.ru/proizvoditeli/cilag.html" TargetMode="External"/><Relationship Id="rId810" Type="http://schemas.openxmlformats.org/officeDocument/2006/relationships/hyperlink" Target="https://www.pharmindex.ru/proizvoditeli/franzoni.html" TargetMode="External"/><Relationship Id="rId908" Type="http://schemas.openxmlformats.org/officeDocument/2006/relationships/hyperlink" Target="https://www.pharmindex.ru/proizvoditeli/imtix_sangstat.html" TargetMode="External"/><Relationship Id="rId1233" Type="http://schemas.openxmlformats.org/officeDocument/2006/relationships/hyperlink" Target="https://www.pharmindex.ru/proizvoditeli/philips_avent.html" TargetMode="External"/><Relationship Id="rId1440" Type="http://schemas.openxmlformats.org/officeDocument/2006/relationships/hyperlink" Target="https://www.pharmindex.ru/proizvoditeli/upsa.html" TargetMode="External"/><Relationship Id="rId1538" Type="http://schemas.openxmlformats.org/officeDocument/2006/relationships/hyperlink" Target="https://www.pharmindex.ru/proizvoditeli/hospira_s_p_a.html" TargetMode="External"/><Relationship Id="rId242" Type="http://schemas.openxmlformats.org/officeDocument/2006/relationships/hyperlink" Target="https://www.pharmindex.ru/proizvoditeli/altsenoy_bad.html" TargetMode="External"/><Relationship Id="rId894" Type="http://schemas.openxmlformats.org/officeDocument/2006/relationships/hyperlink" Target="https://www.pharmindex.ru/proizvoditeli/hoechst.html" TargetMode="External"/><Relationship Id="rId1177" Type="http://schemas.openxmlformats.org/officeDocument/2006/relationships/hyperlink" Target="https://www.pharmindex.ru/proizvoditeli/nu_pharm.html" TargetMode="External"/><Relationship Id="rId1300" Type="http://schemas.openxmlformats.org/officeDocument/2006/relationships/hyperlink" Target="https://www.pharmindex.ru/proizvoditeli/rungra.html" TargetMode="External"/><Relationship Id="rId37" Type="http://schemas.openxmlformats.org/officeDocument/2006/relationships/hyperlink" Target="https://www.pharmindex.ru/proizvoditeli/infamed.html" TargetMode="External"/><Relationship Id="rId102" Type="http://schemas.openxmlformats.org/officeDocument/2006/relationships/hyperlink" Target="https://www.pharmindex.ru/proizvoditeli/elest.html" TargetMode="External"/><Relationship Id="rId547" Type="http://schemas.openxmlformats.org/officeDocument/2006/relationships/hyperlink" Target="https://www.pharmindex.ru/proizvoditeli/angelini_francesco.html" TargetMode="External"/><Relationship Id="rId754" Type="http://schemas.openxmlformats.org/officeDocument/2006/relationships/hyperlink" Target="https://www.pharmindex.ru/proizvoditeli/ebewe.html" TargetMode="External"/><Relationship Id="rId961" Type="http://schemas.openxmlformats.org/officeDocument/2006/relationships/hyperlink" Target="https://www.pharmindex.ru/proizvoditeli/karex.html" TargetMode="External"/><Relationship Id="rId1384" Type="http://schemas.openxmlformats.org/officeDocument/2006/relationships/hyperlink" Target="https://www.pharmindex.ru/proizvoditeli/ssl_international.html" TargetMode="External"/><Relationship Id="rId90" Type="http://schemas.openxmlformats.org/officeDocument/2006/relationships/hyperlink" Target="https://www.pharmindex.ru/proizvoditeli/evropa_biofarm.html" TargetMode="External"/><Relationship Id="rId186" Type="http://schemas.openxmlformats.org/officeDocument/2006/relationships/hyperlink" Target="https://www.pharmindex.ru/proizvoditeli/moskovskaya_f_f.html" TargetMode="External"/><Relationship Id="rId393" Type="http://schemas.openxmlformats.org/officeDocument/2006/relationships/hyperlink" Target="https://www.pharmindex.ru/proizvoditeli/sintvita.html" TargetMode="External"/><Relationship Id="rId407" Type="http://schemas.openxmlformats.org/officeDocument/2006/relationships/hyperlink" Target="https://www.pharmindex.ru/proizvoditeli/tzmoi.html" TargetMode="External"/><Relationship Id="rId614" Type="http://schemas.openxmlformats.org/officeDocument/2006/relationships/hyperlink" Target="https://www.pharmindex.ru/proizvoditeli/bilim_ilac_sana_yi.html" TargetMode="External"/><Relationship Id="rId821" Type="http://schemas.openxmlformats.org/officeDocument/2006/relationships/hyperlink" Target="https://www.pharmindex.ru/proizvoditeli/gargill_inc.html" TargetMode="External"/><Relationship Id="rId1037" Type="http://schemas.openxmlformats.org/officeDocument/2006/relationships/hyperlink" Target="https://www.pharmindex.ru/proizvoditeli/lichtwer_pharma.html" TargetMode="External"/><Relationship Id="rId1244" Type="http://schemas.openxmlformats.org/officeDocument/2006/relationships/hyperlink" Target="https://www.pharmindex.ru/proizvoditeli/polfa_krakowskie_pharm_works.html" TargetMode="External"/><Relationship Id="rId1451" Type="http://schemas.openxmlformats.org/officeDocument/2006/relationships/hyperlink" Target="https://www.pharmindex.ru/proizvoditeli/viatris.html" TargetMode="External"/><Relationship Id="rId253" Type="http://schemas.openxmlformats.org/officeDocument/2006/relationships/hyperlink" Target="https://www.pharmindex.ru/proizvoditeli/bik.html" TargetMode="External"/><Relationship Id="rId460" Type="http://schemas.openxmlformats.org/officeDocument/2006/relationships/hyperlink" Target="https://www.pharmindex.ru/proizvoditeli/yupiter_2.html" TargetMode="External"/><Relationship Id="rId698" Type="http://schemas.openxmlformats.org/officeDocument/2006/relationships/hyperlink" Target="https://www.pharmindex.ru/proizvoditeli/core_parenterals.html" TargetMode="External"/><Relationship Id="rId919" Type="http://schemas.openxmlformats.org/officeDocument/2006/relationships/hyperlink" Target="https://www.pharmindex.ru/proizvoditeli/innothera_innotech_int.html" TargetMode="External"/><Relationship Id="rId1090" Type="http://schemas.openxmlformats.org/officeDocument/2006/relationships/hyperlink" Target="https://www.pharmindex.ru/proizvoditeli/medena_ag.html" TargetMode="External"/><Relationship Id="rId1104" Type="http://schemas.openxmlformats.org/officeDocument/2006/relationships/hyperlink" Target="https://www.pharmindex.ru/proizvoditeli/mentholatum.html" TargetMode="External"/><Relationship Id="rId1311" Type="http://schemas.openxmlformats.org/officeDocument/2006/relationships/hyperlink" Target="https://www.pharmindex.ru/proizvoditeli/salutas_pharma.html" TargetMode="External"/><Relationship Id="rId48" Type="http://schemas.openxmlformats.org/officeDocument/2006/relationships/hyperlink" Target="https://www.pharmindex.ru/proizvoditeli/vinar.html" TargetMode="External"/><Relationship Id="rId113" Type="http://schemas.openxmlformats.org/officeDocument/2006/relationships/hyperlink" Target="https://www.pharmindex.ru/proizvoditeli/biocad.html" TargetMode="External"/><Relationship Id="rId320" Type="http://schemas.openxmlformats.org/officeDocument/2006/relationships/hyperlink" Target="https://www.pharmindex.ru/proizvoditeli/laminarnie_sistemi.html" TargetMode="External"/><Relationship Id="rId558" Type="http://schemas.openxmlformats.org/officeDocument/2006/relationships/hyperlink" Target="https://www.pharmindex.ru/proizvoditeli/arco.html" TargetMode="External"/><Relationship Id="rId765" Type="http://schemas.openxmlformats.org/officeDocument/2006/relationships/hyperlink" Target="https://www.pharmindex.ru/proizvoditeli/endurance_prod.html" TargetMode="External"/><Relationship Id="rId972" Type="http://schemas.openxmlformats.org/officeDocument/2006/relationships/hyperlink" Target="https://www.pharmindex.ru/proizvoditeli/kodak.html" TargetMode="External"/><Relationship Id="rId1188" Type="http://schemas.openxmlformats.org/officeDocument/2006/relationships/hyperlink" Target="https://www.pharmindex.ru/proizvoditeli/once.html" TargetMode="External"/><Relationship Id="rId1395" Type="http://schemas.openxmlformats.org/officeDocument/2006/relationships/hyperlink" Target="https://www.pharmindex.ru/proizvoditeli/synthelabo.html" TargetMode="External"/><Relationship Id="rId1409" Type="http://schemas.openxmlformats.org/officeDocument/2006/relationships/hyperlink" Target="https://www.pharmindex.ru/proizvoditeli/texfi_ind.html" TargetMode="External"/><Relationship Id="rId197" Type="http://schemas.openxmlformats.org/officeDocument/2006/relationships/hyperlink" Target="https://www.pharmindex.ru/proizvoditeli/farmasoft.html" TargetMode="External"/><Relationship Id="rId418" Type="http://schemas.openxmlformats.org/officeDocument/2006/relationships/hyperlink" Target="https://www.pharmindex.ru/proizvoditeli/farmagen.html" TargetMode="External"/><Relationship Id="rId625" Type="http://schemas.openxmlformats.org/officeDocument/2006/relationships/hyperlink" Target="https://www.pharmindex.ru/proizvoditeli/biofarmitalia_s_p_a.html" TargetMode="External"/><Relationship Id="rId832" Type="http://schemas.openxmlformats.org/officeDocument/2006/relationships/hyperlink" Target="https://www.pharmindex.ru/proizvoditeli/gensia_automedics.html" TargetMode="External"/><Relationship Id="rId1048" Type="http://schemas.openxmlformats.org/officeDocument/2006/relationships/hyperlink" Target="https://www.pharmindex.ru/proizvoditeli/lolly.html" TargetMode="External"/><Relationship Id="rId1255" Type="http://schemas.openxmlformats.org/officeDocument/2006/relationships/hyperlink" Target="https://www.pharmindex.ru/proizvoditeli/polpharma.html" TargetMode="External"/><Relationship Id="rId1462" Type="http://schemas.openxmlformats.org/officeDocument/2006/relationships/hyperlink" Target="https://www.pharmindex.ru/proizvoditeli/wake_spol.html" TargetMode="External"/><Relationship Id="rId264" Type="http://schemas.openxmlformats.org/officeDocument/2006/relationships/hyperlink" Target="https://www.pharmindex.ru/proizvoditeli/biolit.html" TargetMode="External"/><Relationship Id="rId471" Type="http://schemas.openxmlformats.org/officeDocument/2006/relationships/hyperlink" Target="https://www.pharmindex.ru/proizvoditeli/dr_retter_ec.html" TargetMode="External"/><Relationship Id="rId1115" Type="http://schemas.openxmlformats.org/officeDocument/2006/relationships/hyperlink" Target="https://www.pharmindex.ru/proizvoditeli/micro_nova.html" TargetMode="External"/><Relationship Id="rId1322" Type="http://schemas.openxmlformats.org/officeDocument/2006/relationships/hyperlink" Target="https://www.pharmindex.ru/proizvoditeli/santeri.html" TargetMode="External"/><Relationship Id="rId59" Type="http://schemas.openxmlformats.org/officeDocument/2006/relationships/hyperlink" Target="https://www.pharmindex.ru/proizvoditeli/vitafarma.html" TargetMode="External"/><Relationship Id="rId124" Type="http://schemas.openxmlformats.org/officeDocument/2006/relationships/hyperlink" Target="https://www.pharmindex.ru/proizvoditeli/feron.html" TargetMode="External"/><Relationship Id="rId569" Type="http://schemas.openxmlformats.org/officeDocument/2006/relationships/hyperlink" Target="https://www.pharmindex.ru/proizvoditeli/ataron_development_ltd.html" TargetMode="External"/><Relationship Id="rId776" Type="http://schemas.openxmlformats.org/officeDocument/2006/relationships/hyperlink" Target="https://www.pharmindex.ru/proizvoditeli/everaid_co_ltd.html" TargetMode="External"/><Relationship Id="rId983" Type="http://schemas.openxmlformats.org/officeDocument/2006/relationships/hyperlink" Target="https://www.pharmindex.ru/proizvoditeli/lab_besins_int.html" TargetMode="External"/><Relationship Id="rId1199" Type="http://schemas.openxmlformats.org/officeDocument/2006/relationships/hyperlink" Target="https://www.pharmindex.ru/proizvoditeli/panpharma.html" TargetMode="External"/><Relationship Id="rId331" Type="http://schemas.openxmlformats.org/officeDocument/2006/relationships/hyperlink" Target="https://www.pharmindex.ru/proizvoditeli/medbiofarm.html" TargetMode="External"/><Relationship Id="rId429" Type="http://schemas.openxmlformats.org/officeDocument/2006/relationships/hyperlink" Target="https://www.pharmindex.ru/proizvoditeli/farmstandart_leksredstva.html" TargetMode="External"/><Relationship Id="rId636" Type="http://schemas.openxmlformats.org/officeDocument/2006/relationships/hyperlink" Target="https://www.pharmindex.ru/proizvoditeli/biosan.html" TargetMode="External"/><Relationship Id="rId1059" Type="http://schemas.openxmlformats.org/officeDocument/2006/relationships/hyperlink" Target="https://www.pharmindex.ru/proizvoditeli/lusofarmaco.html" TargetMode="External"/><Relationship Id="rId1266" Type="http://schemas.openxmlformats.org/officeDocument/2006/relationships/hyperlink" Target="https://www.pharmindex.ru/proizvoditeli/propharma_a_s.html" TargetMode="External"/><Relationship Id="rId1473" Type="http://schemas.openxmlformats.org/officeDocument/2006/relationships/hyperlink" Target="https://www.pharmindex.ru/proizvoditeli/wernigerode_pharma.html" TargetMode="External"/><Relationship Id="rId843" Type="http://schemas.openxmlformats.org/officeDocument/2006/relationships/hyperlink" Target="https://www.pharmindex.ru/proizvoditeli/glenmark_pharm.html" TargetMode="External"/><Relationship Id="rId1126" Type="http://schemas.openxmlformats.org/officeDocument/2006/relationships/hyperlink" Target="https://www.pharmindex.ru/proizvoditeli/molteni_pharm.html" TargetMode="External"/><Relationship Id="rId275" Type="http://schemas.openxmlformats.org/officeDocument/2006/relationships/hyperlink" Target="https://www.pharmindex.ru/proizvoditeli/valetek_prodimpeks.html" TargetMode="External"/><Relationship Id="rId482" Type="http://schemas.openxmlformats.org/officeDocument/2006/relationships/hyperlink" Target="https://www.pharmindex.ru/proizvoditeli/beres.html" TargetMode="External"/><Relationship Id="rId703" Type="http://schemas.openxmlformats.org/officeDocument/2006/relationships/hyperlink" Target="https://www.pharmindex.ru/proizvoditeli/ct_arzneimittel.html" TargetMode="External"/><Relationship Id="rId910" Type="http://schemas.openxmlformats.org/officeDocument/2006/relationships/hyperlink" Target="https://www.pharmindex.ru/proizvoditeli/inbrand.html" TargetMode="External"/><Relationship Id="rId1333" Type="http://schemas.openxmlformats.org/officeDocument/2006/relationships/hyperlink" Target="https://www.pharmindex.ru/proizvoditeli/sebastian_stroh.html" TargetMode="External"/><Relationship Id="rId1540" Type="http://schemas.openxmlformats.org/officeDocument/2006/relationships/hyperlink" Target="https://www.pharmindex.ru/proizvoditeli/shahnaz_gerbalz.html" TargetMode="External"/><Relationship Id="rId135" Type="http://schemas.openxmlformats.org/officeDocument/2006/relationships/hyperlink" Target="https://www.pharmindex.ru/proizvoditeli/narodnaya_meditsina.html" TargetMode="External"/><Relationship Id="rId342" Type="http://schemas.openxmlformats.org/officeDocument/2006/relationships/hyperlink" Target="https://www.pharmindex.ru/proizvoditeli/meligen.html" TargetMode="External"/><Relationship Id="rId787" Type="http://schemas.openxmlformats.org/officeDocument/2006/relationships/hyperlink" Target="https://www.pharmindex.ru/proizvoditeli/farmol_safca.html" TargetMode="External"/><Relationship Id="rId994" Type="http://schemas.openxmlformats.org/officeDocument/2006/relationships/hyperlink" Target="https://www.pharmindex.ru/proizvoditeli/lab_gemepe.html" TargetMode="External"/><Relationship Id="rId1400" Type="http://schemas.openxmlformats.org/officeDocument/2006/relationships/hyperlink" Target="https://www.pharmindex.ru/proizvoditeli/tambrands.html" TargetMode="External"/><Relationship Id="rId202" Type="http://schemas.openxmlformats.org/officeDocument/2006/relationships/hyperlink" Target="https://www.pharmindex.ru/proizvoditeli/vitalfarm.html" TargetMode="External"/><Relationship Id="rId647" Type="http://schemas.openxmlformats.org/officeDocument/2006/relationships/hyperlink" Target="https://www.pharmindex.ru/proizvoditeli/brocades_pharma.html" TargetMode="External"/><Relationship Id="rId854" Type="http://schemas.openxmlformats.org/officeDocument/2006/relationships/hyperlink" Target="https://www.pharmindex.ru/proizvoditeli/groupe_michel_iderne.html" TargetMode="External"/><Relationship Id="rId1277" Type="http://schemas.openxmlformats.org/officeDocument/2006/relationships/hyperlink" Target="https://www.pharmindex.ru/proizvoditeli/ratiopharm.html" TargetMode="External"/><Relationship Id="rId1484" Type="http://schemas.openxmlformats.org/officeDocument/2006/relationships/hyperlink" Target="https://www.pharmindex.ru/proizvoditeli/wyeth.html" TargetMode="External"/><Relationship Id="rId286" Type="http://schemas.openxmlformats.org/officeDocument/2006/relationships/hyperlink" Target="https://www.pharmindex.ru/proizvoditeli/gos_nii_ochb.html" TargetMode="External"/><Relationship Id="rId493" Type="http://schemas.openxmlformats.org/officeDocument/2006/relationships/hyperlink" Target="https://www.pharmindex.ru/proizvoditeli/hankintatukku.html" TargetMode="External"/><Relationship Id="rId507" Type="http://schemas.openxmlformats.org/officeDocument/2006/relationships/hyperlink" Target="https://www.pharmindex.ru/proizvoditeli/takeda_ex_nycomed.html" TargetMode="External"/><Relationship Id="rId714" Type="http://schemas.openxmlformats.org/officeDocument/2006/relationships/hyperlink" Target="https://www.pharmindex.ru/proizvoditeli/dee_pharma.html" TargetMode="External"/><Relationship Id="rId921" Type="http://schemas.openxmlformats.org/officeDocument/2006/relationships/hyperlink" Target="https://www.pharmindex.ru/proizvoditeli/instituto_grifols.html" TargetMode="External"/><Relationship Id="rId1137" Type="http://schemas.openxmlformats.org/officeDocument/2006/relationships/hyperlink" Target="https://www.pharmindex.ru/proizvoditeli/napro_pharma.html" TargetMode="External"/><Relationship Id="rId1344" Type="http://schemas.openxmlformats.org/officeDocument/2006/relationships/hyperlink" Target="https://www.pharmindex.ru/proizvoditeli/servo.html" TargetMode="External"/><Relationship Id="rId50" Type="http://schemas.openxmlformats.org/officeDocument/2006/relationships/hyperlink" Target="https://www.pharmindex.ru/proizvoditeli/dolfin.html" TargetMode="External"/><Relationship Id="rId146" Type="http://schemas.openxmlformats.org/officeDocument/2006/relationships/hyperlink" Target="https://www.pharmindex.ru/proizvoditeli/maltri.html" TargetMode="External"/><Relationship Id="rId353" Type="http://schemas.openxmlformats.org/officeDocument/2006/relationships/hyperlink" Target="https://www.pharmindex.ru/proizvoditeli/nizhfarm.html" TargetMode="External"/><Relationship Id="rId560" Type="http://schemas.openxmlformats.org/officeDocument/2006/relationships/hyperlink" Target="https://www.pharmindex.ru/proizvoditeli/ares_serono.html" TargetMode="External"/><Relationship Id="rId798" Type="http://schemas.openxmlformats.org/officeDocument/2006/relationships/hyperlink" Target="https://www.pharmindex.ru/proizvoditeli/fisons.html" TargetMode="External"/><Relationship Id="rId1190" Type="http://schemas.openxmlformats.org/officeDocument/2006/relationships/hyperlink" Target="https://www.pharmindex.ru/proizvoditeli/oral_b.html" TargetMode="External"/><Relationship Id="rId1204" Type="http://schemas.openxmlformats.org/officeDocument/2006/relationships/hyperlink" Target="https://www.pharmindex.ru/proizvoditeli/pasteur_merieux.html" TargetMode="External"/><Relationship Id="rId1411" Type="http://schemas.openxmlformats.org/officeDocument/2006/relationships/hyperlink" Target="https://www.pharmindex.ru/proizvoditeli/therabel.html" TargetMode="External"/><Relationship Id="rId213" Type="http://schemas.openxmlformats.org/officeDocument/2006/relationships/hyperlink" Target="https://www.pharmindex.ru/proizvoditeli/lonza.html" TargetMode="External"/><Relationship Id="rId420" Type="http://schemas.openxmlformats.org/officeDocument/2006/relationships/hyperlink" Target="https://www.pharmindex.ru/proizvoditeli/farmakom.html" TargetMode="External"/><Relationship Id="rId658" Type="http://schemas.openxmlformats.org/officeDocument/2006/relationships/hyperlink" Target="https://www.pharmindex.ru/proizvoditeli/cardinal_health.html" TargetMode="External"/><Relationship Id="rId865" Type="http://schemas.openxmlformats.org/officeDocument/2006/relationships/hyperlink" Target="https://www.pharmindex.ru/proizvoditeli/haupt_pharma_livron.html" TargetMode="External"/><Relationship Id="rId1050" Type="http://schemas.openxmlformats.org/officeDocument/2006/relationships/hyperlink" Target="https://www.pharmindex.ru/proizvoditeli/loreal.html" TargetMode="External"/><Relationship Id="rId1288" Type="http://schemas.openxmlformats.org/officeDocument/2006/relationships/hyperlink" Target="https://www.pharmindex.ru/proizvoditeli/richter_rubber_tech_sdn.html" TargetMode="External"/><Relationship Id="rId1495" Type="http://schemas.openxmlformats.org/officeDocument/2006/relationships/hyperlink" Target="https://www.pharmindex.ru/proizvoditeli/yves_ponroy.html" TargetMode="External"/><Relationship Id="rId1509" Type="http://schemas.openxmlformats.org/officeDocument/2006/relationships/hyperlink" Target="https://www.pharmindex.ru/proizvoditeli/albert_devid_ltd.html" TargetMode="External"/><Relationship Id="rId297" Type="http://schemas.openxmlformats.org/officeDocument/2006/relationships/hyperlink" Target="https://www.pharmindex.ru/proizvoditeli/izvarino_farma.html" TargetMode="External"/><Relationship Id="rId518" Type="http://schemas.openxmlformats.org/officeDocument/2006/relationships/hyperlink" Target="https://www.pharmindex.ru/proizvoditeli/adipharm.html" TargetMode="External"/><Relationship Id="rId725" Type="http://schemas.openxmlformats.org/officeDocument/2006/relationships/hyperlink" Target="https://www.pharmindex.ru/proizvoditeli/dolphin_lab.html" TargetMode="External"/><Relationship Id="rId932" Type="http://schemas.openxmlformats.org/officeDocument/2006/relationships/hyperlink" Target="https://www.pharmindex.ru/proizvoditeli/iromedica.html" TargetMode="External"/><Relationship Id="rId1148" Type="http://schemas.openxmlformats.org/officeDocument/2006/relationships/hyperlink" Target="https://www.pharmindex.ru/proizvoditeli/nautimex_industri.html" TargetMode="External"/><Relationship Id="rId1355" Type="http://schemas.openxmlformats.org/officeDocument/2006/relationships/hyperlink" Target="https://www.pharmindex.ru/proizvoditeli/shreya_life.html" TargetMode="External"/><Relationship Id="rId157" Type="http://schemas.openxmlformats.org/officeDocument/2006/relationships/hyperlink" Target="https://www.pharmindex.ru/proizvoditeli/marbiofarm.html" TargetMode="External"/><Relationship Id="rId364" Type="http://schemas.openxmlformats.org/officeDocument/2006/relationships/hyperlink" Target="https://www.pharmindex.ru/proizvoditeli/pipve_im_chumakova.html" TargetMode="External"/><Relationship Id="rId1008" Type="http://schemas.openxmlformats.org/officeDocument/2006/relationships/hyperlink" Target="https://www.pharmindex.ru/proizvoditeli/lab_mekos.html" TargetMode="External"/><Relationship Id="rId1215" Type="http://schemas.openxmlformats.org/officeDocument/2006/relationships/hyperlink" Target="https://www.pharmindex.ru/proizvoditeli/pharma_riace_ltd.html" TargetMode="External"/><Relationship Id="rId1422" Type="http://schemas.openxmlformats.org/officeDocument/2006/relationships/hyperlink" Target="https://www.pharmindex.ru/proizvoditeli/troge_medical.html" TargetMode="External"/><Relationship Id="rId61" Type="http://schemas.openxmlformats.org/officeDocument/2006/relationships/hyperlink" Target="https://www.pharmindex.ru/proizvoditeli/kanonfarma_prodakshn.html" TargetMode="External"/><Relationship Id="rId571" Type="http://schemas.openxmlformats.org/officeDocument/2006/relationships/hyperlink" Target="https://www.pharmindex.ru/proizvoditeli/atral.html" TargetMode="External"/><Relationship Id="rId669" Type="http://schemas.openxmlformats.org/officeDocument/2006/relationships/hyperlink" Target="https://www.pharmindex.ru/proizvoditeli/charak_pharm.html" TargetMode="External"/><Relationship Id="rId876" Type="http://schemas.openxmlformats.org/officeDocument/2006/relationships/hyperlink" Target="https://www.pharmindex.ru/proizvoditeli/heliomed.html" TargetMode="External"/><Relationship Id="rId1299" Type="http://schemas.openxmlformats.org/officeDocument/2006/relationships/hyperlink" Target="https://www.pharmindex.ru/proizvoditeli/rugby.html" TargetMode="External"/><Relationship Id="rId19" Type="http://schemas.openxmlformats.org/officeDocument/2006/relationships/hyperlink" Target="https://www.pharmindex.ru/proizvoditeli/dolgoletie_99.html" TargetMode="External"/><Relationship Id="rId224" Type="http://schemas.openxmlformats.org/officeDocument/2006/relationships/hyperlink" Target="https://www.pharmindex.ru/proizvoditeli/azt_farma_k_b.html" TargetMode="External"/><Relationship Id="rId431" Type="http://schemas.openxmlformats.org/officeDocument/2006/relationships/hyperlink" Target="https://www.pharmindex.ru/proizvoditeli/farmstandart_ufavita.html" TargetMode="External"/><Relationship Id="rId529" Type="http://schemas.openxmlformats.org/officeDocument/2006/relationships/hyperlink" Target="https://www.pharmindex.ru/proizvoditeli/al_hikma_pharm.html" TargetMode="External"/><Relationship Id="rId736" Type="http://schemas.openxmlformats.org/officeDocument/2006/relationships/hyperlink" Target="https://www.pharmindex.ru/proizvoditeli/dr_fischer.html" TargetMode="External"/><Relationship Id="rId1061" Type="http://schemas.openxmlformats.org/officeDocument/2006/relationships/hyperlink" Target="https://www.pharmindex.ru/proizvoditeli/lycored.html" TargetMode="External"/><Relationship Id="rId1159" Type="http://schemas.openxmlformats.org/officeDocument/2006/relationships/hyperlink" Target="https://www.pharmindex.ru/proizvoditeli/nittany_pharm.html" TargetMode="External"/><Relationship Id="rId1366" Type="http://schemas.openxmlformats.org/officeDocument/2006/relationships/hyperlink" Target="https://www.pharmindex.ru/proizvoditeli/slencare_ltd.html" TargetMode="External"/><Relationship Id="rId168" Type="http://schemas.openxmlformats.org/officeDocument/2006/relationships/hyperlink" Target="https://www.pharmindex.ru/proizvoditeli/farmsintez.html" TargetMode="External"/><Relationship Id="rId943" Type="http://schemas.openxmlformats.org/officeDocument/2006/relationships/hyperlink" Target="https://www.pharmindex.ru/proizvoditeli/jafferiee_brothers.html" TargetMode="External"/><Relationship Id="rId1019" Type="http://schemas.openxmlformats.org/officeDocument/2006/relationships/hyperlink" Target="https://www.pharmindex.ru/proizvoditeli/lainco.html" TargetMode="External"/><Relationship Id="rId72" Type="http://schemas.openxmlformats.org/officeDocument/2006/relationships/hyperlink" Target="https://www.pharmindex.ru/proizvoditeli/yuzhfarm.html" TargetMode="External"/><Relationship Id="rId375" Type="http://schemas.openxmlformats.org/officeDocument/2006/relationships/hyperlink" Target="https://www.pharmindex.ru/proizvoditeli/protek_svm.html" TargetMode="External"/><Relationship Id="rId582" Type="http://schemas.openxmlformats.org/officeDocument/2006/relationships/hyperlink" Target="https://www.pharmindex.ru/proizvoditeli/b_braun_melsungen.html" TargetMode="External"/><Relationship Id="rId803" Type="http://schemas.openxmlformats.org/officeDocument/2006/relationships/hyperlink" Target="https://www.pharmindex.ru/proizvoditeli/fortuna_oils_as.html" TargetMode="External"/><Relationship Id="rId1226" Type="http://schemas.openxmlformats.org/officeDocument/2006/relationships/hyperlink" Target="https://www.pharmindex.ru/proizvoditeli/pharmacia_nv_sa.html" TargetMode="External"/><Relationship Id="rId1433" Type="http://schemas.openxmlformats.org/officeDocument/2006/relationships/hyperlink" Target="https://www.pharmindex.ru/proizvoditeli/unilever.html" TargetMode="External"/><Relationship Id="rId3" Type="http://schemas.openxmlformats.org/officeDocument/2006/relationships/hyperlink" Target="https://www.pharmindex.ru/proizvoditeli/bioteh.html" TargetMode="External"/><Relationship Id="rId235" Type="http://schemas.openxmlformats.org/officeDocument/2006/relationships/hyperlink" Target="https://www.pharmindex.ru/proizvoditeli/altayvitamini.html" TargetMode="External"/><Relationship Id="rId442" Type="http://schemas.openxmlformats.org/officeDocument/2006/relationships/hyperlink" Target="https://www.pharmindex.ru/proizvoditeli/fo_im_pastera.html" TargetMode="External"/><Relationship Id="rId887" Type="http://schemas.openxmlformats.org/officeDocument/2006/relationships/hyperlink" Target="https://www.pharmindex.ru/proizvoditeli/hermes_suesstoffe.html" TargetMode="External"/><Relationship Id="rId1072" Type="http://schemas.openxmlformats.org/officeDocument/2006/relationships/hyperlink" Target="https://www.pharmindex.ru/proizvoditeli/magno_humphries_lab.html" TargetMode="External"/><Relationship Id="rId1500" Type="http://schemas.openxmlformats.org/officeDocument/2006/relationships/hyperlink" Target="https://www.pharmindex.ru/proizvoditeli/zeneca.html" TargetMode="External"/><Relationship Id="rId302" Type="http://schemas.openxmlformats.org/officeDocument/2006/relationships/hyperlink" Target="https://www.pharmindex.ru/proizvoditeli/immunopreparati_irkutsk.html" TargetMode="External"/><Relationship Id="rId747" Type="http://schemas.openxmlformats.org/officeDocument/2006/relationships/hyperlink" Target="https://www.pharmindex.ru/proizvoditeli/du_sart_pharma.html" TargetMode="External"/><Relationship Id="rId954" Type="http://schemas.openxmlformats.org/officeDocument/2006/relationships/hyperlink" Target="https://www.pharmindex.ru/proizvoditeli/jordan.html" TargetMode="External"/><Relationship Id="rId1377" Type="http://schemas.openxmlformats.org/officeDocument/2006/relationships/hyperlink" Target="https://www.pharmindex.ru/proizvoditeli/spa.html" TargetMode="External"/><Relationship Id="rId83" Type="http://schemas.openxmlformats.org/officeDocument/2006/relationships/hyperlink" Target="https://www.pharmindex.ru/proizvoditeli/tehnomedservis.html" TargetMode="External"/><Relationship Id="rId179" Type="http://schemas.openxmlformats.org/officeDocument/2006/relationships/hyperlink" Target="https://www.pharmindex.ru/proizvoditeli/krasnogorskleksr_va.html" TargetMode="External"/><Relationship Id="rId386" Type="http://schemas.openxmlformats.org/officeDocument/2006/relationships/hyperlink" Target="https://www.pharmindex.ru/proizvoditeli/russal.html" TargetMode="External"/><Relationship Id="rId593" Type="http://schemas.openxmlformats.org/officeDocument/2006/relationships/hyperlink" Target="https://www.pharmindex.ru/proizvoditeli/basf_corporation.html" TargetMode="External"/><Relationship Id="rId607" Type="http://schemas.openxmlformats.org/officeDocument/2006/relationships/hyperlink" Target="https://www.pharmindex.ru/proizvoditeli/belmon_cosmetics_ltd.html" TargetMode="External"/><Relationship Id="rId814" Type="http://schemas.openxmlformats.org/officeDocument/2006/relationships/hyperlink" Target="https://www.pharmindex.ru/proizvoditeli/fujisawa_pharm.html" TargetMode="External"/><Relationship Id="rId1237" Type="http://schemas.openxmlformats.org/officeDocument/2006/relationships/hyperlink" Target="https://www.pharmindex.ru/proizvoditeli/plastchim.html" TargetMode="External"/><Relationship Id="rId1444" Type="http://schemas.openxmlformats.org/officeDocument/2006/relationships/hyperlink" Target="https://www.pharmindex.ru/proizvoditeli/us_quality_drug.html" TargetMode="External"/><Relationship Id="rId246" Type="http://schemas.openxmlformats.org/officeDocument/2006/relationships/hyperlink" Target="https://www.pharmindex.ru/proizvoditeli/ardeyl.html" TargetMode="External"/><Relationship Id="rId453" Type="http://schemas.openxmlformats.org/officeDocument/2006/relationships/hyperlink" Target="https://www.pharmindex.ru/proizvoditeli/ekko_plyus.html" TargetMode="External"/><Relationship Id="rId660" Type="http://schemas.openxmlformats.org/officeDocument/2006/relationships/hyperlink" Target="https://www.pharmindex.ru/proizvoditeli/catalysis.html" TargetMode="External"/><Relationship Id="rId898" Type="http://schemas.openxmlformats.org/officeDocument/2006/relationships/hyperlink" Target="https://www.pharmindex.ru/proizvoditeli/hospira.html" TargetMode="External"/><Relationship Id="rId1083" Type="http://schemas.openxmlformats.org/officeDocument/2006/relationships/hyperlink" Target="https://www.pharmindex.ru/proizvoditeli/mayoly_spindler_labs.html" TargetMode="External"/><Relationship Id="rId1290" Type="http://schemas.openxmlformats.org/officeDocument/2006/relationships/hyperlink" Target="https://www.pharmindex.ru/proizvoditeli/robapharm.html" TargetMode="External"/><Relationship Id="rId1304" Type="http://schemas.openxmlformats.org/officeDocument/2006/relationships/hyperlink" Target="https://www.pharmindex.ru/proizvoditeli/s_c_johnson.html" TargetMode="External"/><Relationship Id="rId1511" Type="http://schemas.openxmlformats.org/officeDocument/2006/relationships/hyperlink" Target="https://www.pharmindex.ru/proizvoditeli/banner_farmakaps_evropa_bv.html" TargetMode="External"/><Relationship Id="rId106" Type="http://schemas.openxmlformats.org/officeDocument/2006/relationships/hyperlink" Target="https://www.pharmindex.ru/proizvoditeli/rosbio.html" TargetMode="External"/><Relationship Id="rId313" Type="http://schemas.openxmlformats.org/officeDocument/2006/relationships/hyperlink" Target="https://www.pharmindex.ru/proizvoditeli/konstanta_med.html" TargetMode="External"/><Relationship Id="rId758" Type="http://schemas.openxmlformats.org/officeDocument/2006/relationships/hyperlink" Target="https://www.pharmindex.ru/proizvoditeli/eisai_janssen.html" TargetMode="External"/><Relationship Id="rId965" Type="http://schemas.openxmlformats.org/officeDocument/2006/relationships/hyperlink" Target="https://www.pharmindex.ru/proizvoditeli/kedrion.html" TargetMode="External"/><Relationship Id="rId1150" Type="http://schemas.openxmlformats.org/officeDocument/2006/relationships/hyperlink" Target="https://www.pharmindex.ru/proizvoditeli/new_life_pharma.html" TargetMode="External"/><Relationship Id="rId1388" Type="http://schemas.openxmlformats.org/officeDocument/2006/relationships/hyperlink" Target="https://www.pharmindex.ru/proizvoditeli/sun_bond_int_co_ltd.html" TargetMode="External"/><Relationship Id="rId10" Type="http://schemas.openxmlformats.org/officeDocument/2006/relationships/hyperlink" Target="https://www.pharmindex.ru/proizvoditeli/kima.html" TargetMode="External"/><Relationship Id="rId94" Type="http://schemas.openxmlformats.org/officeDocument/2006/relationships/hyperlink" Target="https://www.pharmindex.ru/proizvoditeli/nevis.html" TargetMode="External"/><Relationship Id="rId397" Type="http://schemas.openxmlformats.org/officeDocument/2006/relationships/hyperlink" Target="https://www.pharmindex.ru/proizvoditeli/smirnov_i_partneri.html" TargetMode="External"/><Relationship Id="rId520" Type="http://schemas.openxmlformats.org/officeDocument/2006/relationships/hyperlink" Target="https://www.pharmindex.ru/proizvoditeli/advanced_hygiene.html" TargetMode="External"/><Relationship Id="rId618" Type="http://schemas.openxmlformats.org/officeDocument/2006/relationships/hyperlink" Target="https://www.pharmindex.ru/proizvoditeli/biobras.html" TargetMode="External"/><Relationship Id="rId825" Type="http://schemas.openxmlformats.org/officeDocument/2006/relationships/hyperlink" Target="https://www.pharmindex.ru/proizvoditeli/gemini_pharm.html" TargetMode="External"/><Relationship Id="rId1248" Type="http://schemas.openxmlformats.org/officeDocument/2006/relationships/hyperlink" Target="https://www.pharmindex.ru/proizvoditeli/polfa_poznan_pharm_works.html" TargetMode="External"/><Relationship Id="rId1455" Type="http://schemas.openxmlformats.org/officeDocument/2006/relationships/hyperlink" Target="https://www.pharmindex.ru/proizvoditeli/vitalos.html" TargetMode="External"/><Relationship Id="rId257" Type="http://schemas.openxmlformats.org/officeDocument/2006/relationships/hyperlink" Target="https://www.pharmindex.ru/proizvoditeli/biograd.html" TargetMode="External"/><Relationship Id="rId464" Type="http://schemas.openxmlformats.org/officeDocument/2006/relationships/hyperlink" Target="https://www.pharmindex.ru/proizvoditeli/borisovskiy_zmp.html" TargetMode="External"/><Relationship Id="rId1010" Type="http://schemas.openxmlformats.org/officeDocument/2006/relationships/hyperlink" Target="https://www.pharmindex.ru/proizvoditeli/lab_rosa_phytopharma.html" TargetMode="External"/><Relationship Id="rId1094" Type="http://schemas.openxmlformats.org/officeDocument/2006/relationships/hyperlink" Target="https://www.pharmindex.ru/proizvoditeli/medica_project_ltd.html" TargetMode="External"/><Relationship Id="rId1108" Type="http://schemas.openxmlformats.org/officeDocument/2006/relationships/hyperlink" Target="https://www.pharmindex.ru/proizvoditeli/merck_sharp_dohme.html" TargetMode="External"/><Relationship Id="rId1315" Type="http://schemas.openxmlformats.org/officeDocument/2006/relationships/hyperlink" Target="https://www.pharmindex.ru/proizvoditeli/sanico.html" TargetMode="External"/><Relationship Id="rId117" Type="http://schemas.openxmlformats.org/officeDocument/2006/relationships/hyperlink" Target="https://www.pharmindex.ru/proizvoditeli/mosfarm.html" TargetMode="External"/><Relationship Id="rId671" Type="http://schemas.openxmlformats.org/officeDocument/2006/relationships/hyperlink" Target="https://www.pharmindex.ru/proizvoditeli/chefaro_ireland_ltd.html" TargetMode="External"/><Relationship Id="rId769" Type="http://schemas.openxmlformats.org/officeDocument/2006/relationships/hyperlink" Target="https://www.pharmindex.ru/proizvoditeli/ethypharm.html" TargetMode="External"/><Relationship Id="rId976" Type="http://schemas.openxmlformats.org/officeDocument/2006/relationships/hyperlink" Target="https://www.pharmindex.ru/proizvoditeli/kruger_polska.html" TargetMode="External"/><Relationship Id="rId1399" Type="http://schemas.openxmlformats.org/officeDocument/2006/relationships/hyperlink" Target="https://www.pharmindex.ru/proizvoditeli/talecris_biotherapeutics_inc.html" TargetMode="External"/><Relationship Id="rId324" Type="http://schemas.openxmlformats.org/officeDocument/2006/relationships/hyperlink" Target="https://www.pharmindex.ru/proizvoditeli/leovit_nutrio.html" TargetMode="External"/><Relationship Id="rId531" Type="http://schemas.openxmlformats.org/officeDocument/2006/relationships/hyperlink" Target="https://www.pharmindex.ru/proizvoditeli/albert_hohlkorper.html" TargetMode="External"/><Relationship Id="rId629" Type="http://schemas.openxmlformats.org/officeDocument/2006/relationships/hyperlink" Target="https://www.pharmindex.ru/proizvoditeli/biologici_italia.html" TargetMode="External"/><Relationship Id="rId1161" Type="http://schemas.openxmlformats.org/officeDocument/2006/relationships/hyperlink" Target="https://www.pharmindex.ru/proizvoditeli/nolken.html" TargetMode="External"/><Relationship Id="rId1259" Type="http://schemas.openxmlformats.org/officeDocument/2006/relationships/hyperlink" Target="https://www.pharmindex.ru/proizvoditeli/probio_nutra_forte_as.html" TargetMode="External"/><Relationship Id="rId1466" Type="http://schemas.openxmlformats.org/officeDocument/2006/relationships/hyperlink" Target="https://www.pharmindex.ru/proizvoditeli/wave_in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43"/>
  <sheetViews>
    <sheetView tabSelected="1" workbookViewId="0">
      <selection activeCell="H1" sqref="H1:H1543"/>
    </sheetView>
  </sheetViews>
  <sheetFormatPr defaultRowHeight="15"/>
  <sheetData>
    <row r="1" spans="1:8" ht="15.75" thickBot="1">
      <c r="A1" s="1" t="s">
        <v>0</v>
      </c>
      <c r="B1" s="2" t="s">
        <v>1</v>
      </c>
      <c r="D1" t="s">
        <v>1614</v>
      </c>
      <c r="E1" t="s">
        <v>1615</v>
      </c>
      <c r="F1" t="s">
        <v>1616</v>
      </c>
      <c r="H1" t="str">
        <f>D1&amp;A1&amp;E1&amp;B1&amp;F1</f>
        <v xml:space="preserve"> (N'Актива ', N'Москва '),</v>
      </c>
    </row>
    <row r="2" spans="1:8" ht="45.75" thickBot="1">
      <c r="A2" s="3" t="s">
        <v>2</v>
      </c>
      <c r="B2" s="4" t="s">
        <v>3</v>
      </c>
      <c r="D2" t="s">
        <v>1614</v>
      </c>
      <c r="E2" t="s">
        <v>1615</v>
      </c>
      <c r="F2" t="s">
        <v>1616</v>
      </c>
      <c r="H2" t="str">
        <f t="shared" ref="H2:H65" si="0">D2&amp;A2&amp;E2&amp;B2&amp;F2</f>
        <v xml:space="preserve"> (N'Новосибхимфарм ', N'Новосибирск '),</v>
      </c>
    </row>
    <row r="3" spans="1:8" ht="36" thickBot="1">
      <c r="A3" s="3" t="s">
        <v>4</v>
      </c>
      <c r="B3" s="4" t="s">
        <v>5</v>
      </c>
      <c r="D3" t="s">
        <v>1614</v>
      </c>
      <c r="E3" t="s">
        <v>1615</v>
      </c>
      <c r="F3" t="s">
        <v>1616</v>
      </c>
      <c r="H3" t="str">
        <f t="shared" si="0"/>
        <v xml:space="preserve"> (N'Биотех ', N'Санкт-Петербург '),</v>
      </c>
    </row>
    <row r="4" spans="1:8" ht="30.75" thickBot="1">
      <c r="A4" s="3" t="s">
        <v>6</v>
      </c>
      <c r="B4" s="4" t="s">
        <v>1</v>
      </c>
      <c r="D4" t="s">
        <v>1614</v>
      </c>
      <c r="E4" t="s">
        <v>1615</v>
      </c>
      <c r="F4" t="s">
        <v>1616</v>
      </c>
      <c r="H4" t="str">
        <f t="shared" si="0"/>
        <v xml:space="preserve"> (N'Биотики ', N'Москва '),</v>
      </c>
    </row>
    <row r="5" spans="1:8" ht="15.75" thickBot="1">
      <c r="A5" s="3" t="s">
        <v>7</v>
      </c>
      <c r="B5" s="4" t="s">
        <v>1</v>
      </c>
      <c r="D5" t="s">
        <v>1614</v>
      </c>
      <c r="E5" t="s">
        <v>1615</v>
      </c>
      <c r="F5" t="s">
        <v>1616</v>
      </c>
      <c r="H5" t="str">
        <f t="shared" si="0"/>
        <v xml:space="preserve"> (N'БиоТон ', N'Москва '),</v>
      </c>
    </row>
    <row r="6" spans="1:8" ht="15.75" thickBot="1">
      <c r="A6" s="3" t="s">
        <v>8</v>
      </c>
      <c r="B6" s="4" t="s">
        <v>9</v>
      </c>
      <c r="D6" t="s">
        <v>1614</v>
      </c>
      <c r="E6" t="s">
        <v>1615</v>
      </c>
      <c r="F6" t="s">
        <v>1616</v>
      </c>
      <c r="H6" t="str">
        <f t="shared" si="0"/>
        <v xml:space="preserve"> (N'Лекарь ', N'Ижевск '),</v>
      </c>
    </row>
    <row r="7" spans="1:8" ht="15.75" thickBot="1">
      <c r="A7" s="3" t="s">
        <v>10</v>
      </c>
      <c r="B7" s="4" t="s">
        <v>1</v>
      </c>
      <c r="D7" t="s">
        <v>1614</v>
      </c>
      <c r="E7" t="s">
        <v>1615</v>
      </c>
      <c r="F7" t="s">
        <v>1616</v>
      </c>
      <c r="H7" t="str">
        <f t="shared" si="0"/>
        <v xml:space="preserve"> (N'РФК ', N'Москва '),</v>
      </c>
    </row>
    <row r="8" spans="1:8" ht="30.75" thickBot="1">
      <c r="A8" s="3" t="s">
        <v>11</v>
      </c>
      <c r="B8" s="4" t="s">
        <v>1</v>
      </c>
      <c r="D8" t="s">
        <v>1614</v>
      </c>
      <c r="E8" t="s">
        <v>1615</v>
      </c>
      <c r="F8" t="s">
        <v>1616</v>
      </c>
      <c r="H8" t="str">
        <f t="shared" si="0"/>
        <v xml:space="preserve"> (N'Брынцалов-А ', N'Москва '),</v>
      </c>
    </row>
    <row r="9" spans="1:8" ht="15.75" thickBot="1">
      <c r="A9" s="3" t="s">
        <v>12</v>
      </c>
      <c r="B9" s="4" t="s">
        <v>1</v>
      </c>
      <c r="D9" t="s">
        <v>1614</v>
      </c>
      <c r="E9" t="s">
        <v>1615</v>
      </c>
      <c r="F9" t="s">
        <v>1616</v>
      </c>
      <c r="H9" t="str">
        <f t="shared" si="0"/>
        <v xml:space="preserve"> (N'Биотэк ', N'Москва '),</v>
      </c>
    </row>
    <row r="10" spans="1:8" ht="24.75" thickBot="1">
      <c r="A10" s="3" t="s">
        <v>13</v>
      </c>
      <c r="B10" s="4" t="s">
        <v>14</v>
      </c>
      <c r="D10" t="s">
        <v>1614</v>
      </c>
      <c r="E10" t="s">
        <v>1615</v>
      </c>
      <c r="F10" t="s">
        <v>1616</v>
      </c>
      <c r="H10" t="str">
        <f t="shared" si="0"/>
        <v xml:space="preserve"> (N'КИМА ', N'Алтайский край '),</v>
      </c>
    </row>
    <row r="11" spans="1:8" ht="24.75" thickBot="1">
      <c r="A11" s="3" t="s">
        <v>15</v>
      </c>
      <c r="B11" s="4" t="s">
        <v>16</v>
      </c>
      <c r="D11" t="s">
        <v>1614</v>
      </c>
      <c r="E11" t="s">
        <v>1615</v>
      </c>
      <c r="F11" t="s">
        <v>1616</v>
      </c>
      <c r="H11" t="str">
        <f t="shared" si="0"/>
        <v xml:space="preserve"> (N'В-МИН ', N'Московская обл. '),</v>
      </c>
    </row>
    <row r="12" spans="1:8" ht="30.75" thickBot="1">
      <c r="A12" s="3" t="s">
        <v>17</v>
      </c>
      <c r="B12" s="4" t="s">
        <v>1</v>
      </c>
      <c r="D12" t="s">
        <v>1614</v>
      </c>
      <c r="E12" t="s">
        <v>1615</v>
      </c>
      <c r="F12" t="s">
        <v>1616</v>
      </c>
      <c r="H12" t="str">
        <f t="shared" si="0"/>
        <v xml:space="preserve"> (N'Алкой-Фарм ', N'Москва '),</v>
      </c>
    </row>
    <row r="13" spans="1:8" ht="30.75" thickBot="1">
      <c r="A13" s="3" t="s">
        <v>18</v>
      </c>
      <c r="B13" s="4" t="s">
        <v>1</v>
      </c>
      <c r="D13" t="s">
        <v>1614</v>
      </c>
      <c r="E13" t="s">
        <v>1615</v>
      </c>
      <c r="F13" t="s">
        <v>1616</v>
      </c>
      <c r="H13" t="str">
        <f t="shared" si="0"/>
        <v xml:space="preserve"> (N'BOIRON ', N'Москва '),</v>
      </c>
    </row>
    <row r="14" spans="1:8" ht="15.75" thickBot="1">
      <c r="A14" s="3" t="s">
        <v>19</v>
      </c>
      <c r="B14" s="4" t="s">
        <v>20</v>
      </c>
      <c r="D14" t="s">
        <v>1614</v>
      </c>
      <c r="E14" t="s">
        <v>1615</v>
      </c>
      <c r="F14" t="s">
        <v>1616</v>
      </c>
      <c r="H14" t="str">
        <f t="shared" si="0"/>
        <v xml:space="preserve"> (N'Озон ', N'Самара '),</v>
      </c>
    </row>
    <row r="15" spans="1:8" ht="30.75" thickBot="1">
      <c r="A15" s="3" t="s">
        <v>21</v>
      </c>
      <c r="B15" s="4" t="s">
        <v>22</v>
      </c>
      <c r="D15" t="s">
        <v>1614</v>
      </c>
      <c r="E15" t="s">
        <v>1615</v>
      </c>
      <c r="F15" t="s">
        <v>1616</v>
      </c>
      <c r="H15" t="str">
        <f t="shared" si="0"/>
        <v xml:space="preserve"> (N'Органика ', N'Кемерово '),</v>
      </c>
    </row>
    <row r="16" spans="1:8" ht="15.75" thickBot="1">
      <c r="A16" s="3" t="s">
        <v>23</v>
      </c>
      <c r="B16" s="4" t="s">
        <v>1</v>
      </c>
      <c r="D16" t="s">
        <v>1614</v>
      </c>
      <c r="E16" t="s">
        <v>1615</v>
      </c>
      <c r="F16" t="s">
        <v>1616</v>
      </c>
      <c r="H16" t="str">
        <f t="shared" si="0"/>
        <v xml:space="preserve"> (N'Пептек ', N'Москва '),</v>
      </c>
    </row>
    <row r="17" spans="1:8" ht="60.75" thickBot="1">
      <c r="A17" s="3" t="s">
        <v>24</v>
      </c>
      <c r="B17" s="4" t="s">
        <v>25</v>
      </c>
      <c r="D17" t="s">
        <v>1614</v>
      </c>
      <c r="E17" t="s">
        <v>1615</v>
      </c>
      <c r="F17" t="s">
        <v>1616</v>
      </c>
      <c r="H17" t="str">
        <f t="shared" si="0"/>
        <v xml:space="preserve"> (N'Планета здоровья ', N'Калуга '),</v>
      </c>
    </row>
    <row r="18" spans="1:8" ht="36" thickBot="1">
      <c r="A18" s="3" t="s">
        <v>26</v>
      </c>
      <c r="B18" s="4" t="s">
        <v>5</v>
      </c>
      <c r="D18" t="s">
        <v>1614</v>
      </c>
      <c r="E18" t="s">
        <v>1615</v>
      </c>
      <c r="F18" t="s">
        <v>1616</v>
      </c>
      <c r="H18" t="str">
        <f t="shared" si="0"/>
        <v xml:space="preserve"> (N'Фармпроект ', N'Санкт-Петербург '),</v>
      </c>
    </row>
    <row r="19" spans="1:8" ht="45.75" thickBot="1">
      <c r="A19" s="3" t="s">
        <v>27</v>
      </c>
      <c r="B19" s="4" t="s">
        <v>5</v>
      </c>
      <c r="D19" t="s">
        <v>1614</v>
      </c>
      <c r="E19" t="s">
        <v>1615</v>
      </c>
      <c r="F19" t="s">
        <v>1616</v>
      </c>
      <c r="H19" t="str">
        <f t="shared" si="0"/>
        <v xml:space="preserve"> (N'Долголетие-99 ', N'Санкт-Петербург '),</v>
      </c>
    </row>
    <row r="20" spans="1:8" ht="60.75" thickBot="1">
      <c r="A20" s="3" t="s">
        <v>28</v>
      </c>
      <c r="B20" s="4" t="s">
        <v>29</v>
      </c>
      <c r="D20" t="s">
        <v>1614</v>
      </c>
      <c r="E20" t="s">
        <v>1615</v>
      </c>
      <c r="F20" t="s">
        <v>1616</v>
      </c>
      <c r="H20" t="str">
        <f t="shared" si="0"/>
        <v xml:space="preserve"> (N'Никитская лаборатория ', N'Республика Крым '),</v>
      </c>
    </row>
    <row r="21" spans="1:8" ht="30.75" thickBot="1">
      <c r="A21" s="3" t="s">
        <v>30</v>
      </c>
      <c r="B21" s="4" t="s">
        <v>31</v>
      </c>
      <c r="D21" t="s">
        <v>1614</v>
      </c>
      <c r="E21" t="s">
        <v>1615</v>
      </c>
      <c r="F21" t="s">
        <v>1616</v>
      </c>
      <c r="H21" t="str">
        <f t="shared" si="0"/>
        <v xml:space="preserve"> (N'Дальхимфарм ', N'Хабаровск '),</v>
      </c>
    </row>
    <row r="22" spans="1:8" ht="45.75" thickBot="1">
      <c r="A22" s="3" t="s">
        <v>32</v>
      </c>
      <c r="B22" s="4" t="s">
        <v>1</v>
      </c>
      <c r="D22" t="s">
        <v>1614</v>
      </c>
      <c r="E22" t="s">
        <v>1615</v>
      </c>
      <c r="F22" t="s">
        <v>1616</v>
      </c>
      <c r="H22" t="str">
        <f t="shared" si="0"/>
        <v xml:space="preserve"> (N'ЕФ Лаборатория ', N'Москва '),</v>
      </c>
    </row>
    <row r="23" spans="1:8" ht="36" thickBot="1">
      <c r="A23" s="3" t="s">
        <v>33</v>
      </c>
      <c r="B23" s="4" t="s">
        <v>5</v>
      </c>
      <c r="D23" t="s">
        <v>1614</v>
      </c>
      <c r="E23" t="s">
        <v>1615</v>
      </c>
      <c r="F23" t="s">
        <v>1616</v>
      </c>
      <c r="H23" t="str">
        <f t="shared" si="0"/>
        <v xml:space="preserve"> (N'Solopharm ', N'Санкт-Петербург '),</v>
      </c>
    </row>
    <row r="24" spans="1:8" ht="30.75" thickBot="1">
      <c r="A24" s="3" t="s">
        <v>34</v>
      </c>
      <c r="B24" s="4" t="s">
        <v>35</v>
      </c>
      <c r="D24" t="s">
        <v>1614</v>
      </c>
      <c r="E24" t="s">
        <v>1615</v>
      </c>
      <c r="F24" t="s">
        <v>1616</v>
      </c>
      <c r="H24" t="str">
        <f t="shared" si="0"/>
        <v xml:space="preserve"> (N'PolarPharm ', N'Мурманская обл. '),</v>
      </c>
    </row>
    <row r="25" spans="1:8" ht="45.75" thickBot="1">
      <c r="A25" s="3" t="s">
        <v>36</v>
      </c>
      <c r="B25" s="4" t="s">
        <v>37</v>
      </c>
      <c r="D25" t="s">
        <v>1614</v>
      </c>
      <c r="E25" t="s">
        <v>1615</v>
      </c>
      <c r="F25" t="s">
        <v>1616</v>
      </c>
      <c r="H25" t="str">
        <f t="shared" si="0"/>
        <v xml:space="preserve"> (N'Тихвинский ЛХЗ ', N'Ленинградская обл. '),</v>
      </c>
    </row>
    <row r="26" spans="1:8" ht="30.75" thickBot="1">
      <c r="A26" s="3" t="s">
        <v>38</v>
      </c>
      <c r="B26" s="4" t="s">
        <v>39</v>
      </c>
      <c r="D26" t="s">
        <v>1614</v>
      </c>
      <c r="E26" t="s">
        <v>1615</v>
      </c>
      <c r="F26" t="s">
        <v>1616</v>
      </c>
      <c r="H26" t="str">
        <f t="shared" si="0"/>
        <v xml:space="preserve"> (N'ОФК-Кардио ', N'Калужская обл. '),</v>
      </c>
    </row>
    <row r="27" spans="1:8" ht="15.75" thickBot="1">
      <c r="A27" s="3" t="s">
        <v>40</v>
      </c>
      <c r="B27" s="4" t="s">
        <v>1</v>
      </c>
      <c r="D27" t="s">
        <v>1614</v>
      </c>
      <c r="E27" t="s">
        <v>1615</v>
      </c>
      <c r="F27" t="s">
        <v>1616</v>
      </c>
      <c r="H27" t="str">
        <f t="shared" si="0"/>
        <v xml:space="preserve"> (N'СИЛМА ', N'Москва '),</v>
      </c>
    </row>
    <row r="28" spans="1:8" ht="30.75" thickBot="1">
      <c r="A28" s="3" t="s">
        <v>41</v>
      </c>
      <c r="B28" s="4" t="s">
        <v>14</v>
      </c>
      <c r="D28" t="s">
        <v>1614</v>
      </c>
      <c r="E28" t="s">
        <v>1615</v>
      </c>
      <c r="F28" t="s">
        <v>1616</v>
      </c>
      <c r="H28" t="str">
        <f t="shared" si="0"/>
        <v xml:space="preserve"> (N'Сашера-Мед ', N'Алтайский край '),</v>
      </c>
    </row>
    <row r="29" spans="1:8" ht="30.75" thickBot="1">
      <c r="A29" s="3" t="s">
        <v>42</v>
      </c>
      <c r="B29" s="4" t="s">
        <v>16</v>
      </c>
      <c r="D29" t="s">
        <v>1614</v>
      </c>
      <c r="E29" t="s">
        <v>1615</v>
      </c>
      <c r="F29" t="s">
        <v>1616</v>
      </c>
      <c r="H29" t="str">
        <f t="shared" si="0"/>
        <v xml:space="preserve"> (N'ВИПС-МЕД ', N'Московская обл. '),</v>
      </c>
    </row>
    <row r="30" spans="1:8" ht="30.75" thickBot="1">
      <c r="A30" s="3" t="s">
        <v>43</v>
      </c>
      <c r="B30" s="4" t="s">
        <v>14</v>
      </c>
      <c r="D30" t="s">
        <v>1614</v>
      </c>
      <c r="E30" t="s">
        <v>1615</v>
      </c>
      <c r="F30" t="s">
        <v>1616</v>
      </c>
      <c r="H30" t="str">
        <f t="shared" si="0"/>
        <v xml:space="preserve"> (N'Востоквит ', N'Алтайский край '),</v>
      </c>
    </row>
    <row r="31" spans="1:8" ht="15.75" thickBot="1">
      <c r="A31" s="3" t="s">
        <v>44</v>
      </c>
      <c r="B31" s="4" t="s">
        <v>1</v>
      </c>
      <c r="D31" t="s">
        <v>1614</v>
      </c>
      <c r="E31" t="s">
        <v>1615</v>
      </c>
      <c r="F31" t="s">
        <v>1616</v>
      </c>
      <c r="H31" t="str">
        <f t="shared" si="0"/>
        <v xml:space="preserve"> (N'ВЕЛТ ', N'Москва '),</v>
      </c>
    </row>
    <row r="32" spans="1:8" ht="15.75" thickBot="1">
      <c r="A32" s="3" t="s">
        <v>45</v>
      </c>
      <c r="B32" s="4" t="s">
        <v>1</v>
      </c>
      <c r="D32" t="s">
        <v>1614</v>
      </c>
      <c r="E32" t="s">
        <v>1615</v>
      </c>
      <c r="F32" t="s">
        <v>1616</v>
      </c>
      <c r="H32" t="str">
        <f t="shared" si="0"/>
        <v xml:space="preserve"> (N'ВИЛАР ', N'Москва '),</v>
      </c>
    </row>
    <row r="33" spans="1:8" ht="45.75" thickBot="1">
      <c r="A33" s="3" t="s">
        <v>46</v>
      </c>
      <c r="B33" s="4" t="s">
        <v>25</v>
      </c>
      <c r="D33" t="s">
        <v>1614</v>
      </c>
      <c r="E33" t="s">
        <v>1615</v>
      </c>
      <c r="F33" t="s">
        <v>1616</v>
      </c>
      <c r="H33" t="str">
        <f t="shared" si="0"/>
        <v xml:space="preserve"> (N'Гигиена-Сервис ', N'Калуга '),</v>
      </c>
    </row>
    <row r="34" spans="1:8" ht="15.75" thickBot="1">
      <c r="A34" s="3" t="s">
        <v>47</v>
      </c>
      <c r="B34" s="4" t="s">
        <v>1</v>
      </c>
      <c r="D34" t="s">
        <v>1614</v>
      </c>
      <c r="E34" t="s">
        <v>1615</v>
      </c>
      <c r="F34" t="s">
        <v>1616</v>
      </c>
      <c r="H34" t="str">
        <f t="shared" si="0"/>
        <v xml:space="preserve"> (N'ДДД ', N'Москва '),</v>
      </c>
    </row>
    <row r="35" spans="1:8" ht="30.75" thickBot="1">
      <c r="A35" s="3" t="s">
        <v>48</v>
      </c>
      <c r="B35" s="4" t="s">
        <v>16</v>
      </c>
      <c r="D35" t="s">
        <v>1614</v>
      </c>
      <c r="E35" t="s">
        <v>1615</v>
      </c>
      <c r="F35" t="s">
        <v>1616</v>
      </c>
      <c r="H35" t="str">
        <f t="shared" si="0"/>
        <v xml:space="preserve"> (N'Диафарм ', N'Московская обл. '),</v>
      </c>
    </row>
    <row r="36" spans="1:8" ht="45.75" thickBot="1">
      <c r="A36" s="3" t="s">
        <v>49</v>
      </c>
      <c r="B36" s="4" t="s">
        <v>1</v>
      </c>
      <c r="D36" t="s">
        <v>1614</v>
      </c>
      <c r="E36" t="s">
        <v>1615</v>
      </c>
      <c r="F36" t="s">
        <v>1616</v>
      </c>
      <c r="H36" t="str">
        <f t="shared" si="0"/>
        <v xml:space="preserve"> (N'Здоровье нации ', N'Москва '),</v>
      </c>
    </row>
    <row r="37" spans="1:8" ht="30.75" thickBot="1">
      <c r="A37" s="3" t="s">
        <v>50</v>
      </c>
      <c r="B37" s="4" t="s">
        <v>1</v>
      </c>
      <c r="D37" t="s">
        <v>1614</v>
      </c>
      <c r="E37" t="s">
        <v>1615</v>
      </c>
      <c r="F37" t="s">
        <v>1616</v>
      </c>
      <c r="H37" t="str">
        <f t="shared" si="0"/>
        <v xml:space="preserve"> (N'Инфамед ', N'Москва '),</v>
      </c>
    </row>
    <row r="38" spans="1:8" ht="30.75" thickBot="1">
      <c r="A38" s="3" t="s">
        <v>51</v>
      </c>
      <c r="B38" s="4" t="s">
        <v>1</v>
      </c>
      <c r="D38" t="s">
        <v>1614</v>
      </c>
      <c r="E38" t="s">
        <v>1615</v>
      </c>
      <c r="F38" t="s">
        <v>1616</v>
      </c>
      <c r="H38" t="str">
        <f t="shared" si="0"/>
        <v xml:space="preserve"> (N'Камелия НПП ', N'Москва '),</v>
      </c>
    </row>
    <row r="39" spans="1:8" ht="60.75" thickBot="1">
      <c r="A39" s="3" t="s">
        <v>52</v>
      </c>
      <c r="B39" s="4" t="s">
        <v>1</v>
      </c>
      <c r="D39" t="s">
        <v>1614</v>
      </c>
      <c r="E39" t="s">
        <v>1615</v>
      </c>
      <c r="F39" t="s">
        <v>1616</v>
      </c>
      <c r="H39" t="str">
        <f t="shared" si="0"/>
        <v xml:space="preserve"> (N'Корпорация Олифен ', N'Москва '),</v>
      </c>
    </row>
    <row r="40" spans="1:8" ht="24.75" thickBot="1">
      <c r="A40" s="3" t="s">
        <v>53</v>
      </c>
      <c r="B40" s="4" t="s">
        <v>14</v>
      </c>
      <c r="D40" t="s">
        <v>1614</v>
      </c>
      <c r="E40" t="s">
        <v>1615</v>
      </c>
      <c r="F40" t="s">
        <v>1616</v>
      </c>
      <c r="H40" t="str">
        <f t="shared" si="0"/>
        <v xml:space="preserve"> (N'Лиатон ', N'Алтайский край '),</v>
      </c>
    </row>
    <row r="41" spans="1:8" ht="60.75" thickBot="1">
      <c r="A41" s="3" t="s">
        <v>54</v>
      </c>
      <c r="B41" s="4" t="s">
        <v>1</v>
      </c>
      <c r="D41" t="s">
        <v>1614</v>
      </c>
      <c r="E41" t="s">
        <v>1615</v>
      </c>
      <c r="F41" t="s">
        <v>1616</v>
      </c>
      <c r="H41" t="str">
        <f t="shared" si="0"/>
        <v xml:space="preserve"> (N'Материа Медика ', N'Москва '),</v>
      </c>
    </row>
    <row r="42" spans="1:8" ht="30.75" thickBot="1">
      <c r="A42" s="3" t="s">
        <v>55</v>
      </c>
      <c r="B42" s="4" t="s">
        <v>16</v>
      </c>
      <c r="D42" t="s">
        <v>1614</v>
      </c>
      <c r="E42" t="s">
        <v>1615</v>
      </c>
      <c r="F42" t="s">
        <v>1616</v>
      </c>
      <c r="H42" t="str">
        <f t="shared" si="0"/>
        <v xml:space="preserve"> (N'Ф-Синтез ', N'Московская обл. '),</v>
      </c>
    </row>
    <row r="43" spans="1:8" ht="15.75" thickBot="1">
      <c r="A43" s="3" t="s">
        <v>56</v>
      </c>
      <c r="B43" s="4" t="s">
        <v>1</v>
      </c>
      <c r="D43" t="s">
        <v>1614</v>
      </c>
      <c r="E43" t="s">
        <v>1615</v>
      </c>
      <c r="F43" t="s">
        <v>1616</v>
      </c>
      <c r="H43" t="str">
        <f t="shared" si="0"/>
        <v xml:space="preserve"> (N'Эдас ', N'Москва '),</v>
      </c>
    </row>
    <row r="44" spans="1:8" ht="15.75" thickBot="1">
      <c r="A44" s="3" t="s">
        <v>57</v>
      </c>
      <c r="B44" s="4" t="s">
        <v>58</v>
      </c>
      <c r="D44" t="s">
        <v>1614</v>
      </c>
      <c r="E44" t="s">
        <v>1615</v>
      </c>
      <c r="F44" t="s">
        <v>1616</v>
      </c>
      <c r="H44" t="str">
        <f t="shared" si="0"/>
        <v xml:space="preserve"> (N'Эколён ', N'Тверь '),</v>
      </c>
    </row>
    <row r="45" spans="1:8" ht="30.75" thickBot="1">
      <c r="A45" s="3" t="s">
        <v>59</v>
      </c>
      <c r="B45" s="4" t="s">
        <v>1</v>
      </c>
      <c r="D45" t="s">
        <v>1614</v>
      </c>
      <c r="E45" t="s">
        <v>1615</v>
      </c>
      <c r="F45" t="s">
        <v>1616</v>
      </c>
      <c r="H45" t="str">
        <f t="shared" si="0"/>
        <v xml:space="preserve"> (N'Гомеофарма ', N'Москва '),</v>
      </c>
    </row>
    <row r="46" spans="1:8" ht="30.75" thickBot="1">
      <c r="A46" s="3" t="s">
        <v>60</v>
      </c>
      <c r="B46" s="4" t="s">
        <v>1</v>
      </c>
      <c r="D46" t="s">
        <v>1614</v>
      </c>
      <c r="E46" t="s">
        <v>1615</v>
      </c>
      <c r="F46" t="s">
        <v>1616</v>
      </c>
      <c r="H46" t="str">
        <f t="shared" si="0"/>
        <v xml:space="preserve"> (N'Пента Мед ', N'Москва '),</v>
      </c>
    </row>
    <row r="47" spans="1:8" ht="30.75" thickBot="1">
      <c r="A47" s="3" t="s">
        <v>61</v>
      </c>
      <c r="B47" s="4" t="s">
        <v>1</v>
      </c>
      <c r="D47" t="s">
        <v>1614</v>
      </c>
      <c r="E47" t="s">
        <v>1615</v>
      </c>
      <c r="F47" t="s">
        <v>1616</v>
      </c>
      <c r="H47" t="str">
        <f t="shared" si="0"/>
        <v xml:space="preserve"> (N'Эласт-мед ', N'Москва '),</v>
      </c>
    </row>
    <row r="48" spans="1:8" ht="15.75" thickBot="1">
      <c r="A48" s="3" t="s">
        <v>62</v>
      </c>
      <c r="B48" s="4" t="s">
        <v>1</v>
      </c>
      <c r="D48" t="s">
        <v>1614</v>
      </c>
      <c r="E48" t="s">
        <v>1615</v>
      </c>
      <c r="F48" t="s">
        <v>1616</v>
      </c>
      <c r="H48" t="str">
        <f t="shared" si="0"/>
        <v xml:space="preserve"> (N'Винар ', N'Москва '),</v>
      </c>
    </row>
    <row r="49" spans="1:8" ht="30.75" thickBot="1">
      <c r="A49" s="3" t="s">
        <v>63</v>
      </c>
      <c r="B49" s="4" t="s">
        <v>3</v>
      </c>
      <c r="D49" t="s">
        <v>1614</v>
      </c>
      <c r="E49" t="s">
        <v>1615</v>
      </c>
      <c r="F49" t="s">
        <v>1616</v>
      </c>
      <c r="H49" t="str">
        <f t="shared" si="0"/>
        <v xml:space="preserve"> (N'Динамика ', N'Новосибирск '),</v>
      </c>
    </row>
    <row r="50" spans="1:8" ht="30.75" thickBot="1">
      <c r="A50" s="3" t="s">
        <v>64</v>
      </c>
      <c r="B50" s="4" t="s">
        <v>3</v>
      </c>
      <c r="D50" t="s">
        <v>1614</v>
      </c>
      <c r="E50" t="s">
        <v>1615</v>
      </c>
      <c r="F50" t="s">
        <v>1616</v>
      </c>
      <c r="H50" t="str">
        <f t="shared" si="0"/>
        <v xml:space="preserve"> (N'Долфин ', N'Новосибирск '),</v>
      </c>
    </row>
    <row r="51" spans="1:8" ht="45.75" thickBot="1">
      <c r="A51" s="3" t="s">
        <v>65</v>
      </c>
      <c r="B51" s="4" t="s">
        <v>66</v>
      </c>
      <c r="D51" t="s">
        <v>1614</v>
      </c>
      <c r="E51" t="s">
        <v>1615</v>
      </c>
      <c r="F51" t="s">
        <v>1616</v>
      </c>
      <c r="H51" t="str">
        <f t="shared" si="0"/>
        <v xml:space="preserve"> (N'Ирбитский ХФЗ ', N'Свердловск '),</v>
      </c>
    </row>
    <row r="52" spans="1:8" ht="30.75" thickBot="1">
      <c r="A52" s="3" t="s">
        <v>67</v>
      </c>
      <c r="B52" s="4" t="s">
        <v>1</v>
      </c>
      <c r="D52" t="s">
        <v>1614</v>
      </c>
      <c r="E52" t="s">
        <v>1615</v>
      </c>
      <c r="F52" t="s">
        <v>1616</v>
      </c>
      <c r="H52" t="str">
        <f t="shared" si="0"/>
        <v xml:space="preserve"> (N'Ретиноиды ', N'Москва '),</v>
      </c>
    </row>
    <row r="53" spans="1:8" ht="30.75" thickBot="1">
      <c r="A53" s="3" t="s">
        <v>68</v>
      </c>
      <c r="B53" s="4" t="s">
        <v>1</v>
      </c>
      <c r="D53" t="s">
        <v>1614</v>
      </c>
      <c r="E53" t="s">
        <v>1615</v>
      </c>
      <c r="F53" t="s">
        <v>1616</v>
      </c>
      <c r="H53" t="str">
        <f t="shared" si="0"/>
        <v xml:space="preserve"> (N'Фирн М ', N'Москва '),</v>
      </c>
    </row>
    <row r="54" spans="1:8" ht="15.75" thickBot="1">
      <c r="A54" s="3" t="s">
        <v>69</v>
      </c>
      <c r="B54" s="4" t="s">
        <v>70</v>
      </c>
      <c r="D54" t="s">
        <v>1614</v>
      </c>
      <c r="E54" t="s">
        <v>1615</v>
      </c>
      <c r="F54" t="s">
        <v>1616</v>
      </c>
      <c r="H54" t="str">
        <f t="shared" si="0"/>
        <v xml:space="preserve"> (N'Хербес ', N'Пенза '),</v>
      </c>
    </row>
    <row r="55" spans="1:8" ht="45.75" thickBot="1">
      <c r="A55" s="3" t="s">
        <v>71</v>
      </c>
      <c r="B55" s="4" t="s">
        <v>1</v>
      </c>
      <c r="D55" t="s">
        <v>1614</v>
      </c>
      <c r="E55" t="s">
        <v>1615</v>
      </c>
      <c r="F55" t="s">
        <v>1616</v>
      </c>
      <c r="H55" t="str">
        <f t="shared" si="0"/>
        <v xml:space="preserve"> (N'ЭкоФармИнвест ', N'Москва '),</v>
      </c>
    </row>
    <row r="56" spans="1:8" ht="15.75" thickBot="1">
      <c r="A56" s="3" t="s">
        <v>72</v>
      </c>
      <c r="B56" s="4" t="s">
        <v>1</v>
      </c>
      <c r="D56" t="s">
        <v>1614</v>
      </c>
      <c r="E56" t="s">
        <v>1615</v>
      </c>
      <c r="F56" t="s">
        <v>1616</v>
      </c>
      <c r="H56" t="str">
        <f t="shared" si="0"/>
        <v xml:space="preserve"> (N'Эхо ', N'Москва '),</v>
      </c>
    </row>
    <row r="57" spans="1:8" ht="30.75" thickBot="1">
      <c r="A57" s="3" t="s">
        <v>73</v>
      </c>
      <c r="B57" s="4" t="s">
        <v>1</v>
      </c>
      <c r="D57" t="s">
        <v>1614</v>
      </c>
      <c r="E57" t="s">
        <v>1615</v>
      </c>
      <c r="F57" t="s">
        <v>1616</v>
      </c>
      <c r="H57" t="str">
        <f t="shared" si="0"/>
        <v xml:space="preserve"> (N'ФармВилар ', N'Москва '),</v>
      </c>
    </row>
    <row r="58" spans="1:8" ht="24.75" thickBot="1">
      <c r="A58" s="3" t="s">
        <v>74</v>
      </c>
      <c r="B58" s="4" t="s">
        <v>14</v>
      </c>
      <c r="D58" t="s">
        <v>1614</v>
      </c>
      <c r="E58" t="s">
        <v>1615</v>
      </c>
      <c r="F58" t="s">
        <v>1616</v>
      </c>
      <c r="H58" t="str">
        <f t="shared" si="0"/>
        <v xml:space="preserve"> (N'Эвалар ', N'Алтайский край '),</v>
      </c>
    </row>
    <row r="59" spans="1:8" ht="30.75" thickBot="1">
      <c r="A59" s="3" t="s">
        <v>75</v>
      </c>
      <c r="B59" s="4" t="s">
        <v>1</v>
      </c>
      <c r="D59" t="s">
        <v>1614</v>
      </c>
      <c r="E59" t="s">
        <v>1615</v>
      </c>
      <c r="F59" t="s">
        <v>1616</v>
      </c>
      <c r="H59" t="str">
        <f t="shared" si="0"/>
        <v xml:space="preserve"> (N'Витафарма ', N'Москва '),</v>
      </c>
    </row>
    <row r="60" spans="1:8" ht="45.75" thickBot="1">
      <c r="A60" s="3" t="s">
        <v>76</v>
      </c>
      <c r="B60" s="4" t="s">
        <v>1</v>
      </c>
      <c r="D60" t="s">
        <v>1614</v>
      </c>
      <c r="E60" t="s">
        <v>1615</v>
      </c>
      <c r="F60" t="s">
        <v>1616</v>
      </c>
      <c r="H60" t="str">
        <f t="shared" si="0"/>
        <v xml:space="preserve"> (N'Инфарма-2000 ', N'Москва '),</v>
      </c>
    </row>
    <row r="61" spans="1:8" ht="60.75" thickBot="1">
      <c r="A61" s="3" t="s">
        <v>77</v>
      </c>
      <c r="B61" s="4" t="s">
        <v>1</v>
      </c>
      <c r="D61" t="s">
        <v>1614</v>
      </c>
      <c r="E61" t="s">
        <v>1615</v>
      </c>
      <c r="F61" t="s">
        <v>1616</v>
      </c>
      <c r="H61" t="str">
        <f t="shared" si="0"/>
        <v xml:space="preserve"> (N'Канонфарма продакшн ', N'Москва '),</v>
      </c>
    </row>
    <row r="62" spans="1:8" ht="36" thickBot="1">
      <c r="A62" s="3" t="s">
        <v>78</v>
      </c>
      <c r="B62" s="4" t="s">
        <v>5</v>
      </c>
      <c r="D62" t="s">
        <v>1614</v>
      </c>
      <c r="E62" t="s">
        <v>1615</v>
      </c>
      <c r="F62" t="s">
        <v>1616</v>
      </c>
      <c r="H62" t="str">
        <f t="shared" si="0"/>
        <v xml:space="preserve"> (N'Мирролла ', N'Санкт-Петербург '),</v>
      </c>
    </row>
    <row r="63" spans="1:8" ht="60.75" thickBot="1">
      <c r="A63" s="3" t="s">
        <v>79</v>
      </c>
      <c r="B63" s="4" t="s">
        <v>1</v>
      </c>
      <c r="D63" t="s">
        <v>1614</v>
      </c>
      <c r="E63" t="s">
        <v>1615</v>
      </c>
      <c r="F63" t="s">
        <v>1616</v>
      </c>
      <c r="H63" t="str">
        <f t="shared" si="0"/>
        <v xml:space="preserve"> (N'Мосхимфармпрепараты ', N'Москва '),</v>
      </c>
    </row>
    <row r="64" spans="1:8" ht="30.75" thickBot="1">
      <c r="A64" s="3" t="s">
        <v>80</v>
      </c>
      <c r="B64" s="4" t="s">
        <v>1</v>
      </c>
      <c r="D64" t="s">
        <v>1614</v>
      </c>
      <c r="E64" t="s">
        <v>1615</v>
      </c>
      <c r="F64" t="s">
        <v>1616</v>
      </c>
      <c r="H64" t="str">
        <f t="shared" si="0"/>
        <v xml:space="preserve"> (N'Партнер ', N'Москва '),</v>
      </c>
    </row>
    <row r="65" spans="1:8" ht="30.75" thickBot="1">
      <c r="A65" s="3" t="s">
        <v>81</v>
      </c>
      <c r="B65" s="4" t="s">
        <v>1</v>
      </c>
      <c r="D65" t="s">
        <v>1614</v>
      </c>
      <c r="E65" t="s">
        <v>1615</v>
      </c>
      <c r="F65" t="s">
        <v>1616</v>
      </c>
      <c r="H65" t="str">
        <f t="shared" si="0"/>
        <v xml:space="preserve"> (N'Пептид Био ', N'Москва '),</v>
      </c>
    </row>
    <row r="66" spans="1:8" ht="36" thickBot="1">
      <c r="A66" s="3" t="s">
        <v>82</v>
      </c>
      <c r="B66" s="4" t="s">
        <v>5</v>
      </c>
      <c r="D66" t="s">
        <v>1614</v>
      </c>
      <c r="E66" t="s">
        <v>1615</v>
      </c>
      <c r="F66" t="s">
        <v>1616</v>
      </c>
      <c r="H66" t="str">
        <f t="shared" ref="H66:H129" si="1">D66&amp;A66&amp;E66&amp;B66&amp;F66</f>
        <v xml:space="preserve"> (N'ПОЛИСАН ', N'Санкт-Петербург '),</v>
      </c>
    </row>
    <row r="67" spans="1:8" ht="45.75" thickBot="1">
      <c r="A67" s="3" t="s">
        <v>83</v>
      </c>
      <c r="B67" s="4" t="s">
        <v>20</v>
      </c>
      <c r="D67" t="s">
        <v>1614</v>
      </c>
      <c r="E67" t="s">
        <v>1615</v>
      </c>
      <c r="F67" t="s">
        <v>1616</v>
      </c>
      <c r="H67" t="str">
        <f t="shared" si="1"/>
        <v xml:space="preserve"> (N'Самарамедпром ', N'Самара '),</v>
      </c>
    </row>
    <row r="68" spans="1:8" ht="60.75" thickBot="1">
      <c r="A68" s="3" t="s">
        <v>84</v>
      </c>
      <c r="B68" s="4" t="s">
        <v>5</v>
      </c>
      <c r="D68" t="s">
        <v>1614</v>
      </c>
      <c r="E68" t="s">
        <v>1615</v>
      </c>
      <c r="F68" t="s">
        <v>1616</v>
      </c>
      <c r="H68" t="str">
        <f t="shared" si="1"/>
        <v xml:space="preserve"> (N'Средства гигиены ', N'Санкт-Петербург '),</v>
      </c>
    </row>
    <row r="69" spans="1:8" ht="36" thickBot="1">
      <c r="A69" s="3" t="s">
        <v>85</v>
      </c>
      <c r="B69" s="4" t="s">
        <v>5</v>
      </c>
      <c r="D69" t="s">
        <v>1614</v>
      </c>
      <c r="E69" t="s">
        <v>1615</v>
      </c>
      <c r="F69" t="s">
        <v>1616</v>
      </c>
      <c r="H69" t="str">
        <f t="shared" si="1"/>
        <v xml:space="preserve"> (N'Фармамед.РФ ', N'Санкт-Петербург '),</v>
      </c>
    </row>
    <row r="70" spans="1:8" ht="30.75" thickBot="1">
      <c r="A70" s="3" t="s">
        <v>86</v>
      </c>
      <c r="B70" s="4" t="s">
        <v>16</v>
      </c>
      <c r="D70" t="s">
        <v>1614</v>
      </c>
      <c r="E70" t="s">
        <v>1615</v>
      </c>
      <c r="F70" t="s">
        <v>1616</v>
      </c>
      <c r="H70" t="str">
        <f t="shared" si="1"/>
        <v xml:space="preserve"> (N'Фармзащита ', N'Московская обл. '),</v>
      </c>
    </row>
    <row r="71" spans="1:8" ht="45.75" thickBot="1">
      <c r="A71" s="3" t="s">
        <v>87</v>
      </c>
      <c r="B71" s="4" t="s">
        <v>1</v>
      </c>
      <c r="D71" t="s">
        <v>1614</v>
      </c>
      <c r="E71" t="s">
        <v>1615</v>
      </c>
      <c r="F71" t="s">
        <v>1616</v>
      </c>
      <c r="H71" t="str">
        <f t="shared" si="1"/>
        <v xml:space="preserve"> (N'Эй Джи компани ', N'Москва '),</v>
      </c>
    </row>
    <row r="72" spans="1:8" ht="30.75" thickBot="1">
      <c r="A72" s="3" t="s">
        <v>88</v>
      </c>
      <c r="B72" s="4" t="s">
        <v>89</v>
      </c>
      <c r="D72" t="s">
        <v>1614</v>
      </c>
      <c r="E72" t="s">
        <v>1615</v>
      </c>
      <c r="F72" t="s">
        <v>1616</v>
      </c>
      <c r="H72" t="str">
        <f t="shared" si="1"/>
        <v xml:space="preserve"> (N'ЮжФарм ', N'Краснодар '),</v>
      </c>
    </row>
    <row r="73" spans="1:8" ht="30.75" thickBot="1">
      <c r="A73" s="3" t="s">
        <v>90</v>
      </c>
      <c r="B73" s="4" t="s">
        <v>1</v>
      </c>
      <c r="D73" t="s">
        <v>1614</v>
      </c>
      <c r="E73" t="s">
        <v>1615</v>
      </c>
      <c r="F73" t="s">
        <v>1616</v>
      </c>
      <c r="H73" t="str">
        <f t="shared" si="1"/>
        <v xml:space="preserve"> (N'ЛЭНС-Фарм ', N'Москва '),</v>
      </c>
    </row>
    <row r="74" spans="1:8" ht="36" thickBot="1">
      <c r="A74" s="3" t="s">
        <v>91</v>
      </c>
      <c r="B74" s="4" t="s">
        <v>5</v>
      </c>
      <c r="D74" t="s">
        <v>1614</v>
      </c>
      <c r="E74" t="s">
        <v>1615</v>
      </c>
      <c r="F74" t="s">
        <v>1616</v>
      </c>
      <c r="H74" t="str">
        <f t="shared" si="1"/>
        <v xml:space="preserve"> (N'Хармс ', N'Санкт-Петербург '),</v>
      </c>
    </row>
    <row r="75" spans="1:8" ht="15.75" thickBot="1">
      <c r="A75" s="3" t="s">
        <v>92</v>
      </c>
      <c r="B75" s="4" t="s">
        <v>1</v>
      </c>
      <c r="D75" t="s">
        <v>1614</v>
      </c>
      <c r="E75" t="s">
        <v>1615</v>
      </c>
      <c r="F75" t="s">
        <v>1616</v>
      </c>
      <c r="H75" t="str">
        <f t="shared" si="1"/>
        <v xml:space="preserve"> (N'Натива ', N'Москва '),</v>
      </c>
    </row>
    <row r="76" spans="1:8" ht="45.75" thickBot="1">
      <c r="A76" s="3" t="s">
        <v>93</v>
      </c>
      <c r="B76" s="4" t="s">
        <v>16</v>
      </c>
      <c r="D76" t="s">
        <v>1614</v>
      </c>
      <c r="E76" t="s">
        <v>1615</v>
      </c>
      <c r="F76" t="s">
        <v>1616</v>
      </c>
      <c r="H76" t="str">
        <f t="shared" si="1"/>
        <v xml:space="preserve"> (N'Натуротерапия ', N'Московская обл. '),</v>
      </c>
    </row>
    <row r="77" spans="1:8" ht="30.75" thickBot="1">
      <c r="A77" s="3" t="s">
        <v>94</v>
      </c>
      <c r="B77" s="4" t="s">
        <v>1</v>
      </c>
      <c r="D77" t="s">
        <v>1614</v>
      </c>
      <c r="E77" t="s">
        <v>1615</v>
      </c>
      <c r="F77" t="s">
        <v>1616</v>
      </c>
      <c r="H77" t="str">
        <f t="shared" si="1"/>
        <v xml:space="preserve"> (N'Витаукт ', N'Москва '),</v>
      </c>
    </row>
    <row r="78" spans="1:8" ht="60.75" thickBot="1">
      <c r="A78" s="3" t="s">
        <v>95</v>
      </c>
      <c r="B78" s="4" t="s">
        <v>1</v>
      </c>
      <c r="D78" t="s">
        <v>1614</v>
      </c>
      <c r="E78" t="s">
        <v>1615</v>
      </c>
      <c r="F78" t="s">
        <v>1616</v>
      </c>
      <c r="H78" t="str">
        <f t="shared" si="1"/>
        <v xml:space="preserve"> (N'Моск. эндокринный завод ', N'Москва '),</v>
      </c>
    </row>
    <row r="79" spans="1:8" ht="30.75" thickBot="1">
      <c r="A79" s="3" t="s">
        <v>96</v>
      </c>
      <c r="B79" s="4" t="s">
        <v>3</v>
      </c>
      <c r="D79" t="s">
        <v>1614</v>
      </c>
      <c r="E79" t="s">
        <v>1615</v>
      </c>
      <c r="F79" t="s">
        <v>1616</v>
      </c>
      <c r="H79" t="str">
        <f t="shared" si="1"/>
        <v xml:space="preserve"> (N'Обновление ', N'Новосибирск '),</v>
      </c>
    </row>
    <row r="80" spans="1:8" ht="30.75" thickBot="1">
      <c r="A80" s="3" t="s">
        <v>97</v>
      </c>
      <c r="B80" s="4" t="s">
        <v>16</v>
      </c>
      <c r="D80" t="s">
        <v>1614</v>
      </c>
      <c r="E80" t="s">
        <v>1615</v>
      </c>
      <c r="F80" t="s">
        <v>1616</v>
      </c>
      <c r="H80" t="str">
        <f t="shared" si="1"/>
        <v xml:space="preserve"> (N'Оболенское ', N'Московская обл. '),</v>
      </c>
    </row>
    <row r="81" spans="1:8" ht="30.75" thickBot="1">
      <c r="A81" s="3" t="s">
        <v>98</v>
      </c>
      <c r="B81" s="4" t="s">
        <v>1</v>
      </c>
      <c r="D81" t="s">
        <v>1614</v>
      </c>
      <c r="E81" t="s">
        <v>1615</v>
      </c>
      <c r="F81" t="s">
        <v>1616</v>
      </c>
      <c r="H81" t="str">
        <f t="shared" si="1"/>
        <v xml:space="preserve"> (N'Пик-Фарма ', N'Москва '),</v>
      </c>
    </row>
    <row r="82" spans="1:8" ht="30.75" thickBot="1">
      <c r="A82" s="3" t="s">
        <v>99</v>
      </c>
      <c r="B82" s="4" t="s">
        <v>1</v>
      </c>
      <c r="D82" t="s">
        <v>1614</v>
      </c>
      <c r="E82" t="s">
        <v>1615</v>
      </c>
      <c r="F82" t="s">
        <v>1616</v>
      </c>
      <c r="H82" t="str">
        <f t="shared" si="1"/>
        <v xml:space="preserve"> (N'Салута-М ', N'Москва '),</v>
      </c>
    </row>
    <row r="83" spans="1:8" ht="45.75" thickBot="1">
      <c r="A83" s="3" t="s">
        <v>100</v>
      </c>
      <c r="B83" s="4" t="s">
        <v>1</v>
      </c>
      <c r="D83" t="s">
        <v>1614</v>
      </c>
      <c r="E83" t="s">
        <v>1615</v>
      </c>
      <c r="F83" t="s">
        <v>1616</v>
      </c>
      <c r="H83" t="str">
        <f t="shared" si="1"/>
        <v xml:space="preserve"> (N'Техномедсервис ', N'Москва '),</v>
      </c>
    </row>
    <row r="84" spans="1:8" ht="30.75" thickBot="1">
      <c r="A84" s="3" t="s">
        <v>101</v>
      </c>
      <c r="B84" s="4" t="s">
        <v>16</v>
      </c>
      <c r="D84" t="s">
        <v>1614</v>
      </c>
      <c r="E84" t="s">
        <v>1615</v>
      </c>
      <c r="F84" t="s">
        <v>1616</v>
      </c>
      <c r="H84" t="str">
        <f t="shared" si="1"/>
        <v xml:space="preserve"> (N'ЭКОлаб ', N'Московская обл. '),</v>
      </c>
    </row>
    <row r="85" spans="1:8" ht="105.75" thickBot="1">
      <c r="A85" s="3" t="s">
        <v>102</v>
      </c>
      <c r="B85" s="4" t="s">
        <v>103</v>
      </c>
      <c r="D85" t="s">
        <v>1614</v>
      </c>
      <c r="E85" t="s">
        <v>1615</v>
      </c>
      <c r="F85" t="s">
        <v>1616</v>
      </c>
      <c r="H85" t="str">
        <f t="shared" si="1"/>
        <v xml:space="preserve"> (N'Ивановская фармацевтическая фарбрика ', N'Ивановская обл. '),</v>
      </c>
    </row>
    <row r="86" spans="1:8" ht="15.75" thickBot="1">
      <c r="A86" s="3" t="s">
        <v>104</v>
      </c>
      <c r="B86" s="4" t="s">
        <v>1</v>
      </c>
      <c r="D86" t="s">
        <v>1614</v>
      </c>
      <c r="E86" t="s">
        <v>1615</v>
      </c>
      <c r="F86" t="s">
        <v>1616</v>
      </c>
      <c r="H86" t="str">
        <f t="shared" si="1"/>
        <v xml:space="preserve"> (N'Лекус ', N'Москва '),</v>
      </c>
    </row>
    <row r="87" spans="1:8" ht="60.75" thickBot="1">
      <c r="A87" s="3" t="s">
        <v>105</v>
      </c>
      <c r="B87" s="4" t="s">
        <v>106</v>
      </c>
      <c r="D87" t="s">
        <v>1614</v>
      </c>
      <c r="E87" t="s">
        <v>1615</v>
      </c>
      <c r="F87" t="s">
        <v>1616</v>
      </c>
      <c r="H87" t="str">
        <f t="shared" si="1"/>
        <v xml:space="preserve"> (N'Сибирское здоровье 2000 ', N'Томск '),</v>
      </c>
    </row>
    <row r="88" spans="1:8" ht="75.75" thickBot="1">
      <c r="A88" s="3" t="s">
        <v>107</v>
      </c>
      <c r="B88" s="4" t="s">
        <v>5</v>
      </c>
      <c r="D88" t="s">
        <v>1614</v>
      </c>
      <c r="E88" t="s">
        <v>1615</v>
      </c>
      <c r="F88" t="s">
        <v>1616</v>
      </c>
      <c r="H88" t="str">
        <f t="shared" si="1"/>
        <v xml:space="preserve"> (N'Фармацевтическая фабрика СПб ', N'Санкт-Петербург '),</v>
      </c>
    </row>
    <row r="89" spans="1:8" ht="30.75" thickBot="1">
      <c r="A89" s="3" t="s">
        <v>108</v>
      </c>
      <c r="B89" s="4" t="s">
        <v>1</v>
      </c>
      <c r="D89" t="s">
        <v>1614</v>
      </c>
      <c r="E89" t="s">
        <v>1615</v>
      </c>
      <c r="F89" t="s">
        <v>1616</v>
      </c>
      <c r="H89" t="str">
        <f t="shared" si="1"/>
        <v xml:space="preserve"> (N'Витабиотикс ', N'Москва '),</v>
      </c>
    </row>
    <row r="90" spans="1:8" ht="45.75" thickBot="1">
      <c r="A90" s="3" t="s">
        <v>109</v>
      </c>
      <c r="B90" s="4" t="s">
        <v>110</v>
      </c>
      <c r="D90" t="s">
        <v>1614</v>
      </c>
      <c r="E90" t="s">
        <v>1615</v>
      </c>
      <c r="F90" t="s">
        <v>1616</v>
      </c>
      <c r="H90" t="str">
        <f t="shared" si="1"/>
        <v xml:space="preserve"> (N'Европа-Биофарм ', N'Волгоград '),</v>
      </c>
    </row>
    <row r="91" spans="1:8" ht="45.75" thickBot="1">
      <c r="A91" s="3" t="s">
        <v>111</v>
      </c>
      <c r="B91" s="4" t="s">
        <v>1</v>
      </c>
      <c r="D91" t="s">
        <v>1614</v>
      </c>
      <c r="E91" t="s">
        <v>1615</v>
      </c>
      <c r="F91" t="s">
        <v>1616</v>
      </c>
      <c r="H91" t="str">
        <f t="shared" si="1"/>
        <v xml:space="preserve"> (N'КВАБфарм Рус ', N'Москва '),</v>
      </c>
    </row>
    <row r="92" spans="1:8" ht="45.75" thickBot="1">
      <c r="A92" s="3" t="s">
        <v>112</v>
      </c>
      <c r="B92" s="4" t="s">
        <v>37</v>
      </c>
      <c r="D92" t="s">
        <v>1614</v>
      </c>
      <c r="E92" t="s">
        <v>1615</v>
      </c>
      <c r="F92" t="s">
        <v>1616</v>
      </c>
      <c r="H92" t="str">
        <f t="shared" si="1"/>
        <v xml:space="preserve"> (N'Северная звезда ', N'Ленинградская обл. '),</v>
      </c>
    </row>
    <row r="93" spans="1:8" ht="45.75" thickBot="1">
      <c r="A93" s="3" t="s">
        <v>113</v>
      </c>
      <c r="B93" s="4" t="s">
        <v>1</v>
      </c>
      <c r="D93" t="s">
        <v>1614</v>
      </c>
      <c r="E93" t="s">
        <v>1615</v>
      </c>
      <c r="F93" t="s">
        <v>1616</v>
      </c>
      <c r="H93" t="str">
        <f t="shared" si="1"/>
        <v xml:space="preserve"> (N'Мерцана Сервис ', N'Москва '),</v>
      </c>
    </row>
    <row r="94" spans="1:8" ht="36" thickBot="1">
      <c r="A94" s="3" t="s">
        <v>114</v>
      </c>
      <c r="B94" s="4" t="s">
        <v>5</v>
      </c>
      <c r="D94" t="s">
        <v>1614</v>
      </c>
      <c r="E94" t="s">
        <v>1615</v>
      </c>
      <c r="F94" t="s">
        <v>1616</v>
      </c>
      <c r="H94" t="str">
        <f t="shared" si="1"/>
        <v xml:space="preserve"> (N'Невис ', N'Санкт-Петербург '),</v>
      </c>
    </row>
    <row r="95" spans="1:8" ht="45.75" thickBot="1">
      <c r="A95" s="3" t="s">
        <v>115</v>
      </c>
      <c r="B95" s="4" t="s">
        <v>5</v>
      </c>
      <c r="D95" t="s">
        <v>1614</v>
      </c>
      <c r="E95" t="s">
        <v>1615</v>
      </c>
      <c r="F95" t="s">
        <v>1616</v>
      </c>
      <c r="H95" t="str">
        <f t="shared" si="1"/>
        <v xml:space="preserve"> (N'УнИК Литораль ', N'Санкт-Петербург '),</v>
      </c>
    </row>
    <row r="96" spans="1:8" ht="30.75" thickBot="1">
      <c r="A96" s="3" t="s">
        <v>116</v>
      </c>
      <c r="B96" s="4" t="s">
        <v>16</v>
      </c>
      <c r="D96" t="s">
        <v>1614</v>
      </c>
      <c r="E96" t="s">
        <v>1615</v>
      </c>
      <c r="F96" t="s">
        <v>1616</v>
      </c>
      <c r="H96" t="str">
        <f t="shared" si="1"/>
        <v xml:space="preserve"> (N'Факел-дизайн ', N'Московская обл. '),</v>
      </c>
    </row>
    <row r="97" spans="1:8" ht="24.75" thickBot="1">
      <c r="A97" s="3" t="s">
        <v>117</v>
      </c>
      <c r="B97" s="4" t="s">
        <v>16</v>
      </c>
      <c r="D97" t="s">
        <v>1614</v>
      </c>
      <c r="E97" t="s">
        <v>1615</v>
      </c>
      <c r="F97" t="s">
        <v>1616</v>
      </c>
      <c r="H97" t="str">
        <f t="shared" si="1"/>
        <v xml:space="preserve"> (N'Санта ', N'Московская обл. '),</v>
      </c>
    </row>
    <row r="98" spans="1:8" ht="30.75" thickBot="1">
      <c r="A98" s="3" t="s">
        <v>118</v>
      </c>
      <c r="B98" s="4" t="s">
        <v>1</v>
      </c>
      <c r="D98" t="s">
        <v>1614</v>
      </c>
      <c r="E98" t="s">
        <v>1615</v>
      </c>
      <c r="F98" t="s">
        <v>1616</v>
      </c>
      <c r="H98" t="str">
        <f t="shared" si="1"/>
        <v xml:space="preserve"> (N'ИНАТ-Фарма ', N'Москва '),</v>
      </c>
    </row>
    <row r="99" spans="1:8" ht="45.75" thickBot="1">
      <c r="A99" s="3" t="s">
        <v>119</v>
      </c>
      <c r="B99" s="4" t="s">
        <v>16</v>
      </c>
      <c r="D99" t="s">
        <v>1614</v>
      </c>
      <c r="E99" t="s">
        <v>1615</v>
      </c>
      <c r="F99" t="s">
        <v>1616</v>
      </c>
      <c r="H99" t="str">
        <f t="shared" si="1"/>
        <v xml:space="preserve"> (N'Центр Фиточаев ', N'Московская обл. '),</v>
      </c>
    </row>
    <row r="100" spans="1:8" ht="15.75" thickBot="1">
      <c r="A100" s="3" t="s">
        <v>120</v>
      </c>
      <c r="B100" s="4" t="s">
        <v>1</v>
      </c>
      <c r="D100" t="s">
        <v>1614</v>
      </c>
      <c r="E100" t="s">
        <v>1615</v>
      </c>
      <c r="F100" t="s">
        <v>1616</v>
      </c>
      <c r="H100" t="str">
        <f t="shared" si="1"/>
        <v xml:space="preserve"> (N'STADA ', N'Москва '),</v>
      </c>
    </row>
    <row r="101" spans="1:8" ht="45.75" thickBot="1">
      <c r="A101" s="3" t="s">
        <v>121</v>
      </c>
      <c r="B101" s="4" t="s">
        <v>16</v>
      </c>
      <c r="D101" t="s">
        <v>1614</v>
      </c>
      <c r="E101" t="s">
        <v>1615</v>
      </c>
      <c r="F101" t="s">
        <v>1616</v>
      </c>
      <c r="H101" t="str">
        <f t="shared" si="1"/>
        <v xml:space="preserve"> (N'ЗиО Здоровье ', N'Московская обл. '),</v>
      </c>
    </row>
    <row r="102" spans="1:8" ht="36" thickBot="1">
      <c r="A102" s="3" t="s">
        <v>122</v>
      </c>
      <c r="B102" s="4" t="s">
        <v>5</v>
      </c>
      <c r="D102" t="s">
        <v>1614</v>
      </c>
      <c r="E102" t="s">
        <v>1615</v>
      </c>
      <c r="F102" t="s">
        <v>1616</v>
      </c>
      <c r="H102" t="str">
        <f t="shared" si="1"/>
        <v xml:space="preserve"> (N'Элест ', N'Санкт-Петербург '),</v>
      </c>
    </row>
    <row r="103" spans="1:8" ht="45.75" thickBot="1">
      <c r="A103" s="3" t="s">
        <v>123</v>
      </c>
      <c r="B103" s="4" t="s">
        <v>16</v>
      </c>
      <c r="D103" t="s">
        <v>1614</v>
      </c>
      <c r="E103" t="s">
        <v>1615</v>
      </c>
      <c r="F103" t="s">
        <v>1616</v>
      </c>
      <c r="H103" t="str">
        <f t="shared" si="1"/>
        <v xml:space="preserve"> (N'Интертекстиль корп. ', N'Московская обл. '),</v>
      </c>
    </row>
    <row r="104" spans="1:8" ht="36" thickBot="1">
      <c r="A104" s="3" t="s">
        <v>124</v>
      </c>
      <c r="B104" s="4" t="s">
        <v>5</v>
      </c>
      <c r="D104" t="s">
        <v>1614</v>
      </c>
      <c r="E104" t="s">
        <v>1615</v>
      </c>
      <c r="F104" t="s">
        <v>1616</v>
      </c>
      <c r="H104" t="str">
        <f t="shared" si="1"/>
        <v xml:space="preserve"> (N'Вертекс ', N'Санкт-Петербург '),</v>
      </c>
    </row>
    <row r="105" spans="1:8" ht="30.75" thickBot="1">
      <c r="A105" s="3" t="s">
        <v>125</v>
      </c>
      <c r="B105" s="4" t="s">
        <v>20</v>
      </c>
      <c r="D105" t="s">
        <v>1614</v>
      </c>
      <c r="E105" t="s">
        <v>1615</v>
      </c>
      <c r="F105" t="s">
        <v>1616</v>
      </c>
      <c r="H105" t="str">
        <f t="shared" si="1"/>
        <v xml:space="preserve"> (N'Реамед ', N'Самара '),</v>
      </c>
    </row>
    <row r="106" spans="1:8" ht="36" thickBot="1">
      <c r="A106" s="3" t="s">
        <v>126</v>
      </c>
      <c r="B106" s="4" t="s">
        <v>5</v>
      </c>
      <c r="D106" t="s">
        <v>1614</v>
      </c>
      <c r="E106" t="s">
        <v>1615</v>
      </c>
      <c r="F106" t="s">
        <v>1616</v>
      </c>
      <c r="H106" t="str">
        <f t="shared" si="1"/>
        <v xml:space="preserve"> (N'Росбио ', N'Санкт-Петербург '),</v>
      </c>
    </row>
    <row r="107" spans="1:8" ht="30.75" thickBot="1">
      <c r="A107" s="3" t="s">
        <v>127</v>
      </c>
      <c r="B107" s="4" t="s">
        <v>14</v>
      </c>
      <c r="D107" t="s">
        <v>1614</v>
      </c>
      <c r="E107" t="s">
        <v>1615</v>
      </c>
      <c r="F107" t="s">
        <v>1616</v>
      </c>
      <c r="H107" t="str">
        <f t="shared" si="1"/>
        <v xml:space="preserve"> (N'Травы Алтая ', N'Алтайский край '),</v>
      </c>
    </row>
    <row r="108" spans="1:8" ht="30.75" thickBot="1">
      <c r="A108" s="3" t="s">
        <v>128</v>
      </c>
      <c r="B108" s="4" t="s">
        <v>1</v>
      </c>
      <c r="D108" t="s">
        <v>1614</v>
      </c>
      <c r="E108" t="s">
        <v>1615</v>
      </c>
      <c r="F108" t="s">
        <v>1616</v>
      </c>
      <c r="H108" t="str">
        <f t="shared" si="1"/>
        <v xml:space="preserve"> (N'Бифилюкс ', N'Москва '),</v>
      </c>
    </row>
    <row r="109" spans="1:8" ht="30.75" thickBot="1">
      <c r="A109" s="3" t="s">
        <v>129</v>
      </c>
      <c r="B109" s="4" t="s">
        <v>3</v>
      </c>
      <c r="D109" t="s">
        <v>1614</v>
      </c>
      <c r="E109" t="s">
        <v>1615</v>
      </c>
      <c r="F109" t="s">
        <v>1616</v>
      </c>
      <c r="H109" t="str">
        <f t="shared" si="1"/>
        <v xml:space="preserve"> (N'Катализатор ', N'Новосибирск '),</v>
      </c>
    </row>
    <row r="110" spans="1:8" ht="30.75" thickBot="1">
      <c r="A110" s="3" t="s">
        <v>130</v>
      </c>
      <c r="B110" s="4" t="s">
        <v>1</v>
      </c>
      <c r="D110" t="s">
        <v>1614</v>
      </c>
      <c r="E110" t="s">
        <v>1615</v>
      </c>
      <c r="F110" t="s">
        <v>1616</v>
      </c>
      <c r="H110" t="str">
        <f t="shared" si="1"/>
        <v xml:space="preserve"> (N'Парафарм ', N'Москва '),</v>
      </c>
    </row>
    <row r="111" spans="1:8" ht="45.75" thickBot="1">
      <c r="A111" s="3" t="s">
        <v>131</v>
      </c>
      <c r="B111" s="4" t="s">
        <v>1</v>
      </c>
      <c r="D111" t="s">
        <v>1614</v>
      </c>
      <c r="E111" t="s">
        <v>1615</v>
      </c>
      <c r="F111" t="s">
        <v>1616</v>
      </c>
      <c r="H111" t="str">
        <f t="shared" si="1"/>
        <v xml:space="preserve"> (N'Петровакс Фарм ', N'Москва '),</v>
      </c>
    </row>
    <row r="112" spans="1:8" ht="36" thickBot="1">
      <c r="A112" s="3" t="s">
        <v>132</v>
      </c>
      <c r="B112" s="4" t="s">
        <v>5</v>
      </c>
      <c r="D112" t="s">
        <v>1614</v>
      </c>
      <c r="E112" t="s">
        <v>1615</v>
      </c>
      <c r="F112" t="s">
        <v>1616</v>
      </c>
      <c r="H112" t="str">
        <f t="shared" si="1"/>
        <v xml:space="preserve"> (N'Цитомед ', N'Санкт-Петербург '),</v>
      </c>
    </row>
    <row r="113" spans="1:8" ht="15.75" thickBot="1">
      <c r="A113" s="3" t="s">
        <v>133</v>
      </c>
      <c r="B113" s="4" t="s">
        <v>1</v>
      </c>
      <c r="D113" t="s">
        <v>1614</v>
      </c>
      <c r="E113" t="s">
        <v>1615</v>
      </c>
      <c r="F113" t="s">
        <v>1616</v>
      </c>
      <c r="H113" t="str">
        <f t="shared" si="1"/>
        <v xml:space="preserve"> (N'BIOCAD ', N'Москва '),</v>
      </c>
    </row>
    <row r="114" spans="1:8" ht="45.75" thickBot="1">
      <c r="A114" s="3" t="s">
        <v>134</v>
      </c>
      <c r="B114" s="4" t="s">
        <v>5</v>
      </c>
      <c r="D114" t="s">
        <v>1614</v>
      </c>
      <c r="E114" t="s">
        <v>1615</v>
      </c>
      <c r="F114" t="s">
        <v>1616</v>
      </c>
      <c r="H114" t="str">
        <f t="shared" si="1"/>
        <v xml:space="preserve"> (N'Невская корона ', N'Санкт-Петербург '),</v>
      </c>
    </row>
    <row r="115" spans="1:8" ht="30.75" thickBot="1">
      <c r="A115" s="3" t="s">
        <v>135</v>
      </c>
      <c r="B115" s="4" t="s">
        <v>136</v>
      </c>
      <c r="D115" t="s">
        <v>1614</v>
      </c>
      <c r="E115" t="s">
        <v>1615</v>
      </c>
      <c r="F115" t="s">
        <v>1616</v>
      </c>
      <c r="H115" t="str">
        <f t="shared" si="1"/>
        <v xml:space="preserve"> (N'Бакорен ', N'Оренбург '),</v>
      </c>
    </row>
    <row r="116" spans="1:8" ht="30.75" thickBot="1">
      <c r="A116" s="3" t="s">
        <v>137</v>
      </c>
      <c r="B116" s="4" t="s">
        <v>1</v>
      </c>
      <c r="D116" t="s">
        <v>1614</v>
      </c>
      <c r="E116" t="s">
        <v>1615</v>
      </c>
      <c r="F116" t="s">
        <v>1616</v>
      </c>
      <c r="H116" t="str">
        <f t="shared" si="1"/>
        <v xml:space="preserve"> (N'Верофарм ', N'Москва '),</v>
      </c>
    </row>
    <row r="117" spans="1:8" ht="30.75" thickBot="1">
      <c r="A117" s="3" t="s">
        <v>138</v>
      </c>
      <c r="B117" s="4" t="s">
        <v>16</v>
      </c>
      <c r="D117" t="s">
        <v>1614</v>
      </c>
      <c r="E117" t="s">
        <v>1615</v>
      </c>
      <c r="F117" t="s">
        <v>1616</v>
      </c>
      <c r="H117" t="str">
        <f t="shared" si="1"/>
        <v xml:space="preserve"> (N'Мосфарм ', N'Московская обл. '),</v>
      </c>
    </row>
    <row r="118" spans="1:8" ht="36" thickBot="1">
      <c r="A118" s="3" t="s">
        <v>139</v>
      </c>
      <c r="B118" s="4" t="s">
        <v>140</v>
      </c>
      <c r="D118" t="s">
        <v>1614</v>
      </c>
      <c r="E118" t="s">
        <v>1615</v>
      </c>
      <c r="F118" t="s">
        <v>1616</v>
      </c>
      <c r="H118" t="str">
        <f t="shared" si="1"/>
        <v xml:space="preserve"> (N'Вологодчина ', N'Вологодская обл. '),</v>
      </c>
    </row>
    <row r="119" spans="1:8" ht="30.75" thickBot="1">
      <c r="A119" s="3" t="s">
        <v>141</v>
      </c>
      <c r="B119" s="4" t="s">
        <v>14</v>
      </c>
      <c r="D119" t="s">
        <v>1614</v>
      </c>
      <c r="E119" t="s">
        <v>1615</v>
      </c>
      <c r="F119" t="s">
        <v>1616</v>
      </c>
      <c r="H119" t="str">
        <f t="shared" si="1"/>
        <v xml:space="preserve"> (N'Две Линии ', N'Алтайский край '),</v>
      </c>
    </row>
    <row r="120" spans="1:8" ht="30.75" thickBot="1">
      <c r="A120" s="3" t="s">
        <v>142</v>
      </c>
      <c r="B120" s="4" t="s">
        <v>16</v>
      </c>
      <c r="D120" t="s">
        <v>1614</v>
      </c>
      <c r="E120" t="s">
        <v>1615</v>
      </c>
      <c r="F120" t="s">
        <v>1616</v>
      </c>
      <c r="H120" t="str">
        <f t="shared" si="1"/>
        <v xml:space="preserve"> (N'ДиаКлон ', N'Московская обл. '),</v>
      </c>
    </row>
    <row r="121" spans="1:8" ht="30.75" thickBot="1">
      <c r="A121" s="3" t="s">
        <v>143</v>
      </c>
      <c r="B121" s="4" t="s">
        <v>1</v>
      </c>
      <c r="D121" t="s">
        <v>1614</v>
      </c>
      <c r="E121" t="s">
        <v>1615</v>
      </c>
      <c r="F121" t="s">
        <v>1616</v>
      </c>
      <c r="H121" t="str">
        <f t="shared" si="1"/>
        <v xml:space="preserve"> (N'Зелдис-Фарма ', N'Москва '),</v>
      </c>
    </row>
    <row r="122" spans="1:8" ht="105.75" thickBot="1">
      <c r="A122" s="3" t="s">
        <v>144</v>
      </c>
      <c r="B122" s="4" t="s">
        <v>22</v>
      </c>
      <c r="D122" t="s">
        <v>1614</v>
      </c>
      <c r="E122" t="s">
        <v>1615</v>
      </c>
      <c r="F122" t="s">
        <v>1616</v>
      </c>
      <c r="H122" t="str">
        <f t="shared" si="1"/>
        <v xml:space="preserve"> (N'Кемеровская фармацевтическая фарбрика ', N'Кемерово '),</v>
      </c>
    </row>
    <row r="123" spans="1:8" ht="45.75" thickBot="1">
      <c r="A123" s="3" t="s">
        <v>145</v>
      </c>
      <c r="B123" s="4" t="s">
        <v>146</v>
      </c>
      <c r="D123" t="s">
        <v>1614</v>
      </c>
      <c r="E123" t="s">
        <v>1615</v>
      </c>
      <c r="F123" t="s">
        <v>1616</v>
      </c>
      <c r="H123" t="str">
        <f t="shared" si="1"/>
        <v xml:space="preserve"> (N'Тайга-продукт ', N'Иркутск '),</v>
      </c>
    </row>
    <row r="124" spans="1:8" ht="15.75" thickBot="1">
      <c r="A124" s="3" t="s">
        <v>147</v>
      </c>
      <c r="B124" s="4" t="s">
        <v>1</v>
      </c>
      <c r="D124" t="s">
        <v>1614</v>
      </c>
      <c r="E124" t="s">
        <v>1615</v>
      </c>
      <c r="F124" t="s">
        <v>1616</v>
      </c>
      <c r="H124" t="str">
        <f t="shared" si="1"/>
        <v xml:space="preserve"> (N'Ферон ', N'Москва '),</v>
      </c>
    </row>
    <row r="125" spans="1:8" ht="45.75" thickBot="1">
      <c r="A125" s="3" t="s">
        <v>148</v>
      </c>
      <c r="B125" s="4" t="s">
        <v>14</v>
      </c>
      <c r="D125" t="s">
        <v>1614</v>
      </c>
      <c r="E125" t="s">
        <v>1615</v>
      </c>
      <c r="F125" t="s">
        <v>1616</v>
      </c>
      <c r="H125" t="str">
        <f t="shared" si="1"/>
        <v xml:space="preserve"> (N'Фитоком Алтай ', N'Алтайский край '),</v>
      </c>
    </row>
    <row r="126" spans="1:8" ht="30.75" thickBot="1">
      <c r="A126" s="3" t="s">
        <v>149</v>
      </c>
      <c r="B126" s="4" t="s">
        <v>1</v>
      </c>
      <c r="D126" t="s">
        <v>1614</v>
      </c>
      <c r="E126" t="s">
        <v>1615</v>
      </c>
      <c r="F126" t="s">
        <v>1616</v>
      </c>
      <c r="H126" t="str">
        <f t="shared" si="1"/>
        <v xml:space="preserve"> (N'Фитосила ', N'Москва '),</v>
      </c>
    </row>
    <row r="127" spans="1:8" ht="30.75" thickBot="1">
      <c r="A127" s="3" t="s">
        <v>150</v>
      </c>
      <c r="B127" s="4" t="s">
        <v>151</v>
      </c>
      <c r="D127" t="s">
        <v>1614</v>
      </c>
      <c r="E127" t="s">
        <v>1615</v>
      </c>
      <c r="F127" t="s">
        <v>1616</v>
      </c>
      <c r="H127" t="str">
        <f t="shared" si="1"/>
        <v xml:space="preserve"> (N'Экополис ', N'Владимир. обл. '),</v>
      </c>
    </row>
    <row r="128" spans="1:8" ht="36" thickBot="1">
      <c r="A128" s="3" t="s">
        <v>152</v>
      </c>
      <c r="B128" s="4" t="s">
        <v>5</v>
      </c>
      <c r="D128" t="s">
        <v>1614</v>
      </c>
      <c r="E128" t="s">
        <v>1615</v>
      </c>
      <c r="F128" t="s">
        <v>1616</v>
      </c>
      <c r="H128" t="str">
        <f t="shared" si="1"/>
        <v xml:space="preserve"> (N'Гомеофарм ', N'Санкт-Петербург '),</v>
      </c>
    </row>
    <row r="129" spans="1:8" ht="36" thickBot="1">
      <c r="A129" s="3" t="s">
        <v>153</v>
      </c>
      <c r="B129" s="4" t="s">
        <v>5</v>
      </c>
      <c r="D129" t="s">
        <v>1614</v>
      </c>
      <c r="E129" t="s">
        <v>1615</v>
      </c>
      <c r="F129" t="s">
        <v>1616</v>
      </c>
      <c r="H129" t="str">
        <f t="shared" si="1"/>
        <v xml:space="preserve"> (N'Крейт ', N'Санкт-Петербург '),</v>
      </c>
    </row>
    <row r="130" spans="1:8" ht="36" thickBot="1">
      <c r="A130" s="3" t="s">
        <v>154</v>
      </c>
      <c r="B130" s="4" t="s">
        <v>5</v>
      </c>
      <c r="D130" t="s">
        <v>1614</v>
      </c>
      <c r="E130" t="s">
        <v>1615</v>
      </c>
      <c r="F130" t="s">
        <v>1616</v>
      </c>
      <c r="H130" t="str">
        <f t="shared" ref="H130:H193" si="2">D130&amp;A130&amp;E130&amp;B130&amp;F130</f>
        <v xml:space="preserve"> (N'Протеин ', N'Санкт-Петербург '),</v>
      </c>
    </row>
    <row r="131" spans="1:8" ht="36" thickBot="1">
      <c r="A131" s="3" t="s">
        <v>155</v>
      </c>
      <c r="B131" s="4" t="s">
        <v>5</v>
      </c>
      <c r="D131" t="s">
        <v>1614</v>
      </c>
      <c r="E131" t="s">
        <v>1615</v>
      </c>
      <c r="F131" t="s">
        <v>1616</v>
      </c>
      <c r="H131" t="str">
        <f t="shared" si="2"/>
        <v xml:space="preserve"> (N'Авангард ', N'Санкт-Петербург '),</v>
      </c>
    </row>
    <row r="132" spans="1:8" ht="30.75" thickBot="1">
      <c r="A132" s="3" t="s">
        <v>156</v>
      </c>
      <c r="B132" s="4" t="s">
        <v>1</v>
      </c>
      <c r="D132" t="s">
        <v>1614</v>
      </c>
      <c r="E132" t="s">
        <v>1615</v>
      </c>
      <c r="F132" t="s">
        <v>1616</v>
      </c>
      <c r="H132" t="str">
        <f t="shared" si="2"/>
        <v xml:space="preserve"> (N'АМТ трейд ', N'Москва '),</v>
      </c>
    </row>
    <row r="133" spans="1:8" ht="30.75" thickBot="1">
      <c r="A133" s="3" t="s">
        <v>157</v>
      </c>
      <c r="B133" s="4" t="s">
        <v>1</v>
      </c>
      <c r="D133" t="s">
        <v>1614</v>
      </c>
      <c r="E133" t="s">
        <v>1615</v>
      </c>
      <c r="F133" t="s">
        <v>1616</v>
      </c>
      <c r="H133" t="str">
        <f t="shared" si="2"/>
        <v xml:space="preserve"> (N'Зеленая улица ', N'Москва '),</v>
      </c>
    </row>
    <row r="134" spans="1:8" ht="30.75" thickBot="1">
      <c r="A134" s="3" t="s">
        <v>158</v>
      </c>
      <c r="B134" s="4" t="s">
        <v>159</v>
      </c>
      <c r="D134" t="s">
        <v>1614</v>
      </c>
      <c r="E134" t="s">
        <v>1615</v>
      </c>
      <c r="F134" t="s">
        <v>1616</v>
      </c>
      <c r="H134" t="str">
        <f t="shared" si="2"/>
        <v xml:space="preserve"> (N'Мюстела ', N'Татарстан '),</v>
      </c>
    </row>
    <row r="135" spans="1:8" ht="60.75" thickBot="1">
      <c r="A135" s="3" t="s">
        <v>160</v>
      </c>
      <c r="B135" s="4" t="s">
        <v>5</v>
      </c>
      <c r="D135" t="s">
        <v>1614</v>
      </c>
      <c r="E135" t="s">
        <v>1615</v>
      </c>
      <c r="F135" t="s">
        <v>1616</v>
      </c>
      <c r="H135" t="str">
        <f t="shared" si="2"/>
        <v xml:space="preserve"> (N'Народная медицина ', N'Санкт-Петербург '),</v>
      </c>
    </row>
    <row r="136" spans="1:8" ht="30.75" thickBot="1">
      <c r="A136" s="3" t="s">
        <v>161</v>
      </c>
      <c r="B136" s="4" t="s">
        <v>1</v>
      </c>
      <c r="D136" t="s">
        <v>1614</v>
      </c>
      <c r="E136" t="s">
        <v>1615</v>
      </c>
      <c r="F136" t="s">
        <v>1616</v>
      </c>
      <c r="H136" t="str">
        <f t="shared" si="2"/>
        <v xml:space="preserve"> (N'Свободный 20 ', N'Москва '),</v>
      </c>
    </row>
    <row r="137" spans="1:8" ht="30.75" thickBot="1">
      <c r="A137" s="3" t="s">
        <v>162</v>
      </c>
      <c r="B137" s="4" t="s">
        <v>1</v>
      </c>
      <c r="D137" t="s">
        <v>1614</v>
      </c>
      <c r="E137" t="s">
        <v>1615</v>
      </c>
      <c r="F137" t="s">
        <v>1616</v>
      </c>
      <c r="H137" t="str">
        <f t="shared" si="2"/>
        <v xml:space="preserve"> (N'Талион-А ', N'Москва '),</v>
      </c>
    </row>
    <row r="138" spans="1:8" ht="30.75" thickBot="1">
      <c r="A138" s="3" t="s">
        <v>163</v>
      </c>
      <c r="B138" s="4" t="s">
        <v>1</v>
      </c>
      <c r="D138" t="s">
        <v>1614</v>
      </c>
      <c r="E138" t="s">
        <v>1615</v>
      </c>
      <c r="F138" t="s">
        <v>1616</v>
      </c>
      <c r="H138" t="str">
        <f t="shared" si="2"/>
        <v xml:space="preserve"> (N'Рефнот-фарм ', N'Москва '),</v>
      </c>
    </row>
    <row r="139" spans="1:8" ht="45.75" thickBot="1">
      <c r="A139" s="3" t="s">
        <v>164</v>
      </c>
      <c r="B139" s="4" t="s">
        <v>165</v>
      </c>
      <c r="D139" t="s">
        <v>1614</v>
      </c>
      <c r="E139" t="s">
        <v>1615</v>
      </c>
      <c r="F139" t="s">
        <v>1616</v>
      </c>
      <c r="H139" t="str">
        <f t="shared" si="2"/>
        <v xml:space="preserve"> (N'Экохим-инновации ', N'Тула '),</v>
      </c>
    </row>
    <row r="140" spans="1:8" ht="30.75" thickBot="1">
      <c r="A140" s="3" t="s">
        <v>166</v>
      </c>
      <c r="B140" s="4" t="s">
        <v>1</v>
      </c>
      <c r="D140" t="s">
        <v>1614</v>
      </c>
      <c r="E140" t="s">
        <v>1615</v>
      </c>
      <c r="F140" t="s">
        <v>1616</v>
      </c>
      <c r="H140" t="str">
        <f t="shared" si="2"/>
        <v xml:space="preserve"> (N'ВЕТА-ГРАНД ', N'Москва '),</v>
      </c>
    </row>
    <row r="141" spans="1:8" ht="30.75" thickBot="1">
      <c r="A141" s="3" t="s">
        <v>167</v>
      </c>
      <c r="B141" s="4" t="s">
        <v>1</v>
      </c>
      <c r="D141" t="s">
        <v>1614</v>
      </c>
      <c r="E141" t="s">
        <v>1615</v>
      </c>
      <c r="F141" t="s">
        <v>1616</v>
      </c>
      <c r="H141" t="str">
        <f t="shared" si="2"/>
        <v xml:space="preserve"> (N'Вифитех ', N'Москва '),</v>
      </c>
    </row>
    <row r="142" spans="1:8" ht="30.75" thickBot="1">
      <c r="A142" s="3" t="s">
        <v>168</v>
      </c>
      <c r="B142" s="4" t="s">
        <v>3</v>
      </c>
      <c r="D142" t="s">
        <v>1614</v>
      </c>
      <c r="E142" t="s">
        <v>1615</v>
      </c>
      <c r="F142" t="s">
        <v>1616</v>
      </c>
      <c r="H142" t="str">
        <f t="shared" si="2"/>
        <v xml:space="preserve"> (N'Гармония Вита ', N'Новосибирск '),</v>
      </c>
    </row>
    <row r="143" spans="1:8" ht="15.75" thickBot="1">
      <c r="A143" s="3" t="s">
        <v>169</v>
      </c>
      <c r="B143" s="4" t="s">
        <v>1</v>
      </c>
      <c r="D143" t="s">
        <v>1614</v>
      </c>
      <c r="E143" t="s">
        <v>1615</v>
      </c>
      <c r="F143" t="s">
        <v>1616</v>
      </c>
      <c r="H143" t="str">
        <f t="shared" si="2"/>
        <v xml:space="preserve"> (N'Диод ', N'Москва '),</v>
      </c>
    </row>
    <row r="144" spans="1:8" ht="75.75" thickBot="1">
      <c r="A144" s="3" t="s">
        <v>170</v>
      </c>
      <c r="B144" s="4" t="s">
        <v>171</v>
      </c>
      <c r="D144" t="s">
        <v>1614</v>
      </c>
      <c r="E144" t="s">
        <v>1615</v>
      </c>
      <c r="F144" t="s">
        <v>1616</v>
      </c>
      <c r="H144" t="str">
        <f t="shared" si="2"/>
        <v xml:space="preserve"> (N'Касимовский приборный завод ', N'Рязанская область '),</v>
      </c>
    </row>
    <row r="145" spans="1:8" ht="30.75" thickBot="1">
      <c r="A145" s="3" t="s">
        <v>172</v>
      </c>
      <c r="B145" s="4" t="s">
        <v>1</v>
      </c>
      <c r="D145" t="s">
        <v>1614</v>
      </c>
      <c r="E145" t="s">
        <v>1615</v>
      </c>
      <c r="F145" t="s">
        <v>1616</v>
      </c>
      <c r="H145" t="str">
        <f t="shared" si="2"/>
        <v xml:space="preserve"> (N'ЛПП Фарм ', N'Москва '),</v>
      </c>
    </row>
    <row r="146" spans="1:8" ht="36" thickBot="1">
      <c r="A146" s="3" t="s">
        <v>173</v>
      </c>
      <c r="B146" s="4" t="s">
        <v>5</v>
      </c>
      <c r="D146" t="s">
        <v>1614</v>
      </c>
      <c r="E146" t="s">
        <v>1615</v>
      </c>
      <c r="F146" t="s">
        <v>1616</v>
      </c>
      <c r="H146" t="str">
        <f t="shared" si="2"/>
        <v xml:space="preserve"> (N'Малтри ', N'Санкт-Петербург '),</v>
      </c>
    </row>
    <row r="147" spans="1:8" ht="36" thickBot="1">
      <c r="A147" s="3" t="s">
        <v>174</v>
      </c>
      <c r="B147" s="4" t="s">
        <v>5</v>
      </c>
      <c r="D147" t="s">
        <v>1614</v>
      </c>
      <c r="E147" t="s">
        <v>1615</v>
      </c>
      <c r="F147" t="s">
        <v>1616</v>
      </c>
      <c r="H147" t="str">
        <f t="shared" si="2"/>
        <v xml:space="preserve"> (N'Омега Фарма ', N'Санкт-Петербург '),</v>
      </c>
    </row>
    <row r="148" spans="1:8" ht="30.75" thickBot="1">
      <c r="A148" s="3" t="s">
        <v>175</v>
      </c>
      <c r="B148" s="4" t="s">
        <v>3</v>
      </c>
      <c r="D148" t="s">
        <v>1614</v>
      </c>
      <c r="E148" t="s">
        <v>1615</v>
      </c>
      <c r="F148" t="s">
        <v>1616</v>
      </c>
      <c r="H148" t="str">
        <f t="shared" si="2"/>
        <v xml:space="preserve"> (N'Сиб-Крук ', N'Новосибирск '),</v>
      </c>
    </row>
    <row r="149" spans="1:8" ht="15.75" thickBot="1">
      <c r="A149" s="3" t="s">
        <v>176</v>
      </c>
      <c r="B149" s="4" t="s">
        <v>1</v>
      </c>
      <c r="D149" t="s">
        <v>1614</v>
      </c>
      <c r="E149" t="s">
        <v>1615</v>
      </c>
      <c r="F149" t="s">
        <v>1616</v>
      </c>
      <c r="H149" t="str">
        <f t="shared" si="2"/>
        <v xml:space="preserve"> (N'Эльфа ', N'Москва '),</v>
      </c>
    </row>
    <row r="150" spans="1:8" ht="24.75" thickBot="1">
      <c r="A150" s="3" t="s">
        <v>177</v>
      </c>
      <c r="B150" s="4" t="s">
        <v>178</v>
      </c>
      <c r="D150" t="s">
        <v>1614</v>
      </c>
      <c r="E150" t="s">
        <v>1615</v>
      </c>
      <c r="F150" t="s">
        <v>1616</v>
      </c>
      <c r="H150" t="str">
        <f t="shared" si="2"/>
        <v xml:space="preserve"> (N'Эском ', N'Ставрополь '),</v>
      </c>
    </row>
    <row r="151" spans="1:8" ht="36" thickBot="1">
      <c r="A151" s="3" t="s">
        <v>179</v>
      </c>
      <c r="B151" s="4" t="s">
        <v>5</v>
      </c>
      <c r="D151" t="s">
        <v>1614</v>
      </c>
      <c r="E151" t="s">
        <v>1615</v>
      </c>
      <c r="F151" t="s">
        <v>1616</v>
      </c>
      <c r="H151" t="str">
        <f t="shared" si="2"/>
        <v xml:space="preserve"> (N'Герофарм ', N'Санкт-Петербург '),</v>
      </c>
    </row>
    <row r="152" spans="1:8" ht="45.75" thickBot="1">
      <c r="A152" s="3" t="s">
        <v>180</v>
      </c>
      <c r="B152" s="4" t="s">
        <v>1</v>
      </c>
      <c r="D152" t="s">
        <v>1614</v>
      </c>
      <c r="E152" t="s">
        <v>1615</v>
      </c>
      <c r="F152" t="s">
        <v>1616</v>
      </c>
      <c r="H152" t="str">
        <f t="shared" si="2"/>
        <v xml:space="preserve"> (N'Граминэкс-фарма ', N'Москва '),</v>
      </c>
    </row>
    <row r="153" spans="1:8" ht="30.75" thickBot="1">
      <c r="A153" s="3" t="s">
        <v>181</v>
      </c>
      <c r="B153" s="4" t="s">
        <v>1</v>
      </c>
      <c r="D153" t="s">
        <v>1614</v>
      </c>
      <c r="E153" t="s">
        <v>1615</v>
      </c>
      <c r="F153" t="s">
        <v>1616</v>
      </c>
      <c r="H153" t="str">
        <f t="shared" si="2"/>
        <v xml:space="preserve"> (N'Доктор Н ', N'Москва '),</v>
      </c>
    </row>
    <row r="154" spans="1:8" ht="60.75" thickBot="1">
      <c r="A154" s="3" t="s">
        <v>182</v>
      </c>
      <c r="B154" s="4" t="s">
        <v>183</v>
      </c>
      <c r="D154" t="s">
        <v>1614</v>
      </c>
      <c r="E154" t="s">
        <v>1615</v>
      </c>
      <c r="F154" t="s">
        <v>1616</v>
      </c>
      <c r="H154" t="str">
        <f t="shared" si="2"/>
        <v xml:space="preserve"> (N'Емельян Савостин ', N'Рязань '),</v>
      </c>
    </row>
    <row r="155" spans="1:8" ht="30.75" thickBot="1">
      <c r="A155" s="3" t="s">
        <v>184</v>
      </c>
      <c r="B155" s="4" t="s">
        <v>16</v>
      </c>
      <c r="D155" t="s">
        <v>1614</v>
      </c>
      <c r="E155" t="s">
        <v>1615</v>
      </c>
      <c r="F155" t="s">
        <v>1616</v>
      </c>
      <c r="H155" t="str">
        <f t="shared" si="2"/>
        <v xml:space="preserve"> (N'Здоровье ', N'Московская обл. '),</v>
      </c>
    </row>
    <row r="156" spans="1:8" ht="45.75" thickBot="1">
      <c r="A156" s="3" t="s">
        <v>185</v>
      </c>
      <c r="B156" s="4" t="s">
        <v>1</v>
      </c>
      <c r="D156" t="s">
        <v>1614</v>
      </c>
      <c r="E156" t="s">
        <v>1615</v>
      </c>
      <c r="F156" t="s">
        <v>1616</v>
      </c>
      <c r="H156" t="str">
        <f t="shared" si="2"/>
        <v xml:space="preserve"> (N'ИльмиксГрупп ', N'Москва '),</v>
      </c>
    </row>
    <row r="157" spans="1:8" ht="30.75" thickBot="1">
      <c r="A157" s="3" t="s">
        <v>186</v>
      </c>
      <c r="B157" s="4" t="s">
        <v>187</v>
      </c>
      <c r="D157" t="s">
        <v>1614</v>
      </c>
      <c r="E157" t="s">
        <v>1615</v>
      </c>
      <c r="F157" t="s">
        <v>1616</v>
      </c>
      <c r="H157" t="str">
        <f t="shared" si="2"/>
        <v xml:space="preserve"> (N'Марбиофарм ', N'Марий Эл '),</v>
      </c>
    </row>
    <row r="158" spans="1:8" ht="45.75" thickBot="1">
      <c r="A158" s="3" t="s">
        <v>188</v>
      </c>
      <c r="B158" s="4" t="s">
        <v>1</v>
      </c>
      <c r="D158" t="s">
        <v>1614</v>
      </c>
      <c r="E158" t="s">
        <v>1615</v>
      </c>
      <c r="F158" t="s">
        <v>1616</v>
      </c>
      <c r="H158" t="str">
        <f t="shared" si="2"/>
        <v xml:space="preserve"> (N'Медминипром ', N'Москва '),</v>
      </c>
    </row>
    <row r="159" spans="1:8" ht="90.75" thickBot="1">
      <c r="A159" s="3" t="s">
        <v>189</v>
      </c>
      <c r="B159" s="4" t="s">
        <v>190</v>
      </c>
      <c r="D159" t="s">
        <v>1614</v>
      </c>
      <c r="E159" t="s">
        <v>1615</v>
      </c>
      <c r="F159" t="s">
        <v>1616</v>
      </c>
      <c r="H159" t="str">
        <f t="shared" si="2"/>
        <v xml:space="preserve"> (N'Омская фармацевтическая фарбрика ', N'Омская обл. '),</v>
      </c>
    </row>
    <row r="160" spans="1:8" ht="30.75" thickBot="1">
      <c r="A160" s="3" t="s">
        <v>191</v>
      </c>
      <c r="B160" s="4" t="s">
        <v>1</v>
      </c>
      <c r="D160" t="s">
        <v>1614</v>
      </c>
      <c r="E160" t="s">
        <v>1615</v>
      </c>
      <c r="F160" t="s">
        <v>1616</v>
      </c>
      <c r="H160" t="str">
        <f t="shared" si="2"/>
        <v xml:space="preserve"> (N'Отисифарм ', N'Москва '),</v>
      </c>
    </row>
    <row r="161" spans="1:8" ht="15.75" thickBot="1">
      <c r="A161" s="3" t="s">
        <v>192</v>
      </c>
      <c r="B161" s="4" t="s">
        <v>1</v>
      </c>
      <c r="D161" t="s">
        <v>1614</v>
      </c>
      <c r="E161" t="s">
        <v>1615</v>
      </c>
      <c r="F161" t="s">
        <v>1616</v>
      </c>
      <c r="H161" t="str">
        <f t="shared" si="2"/>
        <v xml:space="preserve"> (N'Пальма ', N'Москва '),</v>
      </c>
    </row>
    <row r="162" spans="1:8" ht="30.75" thickBot="1">
      <c r="A162" s="3" t="s">
        <v>193</v>
      </c>
      <c r="B162" s="4" t="s">
        <v>16</v>
      </c>
      <c r="D162" t="s">
        <v>1614</v>
      </c>
      <c r="E162" t="s">
        <v>1615</v>
      </c>
      <c r="F162" t="s">
        <v>1616</v>
      </c>
      <c r="H162" t="str">
        <f t="shared" si="2"/>
        <v xml:space="preserve"> (N'Перфторан ', N'Московская обл. '),</v>
      </c>
    </row>
    <row r="163" spans="1:8" ht="45.75" thickBot="1">
      <c r="A163" s="3" t="s">
        <v>194</v>
      </c>
      <c r="B163" s="4" t="s">
        <v>1</v>
      </c>
      <c r="D163" t="s">
        <v>1614</v>
      </c>
      <c r="E163" t="s">
        <v>1615</v>
      </c>
      <c r="F163" t="s">
        <v>1616</v>
      </c>
      <c r="H163" t="str">
        <f t="shared" si="2"/>
        <v xml:space="preserve"> (N'Петер Калиняк ', N'Москва '),</v>
      </c>
    </row>
    <row r="164" spans="1:8" ht="36" thickBot="1">
      <c r="A164" s="3" t="s">
        <v>195</v>
      </c>
      <c r="B164" s="4" t="s">
        <v>5</v>
      </c>
      <c r="D164" t="s">
        <v>1614</v>
      </c>
      <c r="E164" t="s">
        <v>1615</v>
      </c>
      <c r="F164" t="s">
        <v>1616</v>
      </c>
      <c r="H164" t="str">
        <f t="shared" si="2"/>
        <v xml:space="preserve"> (N'Петроспирт ', N'Санкт-Петербург '),</v>
      </c>
    </row>
    <row r="165" spans="1:8" ht="30.75" thickBot="1">
      <c r="A165" s="3" t="s">
        <v>196</v>
      </c>
      <c r="B165" s="4" t="s">
        <v>197</v>
      </c>
      <c r="D165" t="s">
        <v>1614</v>
      </c>
      <c r="E165" t="s">
        <v>1615</v>
      </c>
      <c r="F165" t="s">
        <v>1616</v>
      </c>
      <c r="H165" t="str">
        <f t="shared" si="2"/>
        <v xml:space="preserve"> (N'Уралбиофарм ', N'Екатеринбург '),</v>
      </c>
    </row>
    <row r="166" spans="1:8" ht="30.75" thickBot="1">
      <c r="A166" s="3" t="s">
        <v>198</v>
      </c>
      <c r="B166" s="4" t="s">
        <v>1</v>
      </c>
      <c r="D166" t="s">
        <v>1614</v>
      </c>
      <c r="E166" t="s">
        <v>1615</v>
      </c>
      <c r="F166" t="s">
        <v>1616</v>
      </c>
      <c r="H166" t="str">
        <f t="shared" si="2"/>
        <v xml:space="preserve"> (N'Фарм-Синтез ', N'Москва '),</v>
      </c>
    </row>
    <row r="167" spans="1:8" ht="36" thickBot="1">
      <c r="A167" s="3" t="s">
        <v>199</v>
      </c>
      <c r="B167" s="4" t="s">
        <v>5</v>
      </c>
      <c r="D167" t="s">
        <v>1614</v>
      </c>
      <c r="E167" t="s">
        <v>1615</v>
      </c>
      <c r="F167" t="s">
        <v>1616</v>
      </c>
      <c r="H167" t="str">
        <f t="shared" si="2"/>
        <v xml:space="preserve"> (N'Фарма ВАМ ', N'Санкт-Петербург '),</v>
      </c>
    </row>
    <row r="168" spans="1:8" ht="36" thickBot="1">
      <c r="A168" s="3" t="s">
        <v>200</v>
      </c>
      <c r="B168" s="4" t="s">
        <v>5</v>
      </c>
      <c r="D168" t="s">
        <v>1614</v>
      </c>
      <c r="E168" t="s">
        <v>1615</v>
      </c>
      <c r="F168" t="s">
        <v>1616</v>
      </c>
      <c r="H168" t="str">
        <f t="shared" si="2"/>
        <v xml:space="preserve"> (N'Фармсинтез ', N'Санкт-Петербург '),</v>
      </c>
    </row>
    <row r="169" spans="1:8" ht="15.75" thickBot="1">
      <c r="A169" s="3" t="s">
        <v>201</v>
      </c>
      <c r="B169" s="4" t="s">
        <v>1</v>
      </c>
      <c r="D169" t="s">
        <v>1614</v>
      </c>
      <c r="E169" t="s">
        <v>1615</v>
      </c>
      <c r="F169" t="s">
        <v>1616</v>
      </c>
      <c r="H169" t="str">
        <f t="shared" si="2"/>
        <v xml:space="preserve"> (N'Сотекс ', N'Москва '),</v>
      </c>
    </row>
    <row r="170" spans="1:8" ht="60.75" thickBot="1">
      <c r="A170" s="3" t="s">
        <v>202</v>
      </c>
      <c r="B170" s="4" t="s">
        <v>159</v>
      </c>
      <c r="D170" t="s">
        <v>1614</v>
      </c>
      <c r="E170" t="s">
        <v>1615</v>
      </c>
      <c r="F170" t="s">
        <v>1616</v>
      </c>
      <c r="H170" t="str">
        <f t="shared" si="2"/>
        <v xml:space="preserve"> (N'Татхимфармпрепараты ', N'Татарстан '),</v>
      </c>
    </row>
    <row r="171" spans="1:8" ht="30.75" thickBot="1">
      <c r="A171" s="3" t="s">
        <v>203</v>
      </c>
      <c r="B171" s="4" t="s">
        <v>1</v>
      </c>
      <c r="D171" t="s">
        <v>1614</v>
      </c>
      <c r="E171" t="s">
        <v>1615</v>
      </c>
      <c r="F171" t="s">
        <v>1616</v>
      </c>
      <c r="H171" t="str">
        <f t="shared" si="2"/>
        <v xml:space="preserve"> (N'Микроген ', N'Москва '),</v>
      </c>
    </row>
    <row r="172" spans="1:8" ht="30.75" thickBot="1">
      <c r="A172" s="3" t="s">
        <v>204</v>
      </c>
      <c r="B172" s="4" t="s">
        <v>146</v>
      </c>
      <c r="D172" t="s">
        <v>1614</v>
      </c>
      <c r="E172" t="s">
        <v>1615</v>
      </c>
      <c r="F172" t="s">
        <v>1616</v>
      </c>
      <c r="H172" t="str">
        <f t="shared" si="2"/>
        <v xml:space="preserve"> (N'Шалфей ', N'Иркутск '),</v>
      </c>
    </row>
    <row r="173" spans="1:8" ht="36" thickBot="1">
      <c r="A173" s="3" t="s">
        <v>205</v>
      </c>
      <c r="B173" s="4" t="s">
        <v>206</v>
      </c>
      <c r="D173" t="s">
        <v>1614</v>
      </c>
      <c r="E173" t="s">
        <v>1615</v>
      </c>
      <c r="F173" t="s">
        <v>1616</v>
      </c>
      <c r="H173" t="str">
        <f t="shared" si="2"/>
        <v xml:space="preserve"> (N'ИСТ-ФАРМ ', N'Приморский край '),</v>
      </c>
    </row>
    <row r="174" spans="1:8" ht="105.75" thickBot="1">
      <c r="A174" s="3" t="s">
        <v>207</v>
      </c>
      <c r="B174" s="4" t="s">
        <v>159</v>
      </c>
      <c r="D174" t="s">
        <v>1614</v>
      </c>
      <c r="E174" t="s">
        <v>1615</v>
      </c>
      <c r="F174" t="s">
        <v>1616</v>
      </c>
      <c r="H174" t="str">
        <f t="shared" si="2"/>
        <v xml:space="preserve"> (N'Казанская фармацевтическая фарбрика ', N'Татарстан '),</v>
      </c>
    </row>
    <row r="175" spans="1:8" ht="105.75" thickBot="1">
      <c r="A175" s="3" t="s">
        <v>208</v>
      </c>
      <c r="B175" s="4" t="s">
        <v>209</v>
      </c>
      <c r="D175" t="s">
        <v>1614</v>
      </c>
      <c r="E175" t="s">
        <v>1615</v>
      </c>
      <c r="F175" t="s">
        <v>1616</v>
      </c>
      <c r="H175" t="str">
        <f t="shared" si="2"/>
        <v xml:space="preserve"> (N'Кировская фармацевтическая фарбрика ', N'Кировская обл. '),</v>
      </c>
    </row>
    <row r="176" spans="1:8" ht="24.75" thickBot="1">
      <c r="A176" s="3" t="s">
        <v>210</v>
      </c>
      <c r="B176" s="4" t="s">
        <v>14</v>
      </c>
      <c r="D176" t="s">
        <v>1614</v>
      </c>
      <c r="E176" t="s">
        <v>1615</v>
      </c>
      <c r="F176" t="s">
        <v>1616</v>
      </c>
      <c r="H176" t="str">
        <f t="shared" si="2"/>
        <v xml:space="preserve"> (N'КиТ ', N'Алтайский край '),</v>
      </c>
    </row>
    <row r="177" spans="1:8" ht="30.75" thickBot="1">
      <c r="A177" s="3" t="s">
        <v>211</v>
      </c>
      <c r="B177" s="4" t="s">
        <v>1</v>
      </c>
      <c r="D177" t="s">
        <v>1614</v>
      </c>
      <c r="E177" t="s">
        <v>1615</v>
      </c>
      <c r="F177" t="s">
        <v>1616</v>
      </c>
      <c r="H177" t="str">
        <f t="shared" si="2"/>
        <v xml:space="preserve"> (N'Комбиотех ', N'Москва '),</v>
      </c>
    </row>
    <row r="178" spans="1:8" ht="60.75" thickBot="1">
      <c r="A178" s="3" t="s">
        <v>212</v>
      </c>
      <c r="B178" s="4" t="s">
        <v>5</v>
      </c>
      <c r="D178" t="s">
        <v>1614</v>
      </c>
      <c r="E178" t="s">
        <v>1615</v>
      </c>
      <c r="F178" t="s">
        <v>1616</v>
      </c>
      <c r="H178" t="str">
        <f t="shared" si="2"/>
        <v xml:space="preserve"> (N'Компания Гольфстрим ', N'Санкт-Петербург '),</v>
      </c>
    </row>
    <row r="179" spans="1:8" ht="45.75" thickBot="1">
      <c r="A179" s="3" t="s">
        <v>213</v>
      </c>
      <c r="B179" s="4" t="s">
        <v>16</v>
      </c>
      <c r="D179" t="s">
        <v>1614</v>
      </c>
      <c r="E179" t="s">
        <v>1615</v>
      </c>
      <c r="F179" t="s">
        <v>1616</v>
      </c>
      <c r="H179" t="str">
        <f t="shared" si="2"/>
        <v xml:space="preserve"> (N'Красногорсклекср-ва ', N'Московская обл. '),</v>
      </c>
    </row>
    <row r="180" spans="1:8" ht="60.75" thickBot="1">
      <c r="A180" s="3" t="s">
        <v>214</v>
      </c>
      <c r="B180" s="4" t="s">
        <v>89</v>
      </c>
      <c r="D180" t="s">
        <v>1614</v>
      </c>
      <c r="E180" t="s">
        <v>1615</v>
      </c>
      <c r="F180" t="s">
        <v>1616</v>
      </c>
      <c r="H180" t="str">
        <f t="shared" si="2"/>
        <v xml:space="preserve"> (N'Краснодар-гомеопатия ', N'Краснодар '),</v>
      </c>
    </row>
    <row r="181" spans="1:8" ht="45.75" thickBot="1">
      <c r="A181" s="3" t="s">
        <v>215</v>
      </c>
      <c r="B181" s="4" t="s">
        <v>89</v>
      </c>
      <c r="D181" t="s">
        <v>1614</v>
      </c>
      <c r="E181" t="s">
        <v>1615</v>
      </c>
      <c r="F181" t="s">
        <v>1616</v>
      </c>
      <c r="H181" t="str">
        <f t="shared" si="2"/>
        <v xml:space="preserve"> (N'Кубаньфарммед ', N'Краснодар '),</v>
      </c>
    </row>
    <row r="182" spans="1:8" ht="60.75" thickBot="1">
      <c r="A182" s="3" t="s">
        <v>216</v>
      </c>
      <c r="B182" s="4" t="s">
        <v>1</v>
      </c>
      <c r="D182" t="s">
        <v>1614</v>
      </c>
      <c r="E182" t="s">
        <v>1615</v>
      </c>
      <c r="F182" t="s">
        <v>1616</v>
      </c>
      <c r="H182" t="str">
        <f t="shared" si="2"/>
        <v xml:space="preserve"> (N'Лаборатория МедиЛИС ', N'Москва '),</v>
      </c>
    </row>
    <row r="183" spans="1:8" ht="36" thickBot="1">
      <c r="A183" s="3" t="s">
        <v>217</v>
      </c>
      <c r="B183" s="4" t="s">
        <v>5</v>
      </c>
      <c r="D183" t="s">
        <v>1614</v>
      </c>
      <c r="E183" t="s">
        <v>1615</v>
      </c>
      <c r="F183" t="s">
        <v>1616</v>
      </c>
      <c r="H183" t="str">
        <f t="shared" si="2"/>
        <v xml:space="preserve"> (N'Леккер ', N'Санкт-Петербург '),</v>
      </c>
    </row>
    <row r="184" spans="1:8" ht="75.75" thickBot="1">
      <c r="A184" s="3" t="s">
        <v>218</v>
      </c>
      <c r="B184" s="4" t="s">
        <v>1</v>
      </c>
      <c r="D184" t="s">
        <v>1614</v>
      </c>
      <c r="E184" t="s">
        <v>1615</v>
      </c>
      <c r="F184" t="s">
        <v>1616</v>
      </c>
      <c r="H184" t="str">
        <f t="shared" si="2"/>
        <v xml:space="preserve"> (N'МЕД-Экспресс-Диагностика ', N'Москва '),</v>
      </c>
    </row>
    <row r="185" spans="1:8" ht="30.75" thickBot="1">
      <c r="A185" s="3" t="s">
        <v>219</v>
      </c>
      <c r="B185" s="4" t="s">
        <v>66</v>
      </c>
      <c r="D185" t="s">
        <v>1614</v>
      </c>
      <c r="E185" t="s">
        <v>1615</v>
      </c>
      <c r="F185" t="s">
        <v>1616</v>
      </c>
      <c r="H185" t="str">
        <f t="shared" si="2"/>
        <v xml:space="preserve"> (N'Медсинтез ', N'Свердловск '),</v>
      </c>
    </row>
    <row r="186" spans="1:8" ht="105.75" thickBot="1">
      <c r="A186" s="3" t="s">
        <v>220</v>
      </c>
      <c r="B186" s="4" t="s">
        <v>1</v>
      </c>
      <c r="D186" t="s">
        <v>1614</v>
      </c>
      <c r="E186" t="s">
        <v>1615</v>
      </c>
      <c r="F186" t="s">
        <v>1616</v>
      </c>
      <c r="H186" t="str">
        <f t="shared" si="2"/>
        <v xml:space="preserve"> (N'Московская фармацевтическая фарбрика ', N'Москва '),</v>
      </c>
    </row>
    <row r="187" spans="1:8" ht="60.75" thickBot="1">
      <c r="A187" s="3" t="s">
        <v>221</v>
      </c>
      <c r="B187" s="4" t="s">
        <v>1</v>
      </c>
      <c r="D187" t="s">
        <v>1614</v>
      </c>
      <c r="E187" t="s">
        <v>1615</v>
      </c>
      <c r="F187" t="s">
        <v>1616</v>
      </c>
      <c r="H187" t="str">
        <f t="shared" si="2"/>
        <v xml:space="preserve"> (N'НИИЭМ им.Гамалеи ', N'Москва '),</v>
      </c>
    </row>
    <row r="188" spans="1:8" ht="45.75" thickBot="1">
      <c r="A188" s="3" t="s">
        <v>222</v>
      </c>
      <c r="B188" s="4" t="s">
        <v>183</v>
      </c>
      <c r="D188" t="s">
        <v>1614</v>
      </c>
      <c r="E188" t="s">
        <v>1615</v>
      </c>
      <c r="F188" t="s">
        <v>1616</v>
      </c>
      <c r="H188" t="str">
        <f t="shared" si="2"/>
        <v xml:space="preserve"> (N'ПКФ Развитие ', N'Рязань '),</v>
      </c>
    </row>
    <row r="189" spans="1:8" ht="30.75" thickBot="1">
      <c r="A189" s="3" t="s">
        <v>223</v>
      </c>
      <c r="B189" s="4" t="s">
        <v>1</v>
      </c>
      <c r="D189" t="s">
        <v>1614</v>
      </c>
      <c r="E189" t="s">
        <v>1615</v>
      </c>
      <c r="F189" t="s">
        <v>1616</v>
      </c>
      <c r="H189" t="str">
        <f t="shared" si="2"/>
        <v xml:space="preserve"> (N'Промомед ', N'Москва '),</v>
      </c>
    </row>
    <row r="190" spans="1:8" ht="36" thickBot="1">
      <c r="A190" s="3" t="s">
        <v>224</v>
      </c>
      <c r="B190" s="4" t="s">
        <v>5</v>
      </c>
      <c r="D190" t="s">
        <v>1614</v>
      </c>
      <c r="E190" t="s">
        <v>1615</v>
      </c>
      <c r="F190" t="s">
        <v>1616</v>
      </c>
      <c r="H190" t="str">
        <f t="shared" si="2"/>
        <v xml:space="preserve"> (N'Рэсбио ', N'Санкт-Петербург '),</v>
      </c>
    </row>
    <row r="191" spans="1:8" ht="15.75" thickBot="1">
      <c r="A191" s="3" t="s">
        <v>225</v>
      </c>
      <c r="B191" s="4" t="s">
        <v>226</v>
      </c>
      <c r="D191" t="s">
        <v>1614</v>
      </c>
      <c r="E191" t="s">
        <v>1615</v>
      </c>
      <c r="F191" t="s">
        <v>1616</v>
      </c>
      <c r="H191" t="str">
        <f t="shared" si="2"/>
        <v xml:space="preserve"> (N'Синтез ', N'Курган '),</v>
      </c>
    </row>
    <row r="192" spans="1:8" ht="15.75" thickBot="1">
      <c r="A192" s="3" t="s">
        <v>227</v>
      </c>
      <c r="B192" s="4" t="s">
        <v>1</v>
      </c>
      <c r="D192" t="s">
        <v>1614</v>
      </c>
      <c r="E192" t="s">
        <v>1615</v>
      </c>
      <c r="F192" t="s">
        <v>1616</v>
      </c>
      <c r="H192" t="str">
        <f t="shared" si="2"/>
        <v xml:space="preserve"> (N'СОИК ', N'Москва '),</v>
      </c>
    </row>
    <row r="193" spans="1:8" ht="15.75" thickBot="1">
      <c r="A193" s="3" t="s">
        <v>228</v>
      </c>
      <c r="B193" s="4" t="s">
        <v>1</v>
      </c>
      <c r="D193" t="s">
        <v>1614</v>
      </c>
      <c r="E193" t="s">
        <v>1615</v>
      </c>
      <c r="F193" t="s">
        <v>1616</v>
      </c>
      <c r="H193" t="str">
        <f t="shared" si="2"/>
        <v xml:space="preserve"> (N'Сэлвим ', N'Москва '),</v>
      </c>
    </row>
    <row r="194" spans="1:8" ht="45.75" thickBot="1">
      <c r="A194" s="3" t="s">
        <v>229</v>
      </c>
      <c r="B194" s="4" t="s">
        <v>230</v>
      </c>
      <c r="D194" t="s">
        <v>1614</v>
      </c>
      <c r="E194" t="s">
        <v>1615</v>
      </c>
      <c r="F194" t="s">
        <v>1616</v>
      </c>
      <c r="H194" t="str">
        <f t="shared" ref="H194:H257" si="3">D194&amp;A194&amp;E194&amp;B194&amp;F194</f>
        <v xml:space="preserve"> (N'Травы Башкирии ', N'Башкортостан '),</v>
      </c>
    </row>
    <row r="195" spans="1:8" ht="30.75" thickBot="1">
      <c r="A195" s="3" t="s">
        <v>231</v>
      </c>
      <c r="B195" s="4" t="s">
        <v>3</v>
      </c>
      <c r="D195" t="s">
        <v>1614</v>
      </c>
      <c r="E195" t="s">
        <v>1615</v>
      </c>
      <c r="F195" t="s">
        <v>1616</v>
      </c>
      <c r="H195" t="str">
        <f t="shared" si="3"/>
        <v xml:space="preserve"> (N'Фарм-Про ', N'Новосибирск '),</v>
      </c>
    </row>
    <row r="196" spans="1:8" ht="30.75" thickBot="1">
      <c r="A196" s="3" t="s">
        <v>232</v>
      </c>
      <c r="B196" s="4" t="s">
        <v>146</v>
      </c>
      <c r="D196" t="s">
        <v>1614</v>
      </c>
      <c r="E196" t="s">
        <v>1615</v>
      </c>
      <c r="F196" t="s">
        <v>1616</v>
      </c>
      <c r="H196" t="str">
        <f t="shared" si="3"/>
        <v xml:space="preserve"> (N'Фармасинтез ', N'Иркутск '),</v>
      </c>
    </row>
    <row r="197" spans="1:8" ht="30.75" thickBot="1">
      <c r="A197" s="3" t="s">
        <v>233</v>
      </c>
      <c r="B197" s="4" t="s">
        <v>1</v>
      </c>
      <c r="D197" t="s">
        <v>1614</v>
      </c>
      <c r="E197" t="s">
        <v>1615</v>
      </c>
      <c r="F197" t="s">
        <v>1616</v>
      </c>
      <c r="H197" t="str">
        <f t="shared" si="3"/>
        <v xml:space="preserve"> (N'Фармасофт ', N'Москва '),</v>
      </c>
    </row>
    <row r="198" spans="1:8" ht="30.75" thickBot="1">
      <c r="A198" s="3" t="s">
        <v>234</v>
      </c>
      <c r="B198" s="4" t="s">
        <v>1</v>
      </c>
      <c r="D198" t="s">
        <v>1614</v>
      </c>
      <c r="E198" t="s">
        <v>1615</v>
      </c>
      <c r="F198" t="s">
        <v>1616</v>
      </c>
      <c r="H198" t="str">
        <f t="shared" si="3"/>
        <v xml:space="preserve"> (N'Фитогаленика ', N'Москва '),</v>
      </c>
    </row>
    <row r="199" spans="1:8" ht="75.75" thickBot="1">
      <c r="A199" s="3" t="s">
        <v>235</v>
      </c>
      <c r="B199" s="4" t="s">
        <v>5</v>
      </c>
      <c r="D199" t="s">
        <v>1614</v>
      </c>
      <c r="E199" t="s">
        <v>1615</v>
      </c>
      <c r="F199" t="s">
        <v>1616</v>
      </c>
      <c r="H199" t="str">
        <f t="shared" si="3"/>
        <v xml:space="preserve"> (N'ХБО при РАН Фирма Вита ', N'Санкт-Петербург '),</v>
      </c>
    </row>
    <row r="200" spans="1:8" ht="30.75" thickBot="1">
      <c r="A200" s="3" t="s">
        <v>236</v>
      </c>
      <c r="B200" s="4" t="s">
        <v>183</v>
      </c>
      <c r="D200" t="s">
        <v>1614</v>
      </c>
      <c r="E200" t="s">
        <v>1615</v>
      </c>
      <c r="F200" t="s">
        <v>1616</v>
      </c>
      <c r="H200" t="str">
        <f t="shared" si="3"/>
        <v xml:space="preserve"> (N'ЕЛАМЕД ', N'Рязань '),</v>
      </c>
    </row>
    <row r="201" spans="1:8" ht="45.75" thickBot="1">
      <c r="A201" s="3" t="s">
        <v>237</v>
      </c>
      <c r="B201" s="4" t="s">
        <v>3</v>
      </c>
      <c r="D201" t="s">
        <v>1614</v>
      </c>
      <c r="E201" t="s">
        <v>1615</v>
      </c>
      <c r="F201" t="s">
        <v>1616</v>
      </c>
      <c r="H201" t="str">
        <f t="shared" si="3"/>
        <v xml:space="preserve"> (N'Вектор-Медика ', N'Новосибирск '),</v>
      </c>
    </row>
    <row r="202" spans="1:8" ht="36" thickBot="1">
      <c r="A202" s="3" t="s">
        <v>238</v>
      </c>
      <c r="B202" s="4" t="s">
        <v>5</v>
      </c>
      <c r="D202" t="s">
        <v>1614</v>
      </c>
      <c r="E202" t="s">
        <v>1615</v>
      </c>
      <c r="F202" t="s">
        <v>1616</v>
      </c>
      <c r="H202" t="str">
        <f t="shared" si="3"/>
        <v xml:space="preserve"> (N'Виталфарм ', N'Санкт-Петербург '),</v>
      </c>
    </row>
    <row r="203" spans="1:8" ht="30.75" thickBot="1">
      <c r="A203" s="3" t="s">
        <v>239</v>
      </c>
      <c r="B203" s="4" t="s">
        <v>240</v>
      </c>
      <c r="D203" t="s">
        <v>1614</v>
      </c>
      <c r="E203" t="s">
        <v>1615</v>
      </c>
      <c r="F203" t="s">
        <v>1616</v>
      </c>
      <c r="H203" t="str">
        <f t="shared" si="3"/>
        <v xml:space="preserve"> (N'Вито-фарм ', N'Липецк '),</v>
      </c>
    </row>
    <row r="204" spans="1:8" ht="60.75" thickBot="1">
      <c r="A204" s="3" t="s">
        <v>241</v>
      </c>
      <c r="B204" s="4" t="s">
        <v>103</v>
      </c>
      <c r="D204" t="s">
        <v>1614</v>
      </c>
      <c r="E204" t="s">
        <v>1615</v>
      </c>
      <c r="F204" t="s">
        <v>1616</v>
      </c>
      <c r="H204" t="str">
        <f t="shared" si="3"/>
        <v xml:space="preserve"> (N'Волжская мануфактура ', N'Ивановская обл. '),</v>
      </c>
    </row>
    <row r="205" spans="1:8" ht="45.75" thickBot="1">
      <c r="A205" s="3" t="s">
        <v>242</v>
      </c>
      <c r="B205" s="4" t="s">
        <v>1</v>
      </c>
      <c r="D205" t="s">
        <v>1614</v>
      </c>
      <c r="E205" t="s">
        <v>1615</v>
      </c>
      <c r="F205" t="s">
        <v>1616</v>
      </c>
      <c r="H205" t="str">
        <f t="shared" si="3"/>
        <v xml:space="preserve"> (N'Гай-Комплект ', N'Москва '),</v>
      </c>
    </row>
    <row r="206" spans="1:8" ht="36" thickBot="1">
      <c r="A206" s="3" t="s">
        <v>243</v>
      </c>
      <c r="B206" s="4" t="s">
        <v>5</v>
      </c>
      <c r="D206" t="s">
        <v>1614</v>
      </c>
      <c r="E206" t="s">
        <v>1615</v>
      </c>
      <c r="F206" t="s">
        <v>1616</v>
      </c>
      <c r="H206" t="str">
        <f t="shared" si="3"/>
        <v xml:space="preserve"> (N'Гармония ', N'Санкт-Петербург '),</v>
      </c>
    </row>
    <row r="207" spans="1:8" ht="30.75" thickBot="1">
      <c r="A207" s="3" t="s">
        <v>244</v>
      </c>
      <c r="B207" s="4" t="s">
        <v>1</v>
      </c>
      <c r="D207" t="s">
        <v>1614</v>
      </c>
      <c r="E207" t="s">
        <v>1615</v>
      </c>
      <c r="F207" t="s">
        <v>1616</v>
      </c>
      <c r="H207" t="str">
        <f t="shared" si="3"/>
        <v xml:space="preserve"> (N'Гедеон Рихтер ', N'Москва '),</v>
      </c>
    </row>
    <row r="208" spans="1:8" ht="24.75" thickBot="1">
      <c r="A208" s="3" t="s">
        <v>245</v>
      </c>
      <c r="B208" s="4" t="s">
        <v>16</v>
      </c>
      <c r="D208" t="s">
        <v>1614</v>
      </c>
      <c r="E208" t="s">
        <v>1615</v>
      </c>
      <c r="F208" t="s">
        <v>1616</v>
      </c>
      <c r="H208" t="str">
        <f t="shared" si="3"/>
        <v xml:space="preserve"> (N'Гекса ', N'Московская обл. '),</v>
      </c>
    </row>
    <row r="209" spans="1:8" ht="60.75" thickBot="1">
      <c r="A209" s="3" t="s">
        <v>246</v>
      </c>
      <c r="B209" s="4" t="s">
        <v>1</v>
      </c>
      <c r="D209" t="s">
        <v>1614</v>
      </c>
      <c r="E209" t="s">
        <v>1615</v>
      </c>
      <c r="F209" t="s">
        <v>1616</v>
      </c>
      <c r="H209" t="str">
        <f t="shared" si="3"/>
        <v xml:space="preserve"> (N'Гельтек-Медика ', N'Москва '),</v>
      </c>
    </row>
    <row r="210" spans="1:8" ht="36" thickBot="1">
      <c r="A210" s="3" t="s">
        <v>247</v>
      </c>
      <c r="B210" s="4" t="s">
        <v>5</v>
      </c>
      <c r="D210" t="s">
        <v>1614</v>
      </c>
      <c r="E210" t="s">
        <v>1615</v>
      </c>
      <c r="F210" t="s">
        <v>1616</v>
      </c>
      <c r="H210" t="str">
        <f t="shared" si="3"/>
        <v xml:space="preserve"> (N'Гигровата СПб ', N'Санкт-Петербург '),</v>
      </c>
    </row>
    <row r="211" spans="1:8" ht="75.75" thickBot="1">
      <c r="A211" s="3" t="s">
        <v>248</v>
      </c>
      <c r="B211" s="4" t="s">
        <v>1</v>
      </c>
      <c r="D211" t="s">
        <v>1614</v>
      </c>
      <c r="E211" t="s">
        <v>1615</v>
      </c>
      <c r="F211" t="s">
        <v>1616</v>
      </c>
      <c r="H211" t="str">
        <f t="shared" si="3"/>
        <v xml:space="preserve"> (N'Apexmed International B.V. ', N'Москва '),</v>
      </c>
    </row>
    <row r="212" spans="1:8" ht="36" thickBot="1">
      <c r="A212" s="3" t="s">
        <v>249</v>
      </c>
      <c r="B212" s="4" t="s">
        <v>5</v>
      </c>
      <c r="D212" t="s">
        <v>1614</v>
      </c>
      <c r="E212" t="s">
        <v>1615</v>
      </c>
      <c r="F212" t="s">
        <v>1616</v>
      </c>
      <c r="H212" t="str">
        <f t="shared" si="3"/>
        <v xml:space="preserve"> (N'Euroday ', N'Санкт-Петербург '),</v>
      </c>
    </row>
    <row r="213" spans="1:8" ht="15.75" thickBot="1">
      <c r="A213" s="3" t="s">
        <v>250</v>
      </c>
      <c r="B213" s="4" t="s">
        <v>1</v>
      </c>
      <c r="D213" t="s">
        <v>1614</v>
      </c>
      <c r="E213" t="s">
        <v>1615</v>
      </c>
      <c r="F213" t="s">
        <v>1616</v>
      </c>
      <c r="H213" t="str">
        <f t="shared" si="3"/>
        <v xml:space="preserve"> (N'Lonza ', N'Москва '),</v>
      </c>
    </row>
    <row r="214" spans="1:8" ht="15.75" thickBot="1">
      <c r="A214" s="3" t="s">
        <v>251</v>
      </c>
      <c r="B214" s="4" t="s">
        <v>1</v>
      </c>
      <c r="D214" t="s">
        <v>1614</v>
      </c>
      <c r="E214" t="s">
        <v>1615</v>
      </c>
      <c r="F214" t="s">
        <v>1616</v>
      </c>
      <c r="H214" t="str">
        <f t="shared" si="3"/>
        <v xml:space="preserve"> (N'WIRUD ', N'Москва '),</v>
      </c>
    </row>
    <row r="215" spans="1:8" ht="36" thickBot="1">
      <c r="A215" s="3" t="s">
        <v>252</v>
      </c>
      <c r="B215" s="4" t="s">
        <v>5</v>
      </c>
      <c r="D215" t="s">
        <v>1614</v>
      </c>
      <c r="E215" t="s">
        <v>1615</v>
      </c>
      <c r="F215" t="s">
        <v>1616</v>
      </c>
      <c r="H215" t="str">
        <f t="shared" si="3"/>
        <v xml:space="preserve"> (N'Аванетик ', N'Санкт-Петербург '),</v>
      </c>
    </row>
    <row r="216" spans="1:8" ht="24.75" thickBot="1">
      <c r="A216" s="3" t="s">
        <v>253</v>
      </c>
      <c r="B216" s="4" t="s">
        <v>89</v>
      </c>
      <c r="D216" t="s">
        <v>1614</v>
      </c>
      <c r="E216" t="s">
        <v>1615</v>
      </c>
      <c r="F216" t="s">
        <v>1616</v>
      </c>
      <c r="H216" t="str">
        <f t="shared" si="3"/>
        <v xml:space="preserve"> (N'Аванта ', N'Краснодар '),</v>
      </c>
    </row>
    <row r="217" spans="1:8" ht="30.75" thickBot="1">
      <c r="A217" s="3" t="s">
        <v>254</v>
      </c>
      <c r="B217" s="4" t="s">
        <v>1</v>
      </c>
      <c r="D217" t="s">
        <v>1614</v>
      </c>
      <c r="E217" t="s">
        <v>1615</v>
      </c>
      <c r="F217" t="s">
        <v>1616</v>
      </c>
      <c r="H217" t="str">
        <f t="shared" si="3"/>
        <v xml:space="preserve"> (N'АВВА РУС ', N'Москва '),</v>
      </c>
    </row>
    <row r="218" spans="1:8" ht="30.75" thickBot="1">
      <c r="A218" s="3" t="s">
        <v>255</v>
      </c>
      <c r="B218" s="4" t="s">
        <v>1</v>
      </c>
      <c r="D218" t="s">
        <v>1614</v>
      </c>
      <c r="E218" t="s">
        <v>1615</v>
      </c>
      <c r="F218" t="s">
        <v>1616</v>
      </c>
      <c r="H218" t="str">
        <f t="shared" si="3"/>
        <v xml:space="preserve"> (N'Авексима ', N'Москва '),</v>
      </c>
    </row>
    <row r="219" spans="1:8" ht="36" thickBot="1">
      <c r="A219" s="3" t="s">
        <v>256</v>
      </c>
      <c r="B219" s="4" t="s">
        <v>5</v>
      </c>
      <c r="D219" t="s">
        <v>1614</v>
      </c>
      <c r="E219" t="s">
        <v>1615</v>
      </c>
      <c r="F219" t="s">
        <v>1616</v>
      </c>
      <c r="H219" t="str">
        <f t="shared" si="3"/>
        <v xml:space="preserve"> (N'Авена ', N'Санкт-Петербург '),</v>
      </c>
    </row>
    <row r="220" spans="1:8" ht="30.75" thickBot="1">
      <c r="A220" s="3" t="s">
        <v>257</v>
      </c>
      <c r="B220" s="4" t="s">
        <v>1</v>
      </c>
      <c r="D220" t="s">
        <v>1614</v>
      </c>
      <c r="E220" t="s">
        <v>1615</v>
      </c>
      <c r="F220" t="s">
        <v>1616</v>
      </c>
      <c r="H220" t="str">
        <f t="shared" si="3"/>
        <v xml:space="preserve"> (N'Аверсус ', N'Москва '),</v>
      </c>
    </row>
    <row r="221" spans="1:8" ht="30.75" thickBot="1">
      <c r="A221" s="3" t="s">
        <v>258</v>
      </c>
      <c r="B221" s="4" t="s">
        <v>1</v>
      </c>
      <c r="D221" t="s">
        <v>1614</v>
      </c>
      <c r="E221" t="s">
        <v>1615</v>
      </c>
      <c r="F221" t="s">
        <v>1616</v>
      </c>
      <c r="H221" t="str">
        <f t="shared" si="3"/>
        <v xml:space="preserve"> (N'Авран ЛК ', N'Москва '),</v>
      </c>
    </row>
    <row r="222" spans="1:8" ht="36" thickBot="1">
      <c r="A222" s="3" t="s">
        <v>259</v>
      </c>
      <c r="B222" s="4" t="s">
        <v>5</v>
      </c>
      <c r="D222" t="s">
        <v>1614</v>
      </c>
      <c r="E222" t="s">
        <v>1615</v>
      </c>
      <c r="F222" t="s">
        <v>1616</v>
      </c>
      <c r="H222" t="str">
        <f t="shared" si="3"/>
        <v xml:space="preserve"> (N'Адъютор ', N'Санкт-Петербург '),</v>
      </c>
    </row>
    <row r="223" spans="1:8" ht="24.75" thickBot="1">
      <c r="A223" s="3" t="s">
        <v>260</v>
      </c>
      <c r="B223" s="4" t="s">
        <v>89</v>
      </c>
      <c r="D223" t="s">
        <v>1614</v>
      </c>
      <c r="E223" t="s">
        <v>1615</v>
      </c>
      <c r="F223" t="s">
        <v>1616</v>
      </c>
      <c r="H223" t="str">
        <f t="shared" si="3"/>
        <v xml:space="preserve"> (N'АЗРИ ', N'Краснодар '),</v>
      </c>
    </row>
    <row r="224" spans="1:8" ht="45.75" thickBot="1">
      <c r="A224" s="3" t="s">
        <v>261</v>
      </c>
      <c r="B224" s="4" t="s">
        <v>1</v>
      </c>
      <c r="D224" t="s">
        <v>1614</v>
      </c>
      <c r="E224" t="s">
        <v>1615</v>
      </c>
      <c r="F224" t="s">
        <v>1616</v>
      </c>
      <c r="H224" t="str">
        <f t="shared" si="3"/>
        <v xml:space="preserve"> (N'АЗТ Фарма К.Б. ', N'Москва '),</v>
      </c>
    </row>
    <row r="225" spans="1:8" ht="36" thickBot="1">
      <c r="A225" s="3" t="s">
        <v>262</v>
      </c>
      <c r="B225" s="4" t="s">
        <v>5</v>
      </c>
      <c r="D225" t="s">
        <v>1614</v>
      </c>
      <c r="E225" t="s">
        <v>1615</v>
      </c>
      <c r="F225" t="s">
        <v>1616</v>
      </c>
      <c r="H225" t="str">
        <f t="shared" si="3"/>
        <v xml:space="preserve"> (N'Аквамир ', N'Санкт-Петербург '),</v>
      </c>
    </row>
    <row r="226" spans="1:8" ht="15.75" thickBot="1">
      <c r="A226" s="3" t="s">
        <v>263</v>
      </c>
      <c r="B226" s="4" t="s">
        <v>1</v>
      </c>
      <c r="D226" t="s">
        <v>1614</v>
      </c>
      <c r="E226" t="s">
        <v>1615</v>
      </c>
      <c r="F226" t="s">
        <v>1616</v>
      </c>
      <c r="H226" t="str">
        <f t="shared" si="3"/>
        <v xml:space="preserve"> (N'Аквион ', N'Москва '),</v>
      </c>
    </row>
    <row r="227" spans="1:8" ht="30.75" thickBot="1">
      <c r="A227" s="3" t="s">
        <v>264</v>
      </c>
      <c r="B227" s="4" t="s">
        <v>1</v>
      </c>
      <c r="D227" t="s">
        <v>1614</v>
      </c>
      <c r="E227" t="s">
        <v>1615</v>
      </c>
      <c r="F227" t="s">
        <v>1616</v>
      </c>
      <c r="H227" t="str">
        <f t="shared" si="3"/>
        <v xml:space="preserve"> (N'Акрихин ', N'Москва '),</v>
      </c>
    </row>
    <row r="228" spans="1:8" ht="15.75" thickBot="1">
      <c r="A228" s="3" t="s">
        <v>265</v>
      </c>
      <c r="B228" s="4" t="s">
        <v>1</v>
      </c>
      <c r="D228" t="s">
        <v>1614</v>
      </c>
      <c r="E228" t="s">
        <v>1615</v>
      </c>
      <c r="F228" t="s">
        <v>1616</v>
      </c>
      <c r="H228" t="str">
        <f t="shared" si="3"/>
        <v xml:space="preserve"> (N'Ал-дез ', N'Москва '),</v>
      </c>
    </row>
    <row r="229" spans="1:8" ht="36" thickBot="1">
      <c r="A229" s="3" t="s">
        <v>266</v>
      </c>
      <c r="B229" s="4" t="s">
        <v>5</v>
      </c>
      <c r="D229" t="s">
        <v>1614</v>
      </c>
      <c r="E229" t="s">
        <v>1615</v>
      </c>
      <c r="F229" t="s">
        <v>1616</v>
      </c>
      <c r="H229" t="str">
        <f t="shared" si="3"/>
        <v xml:space="preserve"> (N'Алеф ', N'Санкт-Петербург '),</v>
      </c>
    </row>
    <row r="230" spans="1:8" ht="30.75" thickBot="1">
      <c r="A230" s="3" t="s">
        <v>267</v>
      </c>
      <c r="B230" s="4" t="s">
        <v>16</v>
      </c>
      <c r="D230" t="s">
        <v>1614</v>
      </c>
      <c r="E230" t="s">
        <v>1615</v>
      </c>
      <c r="F230" t="s">
        <v>1616</v>
      </c>
      <c r="H230" t="str">
        <f t="shared" si="3"/>
        <v xml:space="preserve"> (N'Алина фарма ', N'Московская обл. '),</v>
      </c>
    </row>
    <row r="231" spans="1:8" ht="36" thickBot="1">
      <c r="A231" s="3" t="s">
        <v>268</v>
      </c>
      <c r="B231" s="4" t="s">
        <v>5</v>
      </c>
      <c r="D231" t="s">
        <v>1614</v>
      </c>
      <c r="E231" t="s">
        <v>1615</v>
      </c>
      <c r="F231" t="s">
        <v>1616</v>
      </c>
      <c r="H231" t="str">
        <f t="shared" si="3"/>
        <v xml:space="preserve"> (N'Алкор Био ', N'Санкт-Петербург '),</v>
      </c>
    </row>
    <row r="232" spans="1:8" ht="36" thickBot="1">
      <c r="A232" s="3" t="s">
        <v>269</v>
      </c>
      <c r="B232" s="4" t="s">
        <v>5</v>
      </c>
      <c r="D232" t="s">
        <v>1614</v>
      </c>
      <c r="E232" t="s">
        <v>1615</v>
      </c>
      <c r="F232" t="s">
        <v>1616</v>
      </c>
      <c r="H232" t="str">
        <f t="shared" si="3"/>
        <v xml:space="preserve"> (N'Аллофарм ', N'Санкт-Петербург '),</v>
      </c>
    </row>
    <row r="233" spans="1:8" ht="30.75" thickBot="1">
      <c r="A233" s="3" t="s">
        <v>270</v>
      </c>
      <c r="B233" s="4" t="s">
        <v>1</v>
      </c>
      <c r="D233" t="s">
        <v>1614</v>
      </c>
      <c r="E233" t="s">
        <v>1615</v>
      </c>
      <c r="F233" t="s">
        <v>1616</v>
      </c>
      <c r="H233" t="str">
        <f t="shared" si="3"/>
        <v xml:space="preserve"> (N'АЛСИ фарма ', N'Москва '),</v>
      </c>
    </row>
    <row r="234" spans="1:8" ht="15.75" thickBot="1">
      <c r="A234" s="3" t="s">
        <v>271</v>
      </c>
      <c r="B234" s="4" t="s">
        <v>272</v>
      </c>
      <c r="D234" t="s">
        <v>1614</v>
      </c>
      <c r="E234" t="s">
        <v>1615</v>
      </c>
      <c r="F234" t="s">
        <v>1616</v>
      </c>
      <c r="H234" t="str">
        <f t="shared" si="3"/>
        <v xml:space="preserve"> (N'Алсу ', N'Барнаул '),</v>
      </c>
    </row>
    <row r="235" spans="1:8" ht="45.75" thickBot="1">
      <c r="A235" s="3" t="s">
        <v>273</v>
      </c>
      <c r="B235" s="4" t="s">
        <v>14</v>
      </c>
      <c r="D235" t="s">
        <v>1614</v>
      </c>
      <c r="E235" t="s">
        <v>1615</v>
      </c>
      <c r="F235" t="s">
        <v>1616</v>
      </c>
      <c r="H235" t="str">
        <f t="shared" si="3"/>
        <v xml:space="preserve"> (N'Алтайвитамины ', N'Алтайский край '),</v>
      </c>
    </row>
    <row r="236" spans="1:8" ht="45.75" thickBot="1">
      <c r="A236" s="3" t="s">
        <v>274</v>
      </c>
      <c r="B236" s="4" t="s">
        <v>14</v>
      </c>
      <c r="D236" t="s">
        <v>1614</v>
      </c>
      <c r="E236" t="s">
        <v>1615</v>
      </c>
      <c r="F236" t="s">
        <v>1616</v>
      </c>
      <c r="H236" t="str">
        <f t="shared" si="3"/>
        <v xml:space="preserve"> (N'Алтайский букет ', N'Алтайский край '),</v>
      </c>
    </row>
    <row r="237" spans="1:8" ht="45.75" thickBot="1">
      <c r="A237" s="3" t="s">
        <v>275</v>
      </c>
      <c r="B237" s="4" t="s">
        <v>14</v>
      </c>
      <c r="D237" t="s">
        <v>1614</v>
      </c>
      <c r="E237" t="s">
        <v>1615</v>
      </c>
      <c r="F237" t="s">
        <v>1616</v>
      </c>
      <c r="H237" t="str">
        <f t="shared" si="3"/>
        <v xml:space="preserve"> (N'Алтайский кедр ', N'Алтайский край '),</v>
      </c>
    </row>
    <row r="238" spans="1:8" ht="30.75" thickBot="1">
      <c r="A238" s="3" t="s">
        <v>276</v>
      </c>
      <c r="B238" s="4" t="s">
        <v>1</v>
      </c>
      <c r="D238" t="s">
        <v>1614</v>
      </c>
      <c r="E238" t="s">
        <v>1615</v>
      </c>
      <c r="F238" t="s">
        <v>1616</v>
      </c>
      <c r="H238" t="str">
        <f t="shared" si="3"/>
        <v xml:space="preserve"> (N'Алфарм ', N'Москва '),</v>
      </c>
    </row>
    <row r="239" spans="1:8" ht="30.75" thickBot="1">
      <c r="A239" s="3" t="s">
        <v>277</v>
      </c>
      <c r="B239" s="4" t="s">
        <v>16</v>
      </c>
      <c r="D239" t="s">
        <v>1614</v>
      </c>
      <c r="E239" t="s">
        <v>1615</v>
      </c>
      <c r="F239" t="s">
        <v>1616</v>
      </c>
      <c r="H239" t="str">
        <f t="shared" si="3"/>
        <v xml:space="preserve"> (N'Альпина Пласт ', N'Московская обл. '),</v>
      </c>
    </row>
    <row r="240" spans="1:8" ht="30.75" thickBot="1">
      <c r="A240" s="3" t="s">
        <v>278</v>
      </c>
      <c r="B240" s="4" t="s">
        <v>1</v>
      </c>
      <c r="D240" t="s">
        <v>1614</v>
      </c>
      <c r="E240" t="s">
        <v>1615</v>
      </c>
      <c r="F240" t="s">
        <v>1616</v>
      </c>
      <c r="H240" t="str">
        <f t="shared" si="3"/>
        <v xml:space="preserve"> (N'Альтфарм ', N'Москва '),</v>
      </c>
    </row>
    <row r="241" spans="1:8" ht="30.75" thickBot="1">
      <c r="A241" s="3" t="s">
        <v>279</v>
      </c>
      <c r="B241" s="4" t="s">
        <v>1</v>
      </c>
      <c r="D241" t="s">
        <v>1614</v>
      </c>
      <c r="E241" t="s">
        <v>1615</v>
      </c>
      <c r="F241" t="s">
        <v>1616</v>
      </c>
      <c r="H241" t="str">
        <f t="shared" si="3"/>
        <v xml:space="preserve"> (N'Альфапластик ', N'Москва '),</v>
      </c>
    </row>
    <row r="242" spans="1:8" ht="30.75" thickBot="1">
      <c r="A242" s="3" t="s">
        <v>280</v>
      </c>
      <c r="B242" s="4" t="s">
        <v>16</v>
      </c>
      <c r="D242" t="s">
        <v>1614</v>
      </c>
      <c r="E242" t="s">
        <v>1615</v>
      </c>
      <c r="F242" t="s">
        <v>1616</v>
      </c>
      <c r="H242" t="str">
        <f t="shared" si="3"/>
        <v xml:space="preserve"> (N'Альценой-БАД ', N'Московская обл. '),</v>
      </c>
    </row>
    <row r="243" spans="1:8" ht="30.75" thickBot="1">
      <c r="A243" s="3" t="s">
        <v>281</v>
      </c>
      <c r="B243" s="4" t="s">
        <v>282</v>
      </c>
      <c r="D243" t="s">
        <v>1614</v>
      </c>
      <c r="E243" t="s">
        <v>1615</v>
      </c>
      <c r="F243" t="s">
        <v>1616</v>
      </c>
      <c r="H243" t="str">
        <f t="shared" si="3"/>
        <v xml:space="preserve"> (N'Аммонит ', N'Киров '),</v>
      </c>
    </row>
    <row r="244" spans="1:8" ht="30.75" thickBot="1">
      <c r="A244" s="3" t="s">
        <v>283</v>
      </c>
      <c r="B244" s="4" t="s">
        <v>1</v>
      </c>
      <c r="D244" t="s">
        <v>1614</v>
      </c>
      <c r="E244" t="s">
        <v>1615</v>
      </c>
      <c r="F244" t="s">
        <v>1616</v>
      </c>
      <c r="H244" t="str">
        <f t="shared" si="3"/>
        <v xml:space="preserve"> (N'Амфита ', N'Москва '),</v>
      </c>
    </row>
    <row r="245" spans="1:8" ht="30.75" thickBot="1">
      <c r="A245" s="3" t="s">
        <v>284</v>
      </c>
      <c r="B245" s="4" t="s">
        <v>16</v>
      </c>
      <c r="D245" t="s">
        <v>1614</v>
      </c>
      <c r="E245" t="s">
        <v>1615</v>
      </c>
      <c r="F245" t="s">
        <v>1616</v>
      </c>
      <c r="H245" t="str">
        <f t="shared" si="3"/>
        <v xml:space="preserve"> (N'Апи-Флора ', N'Московская обл. '),</v>
      </c>
    </row>
    <row r="246" spans="1:8" ht="30.75" thickBot="1">
      <c r="A246" s="3" t="s">
        <v>285</v>
      </c>
      <c r="B246" s="4" t="s">
        <v>1</v>
      </c>
      <c r="D246" t="s">
        <v>1614</v>
      </c>
      <c r="E246" t="s">
        <v>1615</v>
      </c>
      <c r="F246" t="s">
        <v>1616</v>
      </c>
      <c r="H246" t="str">
        <f t="shared" si="3"/>
        <v xml:space="preserve"> (N'Ардейл ', N'Москва '),</v>
      </c>
    </row>
    <row r="247" spans="1:8" ht="60.75" thickBot="1">
      <c r="A247" s="3" t="s">
        <v>286</v>
      </c>
      <c r="B247" s="4" t="s">
        <v>89</v>
      </c>
      <c r="D247" t="s">
        <v>1614</v>
      </c>
      <c r="E247" t="s">
        <v>1615</v>
      </c>
      <c r="F247" t="s">
        <v>1616</v>
      </c>
      <c r="H247" t="str">
        <f t="shared" si="3"/>
        <v xml:space="preserve"> (N'Армавирская биофабрика ', N'Краснодар '),</v>
      </c>
    </row>
    <row r="248" spans="1:8" ht="30.75" thickBot="1">
      <c r="A248" s="3" t="s">
        <v>287</v>
      </c>
      <c r="B248" s="4" t="s">
        <v>1</v>
      </c>
      <c r="D248" t="s">
        <v>1614</v>
      </c>
      <c r="E248" t="s">
        <v>1615</v>
      </c>
      <c r="F248" t="s">
        <v>1616</v>
      </c>
      <c r="H248" t="str">
        <f t="shared" si="3"/>
        <v xml:space="preserve"> (N'АС-КОМ ', N'Москва '),</v>
      </c>
    </row>
    <row r="249" spans="1:8" ht="30.75" thickBot="1">
      <c r="A249" s="3" t="s">
        <v>288</v>
      </c>
      <c r="B249" s="4" t="s">
        <v>1</v>
      </c>
      <c r="D249" t="s">
        <v>1614</v>
      </c>
      <c r="E249" t="s">
        <v>1615</v>
      </c>
      <c r="F249" t="s">
        <v>1616</v>
      </c>
      <c r="H249" t="str">
        <f t="shared" si="3"/>
        <v xml:space="preserve"> (N'Асептика ', N'Москва '),</v>
      </c>
    </row>
    <row r="250" spans="1:8" ht="30.75" thickBot="1">
      <c r="A250" s="3" t="s">
        <v>289</v>
      </c>
      <c r="B250" s="4" t="s">
        <v>106</v>
      </c>
      <c r="D250" t="s">
        <v>1614</v>
      </c>
      <c r="E250" t="s">
        <v>1615</v>
      </c>
      <c r="F250" t="s">
        <v>1616</v>
      </c>
      <c r="H250" t="str">
        <f t="shared" si="3"/>
        <v xml:space="preserve"> (N'Астрофарма ', N'Томск '),</v>
      </c>
    </row>
    <row r="251" spans="1:8" ht="30.75" thickBot="1">
      <c r="A251" s="3" t="s">
        <v>290</v>
      </c>
      <c r="B251" s="4" t="s">
        <v>14</v>
      </c>
      <c r="D251" t="s">
        <v>1614</v>
      </c>
      <c r="E251" t="s">
        <v>1615</v>
      </c>
      <c r="F251" t="s">
        <v>1616</v>
      </c>
      <c r="H251" t="str">
        <f t="shared" si="3"/>
        <v xml:space="preserve"> (N'Бальзам ', N'Алтайский край '),</v>
      </c>
    </row>
    <row r="252" spans="1:8" ht="24.75" thickBot="1">
      <c r="A252" s="3" t="s">
        <v>291</v>
      </c>
      <c r="B252" s="4" t="s">
        <v>230</v>
      </c>
      <c r="D252" t="s">
        <v>1614</v>
      </c>
      <c r="E252" t="s">
        <v>1615</v>
      </c>
      <c r="F252" t="s">
        <v>1616</v>
      </c>
      <c r="H252" t="str">
        <f t="shared" si="3"/>
        <v xml:space="preserve"> (N'Беринг ', N'Башкортостан '),</v>
      </c>
    </row>
    <row r="253" spans="1:8" ht="36" thickBot="1">
      <c r="A253" s="3" t="s">
        <v>292</v>
      </c>
      <c r="B253" s="4" t="s">
        <v>5</v>
      </c>
      <c r="D253" t="s">
        <v>1614</v>
      </c>
      <c r="E253" t="s">
        <v>1615</v>
      </c>
      <c r="F253" t="s">
        <v>1616</v>
      </c>
      <c r="H253" t="str">
        <f t="shared" si="3"/>
        <v xml:space="preserve"> (N'БИК ', N'Санкт-Петербург '),</v>
      </c>
    </row>
    <row r="254" spans="1:8" ht="30.75" thickBot="1">
      <c r="A254" s="3" t="s">
        <v>293</v>
      </c>
      <c r="B254" s="4" t="s">
        <v>1</v>
      </c>
      <c r="D254" t="s">
        <v>1614</v>
      </c>
      <c r="E254" t="s">
        <v>1615</v>
      </c>
      <c r="F254" t="s">
        <v>1616</v>
      </c>
      <c r="H254" t="str">
        <f t="shared" si="3"/>
        <v xml:space="preserve"> (N'Биннофарм ', N'Москва '),</v>
      </c>
    </row>
    <row r="255" spans="1:8" ht="30.75" thickBot="1">
      <c r="A255" s="3" t="s">
        <v>294</v>
      </c>
      <c r="B255" s="4" t="s">
        <v>3</v>
      </c>
      <c r="D255" t="s">
        <v>1614</v>
      </c>
      <c r="E255" t="s">
        <v>1615</v>
      </c>
      <c r="F255" t="s">
        <v>1616</v>
      </c>
      <c r="H255" t="str">
        <f t="shared" si="3"/>
        <v xml:space="preserve"> (N'Био-Веста ', N'Новосибирск '),</v>
      </c>
    </row>
    <row r="256" spans="1:8" ht="45.75" thickBot="1">
      <c r="A256" s="3" t="s">
        <v>295</v>
      </c>
      <c r="B256" s="4" t="s">
        <v>1</v>
      </c>
      <c r="D256" t="s">
        <v>1614</v>
      </c>
      <c r="E256" t="s">
        <v>1615</v>
      </c>
      <c r="F256" t="s">
        <v>1616</v>
      </c>
      <c r="H256" t="str">
        <f t="shared" si="3"/>
        <v xml:space="preserve"> (N'Био-Диагностика ', N'Москва '),</v>
      </c>
    </row>
    <row r="257" spans="1:8" ht="36" thickBot="1">
      <c r="A257" s="3" t="s">
        <v>296</v>
      </c>
      <c r="B257" s="4" t="s">
        <v>5</v>
      </c>
      <c r="D257" t="s">
        <v>1614</v>
      </c>
      <c r="E257" t="s">
        <v>1615</v>
      </c>
      <c r="F257" t="s">
        <v>1616</v>
      </c>
      <c r="H257" t="str">
        <f t="shared" si="3"/>
        <v xml:space="preserve"> (N'Биоград ', N'Санкт-Петербург '),</v>
      </c>
    </row>
    <row r="258" spans="1:8" ht="24.75" thickBot="1">
      <c r="A258" s="3" t="s">
        <v>297</v>
      </c>
      <c r="B258" s="4" t="s">
        <v>16</v>
      </c>
      <c r="D258" t="s">
        <v>1614</v>
      </c>
      <c r="E258" t="s">
        <v>1615</v>
      </c>
      <c r="F258" t="s">
        <v>1616</v>
      </c>
      <c r="H258" t="str">
        <f t="shared" ref="H258:H321" si="4">D258&amp;A258&amp;E258&amp;B258&amp;F258</f>
        <v xml:space="preserve"> (N'Биодез ', N'Московская обл. '),</v>
      </c>
    </row>
    <row r="259" spans="1:8" ht="45.75" thickBot="1">
      <c r="A259" s="3" t="s">
        <v>298</v>
      </c>
      <c r="B259" s="4" t="s">
        <v>16</v>
      </c>
      <c r="D259" t="s">
        <v>1614</v>
      </c>
      <c r="E259" t="s">
        <v>1615</v>
      </c>
      <c r="F259" t="s">
        <v>1616</v>
      </c>
      <c r="H259" t="str">
        <f t="shared" si="4"/>
        <v xml:space="preserve"> (N'БиоИнтегратор ', N'Московская обл. '),</v>
      </c>
    </row>
    <row r="260" spans="1:8" ht="75.75" thickBot="1">
      <c r="A260" s="3" t="s">
        <v>299</v>
      </c>
      <c r="B260" s="4" t="s">
        <v>300</v>
      </c>
      <c r="D260" t="s">
        <v>1614</v>
      </c>
      <c r="E260" t="s">
        <v>1615</v>
      </c>
      <c r="F260" t="s">
        <v>1616</v>
      </c>
      <c r="H260" t="str">
        <f t="shared" si="4"/>
        <v xml:space="preserve"> (N'Биок-Курская биофабрика ', N'Курск '),</v>
      </c>
    </row>
    <row r="261" spans="1:8" ht="30.75" thickBot="1">
      <c r="A261" s="3" t="s">
        <v>301</v>
      </c>
      <c r="B261" s="4" t="s">
        <v>178</v>
      </c>
      <c r="D261" t="s">
        <v>1614</v>
      </c>
      <c r="E261" t="s">
        <v>1615</v>
      </c>
      <c r="F261" t="s">
        <v>1616</v>
      </c>
      <c r="H261" t="str">
        <f t="shared" si="4"/>
        <v xml:space="preserve"> (N'Биоком ', N'Ставрополь '),</v>
      </c>
    </row>
    <row r="262" spans="1:8" ht="30.75" thickBot="1">
      <c r="A262" s="3" t="s">
        <v>302</v>
      </c>
      <c r="B262" s="4" t="s">
        <v>303</v>
      </c>
      <c r="D262" t="s">
        <v>1614</v>
      </c>
      <c r="E262" t="s">
        <v>1615</v>
      </c>
      <c r="F262" t="s">
        <v>1616</v>
      </c>
      <c r="H262" t="str">
        <f t="shared" si="4"/>
        <v xml:space="preserve"> (N'Биоком ООО ', N'Ульяновск '),</v>
      </c>
    </row>
    <row r="263" spans="1:8" ht="15.75" thickBot="1">
      <c r="A263" s="3" t="s">
        <v>304</v>
      </c>
      <c r="B263" s="4" t="s">
        <v>70</v>
      </c>
      <c r="D263" t="s">
        <v>1614</v>
      </c>
      <c r="E263" t="s">
        <v>1615</v>
      </c>
      <c r="F263" t="s">
        <v>1616</v>
      </c>
      <c r="H263" t="str">
        <f t="shared" si="4"/>
        <v xml:space="preserve"> (N'Биокор ', N'Пенза '),</v>
      </c>
    </row>
    <row r="264" spans="1:8" ht="15.75" thickBot="1">
      <c r="A264" s="3" t="s">
        <v>305</v>
      </c>
      <c r="B264" s="4" t="s">
        <v>106</v>
      </c>
      <c r="D264" t="s">
        <v>1614</v>
      </c>
      <c r="E264" t="s">
        <v>1615</v>
      </c>
      <c r="F264" t="s">
        <v>1616</v>
      </c>
      <c r="H264" t="str">
        <f t="shared" si="4"/>
        <v xml:space="preserve"> (N'Биолит ', N'Томск '),</v>
      </c>
    </row>
    <row r="265" spans="1:8" ht="36" thickBot="1">
      <c r="A265" s="3" t="s">
        <v>306</v>
      </c>
      <c r="B265" s="4" t="s">
        <v>5</v>
      </c>
      <c r="D265" t="s">
        <v>1614</v>
      </c>
      <c r="E265" t="s">
        <v>1615</v>
      </c>
      <c r="F265" t="s">
        <v>1616</v>
      </c>
      <c r="H265" t="str">
        <f t="shared" si="4"/>
        <v xml:space="preserve"> (N'БиолоТ ', N'Санкт-Петербург '),</v>
      </c>
    </row>
    <row r="266" spans="1:8" ht="75.75" thickBot="1">
      <c r="A266" s="3" t="s">
        <v>307</v>
      </c>
      <c r="B266" s="4" t="s">
        <v>16</v>
      </c>
      <c r="D266" t="s">
        <v>1614</v>
      </c>
      <c r="E266" t="s">
        <v>1615</v>
      </c>
      <c r="F266" t="s">
        <v>1616</v>
      </c>
      <c r="H266" t="str">
        <f t="shared" si="4"/>
        <v xml:space="preserve"> (N'Биомед им.Мечникова ', N'Московская обл. '),</v>
      </c>
    </row>
    <row r="267" spans="1:8" ht="36" thickBot="1">
      <c r="A267" s="3" t="s">
        <v>308</v>
      </c>
      <c r="B267" s="4" t="s">
        <v>309</v>
      </c>
      <c r="D267" t="s">
        <v>1614</v>
      </c>
      <c r="E267" t="s">
        <v>1615</v>
      </c>
      <c r="F267" t="s">
        <v>1616</v>
      </c>
      <c r="H267" t="str">
        <f t="shared" si="4"/>
        <v xml:space="preserve"> (N'Бионет ', N'Ленинградская область '),</v>
      </c>
    </row>
    <row r="268" spans="1:8" ht="30.75" thickBot="1">
      <c r="A268" s="3" t="s">
        <v>310</v>
      </c>
      <c r="B268" s="4" t="s">
        <v>16</v>
      </c>
      <c r="D268" t="s">
        <v>1614</v>
      </c>
      <c r="E268" t="s">
        <v>1615</v>
      </c>
      <c r="F268" t="s">
        <v>1616</v>
      </c>
      <c r="H268" t="str">
        <f t="shared" si="4"/>
        <v xml:space="preserve"> (N'Биосенсор ', N'Московская обл. '),</v>
      </c>
    </row>
    <row r="269" spans="1:8" ht="30.75" thickBot="1">
      <c r="A269" s="3" t="s">
        <v>311</v>
      </c>
      <c r="B269" s="4" t="s">
        <v>70</v>
      </c>
      <c r="D269" t="s">
        <v>1614</v>
      </c>
      <c r="E269" t="s">
        <v>1615</v>
      </c>
      <c r="F269" t="s">
        <v>1616</v>
      </c>
      <c r="H269" t="str">
        <f t="shared" si="4"/>
        <v xml:space="preserve"> (N'Биосинтез ', N'Пенза '),</v>
      </c>
    </row>
    <row r="270" spans="1:8" ht="30.75" thickBot="1">
      <c r="A270" s="3" t="s">
        <v>312</v>
      </c>
      <c r="B270" s="4" t="s">
        <v>1</v>
      </c>
      <c r="D270" t="s">
        <v>1614</v>
      </c>
      <c r="E270" t="s">
        <v>1615</v>
      </c>
      <c r="F270" t="s">
        <v>1616</v>
      </c>
      <c r="H270" t="str">
        <f t="shared" si="4"/>
        <v xml:space="preserve"> (N'Биотекфарм ', N'Москва '),</v>
      </c>
    </row>
    <row r="271" spans="1:8" ht="30.75" thickBot="1">
      <c r="A271" s="3" t="s">
        <v>313</v>
      </c>
      <c r="B271" s="4" t="s">
        <v>314</v>
      </c>
      <c r="D271" t="s">
        <v>1614</v>
      </c>
      <c r="E271" t="s">
        <v>1615</v>
      </c>
      <c r="F271" t="s">
        <v>1616</v>
      </c>
      <c r="H271" t="str">
        <f t="shared" si="4"/>
        <v xml:space="preserve"> (N'Биохимик ', N'Мордовия '),</v>
      </c>
    </row>
    <row r="272" spans="1:8" ht="36" thickBot="1">
      <c r="A272" s="3" t="s">
        <v>315</v>
      </c>
      <c r="B272" s="4" t="s">
        <v>316</v>
      </c>
      <c r="D272" t="s">
        <v>1614</v>
      </c>
      <c r="E272" t="s">
        <v>1615</v>
      </c>
      <c r="F272" t="s">
        <v>1616</v>
      </c>
      <c r="H272" t="str">
        <f t="shared" si="4"/>
        <v xml:space="preserve"> (N'Бэгриф ', N'Западная Сибирь '),</v>
      </c>
    </row>
    <row r="273" spans="1:8" ht="15.75" thickBot="1">
      <c r="A273" s="3" t="s">
        <v>317</v>
      </c>
      <c r="B273" s="4" t="s">
        <v>1</v>
      </c>
      <c r="D273" t="s">
        <v>1614</v>
      </c>
      <c r="E273" t="s">
        <v>1615</v>
      </c>
      <c r="F273" t="s">
        <v>1616</v>
      </c>
      <c r="H273" t="str">
        <f t="shared" si="4"/>
        <v xml:space="preserve"> (N'ВАЛА-Р ', N'Москва '),</v>
      </c>
    </row>
    <row r="274" spans="1:8" ht="30.75" thickBot="1">
      <c r="A274" s="3" t="s">
        <v>318</v>
      </c>
      <c r="B274" s="4" t="s">
        <v>1</v>
      </c>
      <c r="D274" t="s">
        <v>1614</v>
      </c>
      <c r="E274" t="s">
        <v>1615</v>
      </c>
      <c r="F274" t="s">
        <v>1616</v>
      </c>
      <c r="H274" t="str">
        <f t="shared" si="4"/>
        <v xml:space="preserve"> (N'Валента ', N'Москва '),</v>
      </c>
    </row>
    <row r="275" spans="1:8" ht="60.75" thickBot="1">
      <c r="A275" s="3" t="s">
        <v>319</v>
      </c>
      <c r="B275" s="4" t="s">
        <v>16</v>
      </c>
      <c r="D275" t="s">
        <v>1614</v>
      </c>
      <c r="E275" t="s">
        <v>1615</v>
      </c>
      <c r="F275" t="s">
        <v>1616</v>
      </c>
      <c r="H275" t="str">
        <f t="shared" si="4"/>
        <v xml:space="preserve"> (N'Валетек-продимпекс ', N'Московская обл. '),</v>
      </c>
    </row>
    <row r="276" spans="1:8" ht="36" thickBot="1">
      <c r="A276" s="3" t="s">
        <v>320</v>
      </c>
      <c r="B276" s="4" t="s">
        <v>321</v>
      </c>
      <c r="D276" t="s">
        <v>1614</v>
      </c>
      <c r="E276" t="s">
        <v>1615</v>
      </c>
      <c r="F276" t="s">
        <v>1616</v>
      </c>
      <c r="H276" t="str">
        <f t="shared" si="4"/>
        <v xml:space="preserve"> (N'Вектор ГНЦ ВБ ', N'Новосибирская обл. '),</v>
      </c>
    </row>
    <row r="277" spans="1:8" ht="45.75" thickBot="1">
      <c r="A277" s="3" t="s">
        <v>322</v>
      </c>
      <c r="B277" s="4" t="s">
        <v>3</v>
      </c>
      <c r="D277" t="s">
        <v>1614</v>
      </c>
      <c r="E277" t="s">
        <v>1615</v>
      </c>
      <c r="F277" t="s">
        <v>1616</v>
      </c>
      <c r="H277" t="str">
        <f t="shared" si="4"/>
        <v xml:space="preserve"> (N'Вектор-БиАльгам ', N'Новосибирск '),</v>
      </c>
    </row>
    <row r="278" spans="1:8" ht="75.75" thickBot="1">
      <c r="A278" s="3" t="s">
        <v>323</v>
      </c>
      <c r="B278" s="4" t="s">
        <v>151</v>
      </c>
      <c r="D278" t="s">
        <v>1614</v>
      </c>
      <c r="E278" t="s">
        <v>1615</v>
      </c>
      <c r="F278" t="s">
        <v>1616</v>
      </c>
      <c r="H278" t="str">
        <f t="shared" si="4"/>
        <v xml:space="preserve"> (N'Ветеринарные препараты ', N'Владимир. обл. '),</v>
      </c>
    </row>
    <row r="279" spans="1:8" ht="15.75" thickBot="1">
      <c r="A279" s="3" t="s">
        <v>324</v>
      </c>
      <c r="B279" s="4" t="s">
        <v>106</v>
      </c>
      <c r="D279" t="s">
        <v>1614</v>
      </c>
      <c r="E279" t="s">
        <v>1615</v>
      </c>
      <c r="F279" t="s">
        <v>1616</v>
      </c>
      <c r="H279" t="str">
        <f t="shared" si="4"/>
        <v xml:space="preserve"> (N'Вирион ', N'Томск '),</v>
      </c>
    </row>
    <row r="280" spans="1:8" ht="24.75" thickBot="1">
      <c r="A280" s="3" t="s">
        <v>325</v>
      </c>
      <c r="B280" s="4" t="s">
        <v>209</v>
      </c>
      <c r="D280" t="s">
        <v>1614</v>
      </c>
      <c r="E280" t="s">
        <v>1615</v>
      </c>
      <c r="F280" t="s">
        <v>1616</v>
      </c>
      <c r="H280" t="str">
        <f t="shared" si="4"/>
        <v xml:space="preserve"> (N'Восток ', N'Кировская обл. '),</v>
      </c>
    </row>
    <row r="281" spans="1:8" ht="30.75" thickBot="1">
      <c r="A281" s="3" t="s">
        <v>326</v>
      </c>
      <c r="B281" s="4" t="s">
        <v>209</v>
      </c>
      <c r="D281" t="s">
        <v>1614</v>
      </c>
      <c r="E281" t="s">
        <v>1615</v>
      </c>
      <c r="F281" t="s">
        <v>1616</v>
      </c>
      <c r="H281" t="str">
        <f t="shared" si="4"/>
        <v xml:space="preserve"> (N'Гемакон ', N'Кировская обл. '),</v>
      </c>
    </row>
    <row r="282" spans="1:8" ht="30.75" thickBot="1">
      <c r="A282" s="3" t="s">
        <v>327</v>
      </c>
      <c r="B282" s="4" t="s">
        <v>1</v>
      </c>
      <c r="D282" t="s">
        <v>1614</v>
      </c>
      <c r="E282" t="s">
        <v>1615</v>
      </c>
      <c r="F282" t="s">
        <v>1616</v>
      </c>
      <c r="H282" t="str">
        <f t="shared" si="4"/>
        <v xml:space="preserve"> (N'Генериум ', N'Москва '),</v>
      </c>
    </row>
    <row r="283" spans="1:8" ht="30.75" thickBot="1">
      <c r="A283" s="3" t="s">
        <v>328</v>
      </c>
      <c r="B283" s="4" t="s">
        <v>16</v>
      </c>
      <c r="D283" t="s">
        <v>1614</v>
      </c>
      <c r="E283" t="s">
        <v>1615</v>
      </c>
      <c r="F283" t="s">
        <v>1616</v>
      </c>
      <c r="H283" t="str">
        <f t="shared" si="4"/>
        <v xml:space="preserve"> (N'Герофарм-Био ', N'Московская обл. '),</v>
      </c>
    </row>
    <row r="284" spans="1:8" ht="30.75" thickBot="1">
      <c r="A284" s="3" t="s">
        <v>329</v>
      </c>
      <c r="B284" s="4" t="s">
        <v>66</v>
      </c>
      <c r="D284" t="s">
        <v>1614</v>
      </c>
      <c r="E284" t="s">
        <v>1615</v>
      </c>
      <c r="F284" t="s">
        <v>1616</v>
      </c>
      <c r="H284" t="str">
        <f t="shared" si="4"/>
        <v xml:space="preserve"> (N'Гигиена ', N'Свердловск '),</v>
      </c>
    </row>
    <row r="285" spans="1:8" ht="30.75" thickBot="1">
      <c r="A285" s="3" t="s">
        <v>330</v>
      </c>
      <c r="B285" s="4" t="s">
        <v>20</v>
      </c>
      <c r="D285" t="s">
        <v>1614</v>
      </c>
      <c r="E285" t="s">
        <v>1615</v>
      </c>
      <c r="F285" t="s">
        <v>1616</v>
      </c>
      <c r="H285" t="str">
        <f t="shared" si="4"/>
        <v xml:space="preserve"> (N'Гиппократ ', N'Самара '),</v>
      </c>
    </row>
    <row r="286" spans="1:8" ht="45.75" thickBot="1">
      <c r="A286" s="3" t="s">
        <v>331</v>
      </c>
      <c r="B286" s="4" t="s">
        <v>5</v>
      </c>
      <c r="D286" t="s">
        <v>1614</v>
      </c>
      <c r="E286" t="s">
        <v>1615</v>
      </c>
      <c r="F286" t="s">
        <v>1616</v>
      </c>
      <c r="H286" t="str">
        <f t="shared" si="4"/>
        <v xml:space="preserve"> (N'Гос НИИ ОЧБ ', N'Санкт-Петербург '),</v>
      </c>
    </row>
    <row r="287" spans="1:8" ht="75.75" thickBot="1">
      <c r="A287" s="3" t="s">
        <v>332</v>
      </c>
      <c r="B287" s="4" t="s">
        <v>1</v>
      </c>
      <c r="D287" t="s">
        <v>1614</v>
      </c>
      <c r="E287" t="s">
        <v>1615</v>
      </c>
      <c r="F287" t="s">
        <v>1616</v>
      </c>
      <c r="H287" t="str">
        <f t="shared" si="4"/>
        <v xml:space="preserve"> (N'ГУП ППБ им.Габричевского ', N'Москва '),</v>
      </c>
    </row>
    <row r="288" spans="1:8" ht="60.75" thickBot="1">
      <c r="A288" s="3" t="s">
        <v>333</v>
      </c>
      <c r="B288" s="4" t="s">
        <v>16</v>
      </c>
      <c r="D288" t="s">
        <v>1614</v>
      </c>
      <c r="E288" t="s">
        <v>1615</v>
      </c>
      <c r="F288" t="s">
        <v>1616</v>
      </c>
      <c r="H288" t="str">
        <f t="shared" si="4"/>
        <v xml:space="preserve"> (N'Деметра-Продукт ', N'Московская обл. '),</v>
      </c>
    </row>
    <row r="289" spans="1:8" ht="60.75" thickBot="1">
      <c r="A289" s="3" t="s">
        <v>334</v>
      </c>
      <c r="B289" s="4" t="s">
        <v>1</v>
      </c>
      <c r="D289" t="s">
        <v>1614</v>
      </c>
      <c r="E289" t="s">
        <v>1615</v>
      </c>
      <c r="F289" t="s">
        <v>1616</v>
      </c>
      <c r="H289" t="str">
        <f t="shared" si="4"/>
        <v xml:space="preserve"> (N'Дермамедикалпродакт ', N'Москва '),</v>
      </c>
    </row>
    <row r="290" spans="1:8" ht="45.75" thickBot="1">
      <c r="A290" s="3" t="s">
        <v>335</v>
      </c>
      <c r="B290" s="4" t="s">
        <v>336</v>
      </c>
      <c r="D290" t="s">
        <v>1614</v>
      </c>
      <c r="E290" t="s">
        <v>1615</v>
      </c>
      <c r="F290" t="s">
        <v>1616</v>
      </c>
      <c r="H290" t="str">
        <f t="shared" si="4"/>
        <v xml:space="preserve"> (N'Диагн. системы ', N'Н. Новгород '),</v>
      </c>
    </row>
    <row r="291" spans="1:8" ht="30.75" thickBot="1">
      <c r="A291" s="3" t="s">
        <v>337</v>
      </c>
      <c r="B291" s="4" t="s">
        <v>1</v>
      </c>
      <c r="D291" t="s">
        <v>1614</v>
      </c>
      <c r="E291" t="s">
        <v>1615</v>
      </c>
      <c r="F291" t="s">
        <v>1616</v>
      </c>
      <c r="H291" t="str">
        <f t="shared" si="4"/>
        <v xml:space="preserve"> (N'Дивеево ', N'Москва '),</v>
      </c>
    </row>
    <row r="292" spans="1:8" ht="30.75" thickBot="1">
      <c r="A292" s="3" t="s">
        <v>338</v>
      </c>
      <c r="B292" s="4" t="s">
        <v>1</v>
      </c>
      <c r="D292" t="s">
        <v>1614</v>
      </c>
      <c r="E292" t="s">
        <v>1615</v>
      </c>
      <c r="F292" t="s">
        <v>1616</v>
      </c>
      <c r="H292" t="str">
        <f t="shared" si="4"/>
        <v xml:space="preserve"> (N'Добролек ', N'Москва '),</v>
      </c>
    </row>
    <row r="293" spans="1:8" ht="45.75" thickBot="1">
      <c r="A293" s="3" t="s">
        <v>339</v>
      </c>
      <c r="B293" s="4" t="s">
        <v>14</v>
      </c>
      <c r="D293" t="s">
        <v>1614</v>
      </c>
      <c r="E293" t="s">
        <v>1615</v>
      </c>
      <c r="F293" t="s">
        <v>1616</v>
      </c>
      <c r="H293" t="str">
        <f t="shared" si="4"/>
        <v xml:space="preserve"> (N'Доктор Корнилов ', N'Алтайский край '),</v>
      </c>
    </row>
    <row r="294" spans="1:8" ht="60.75" thickBot="1">
      <c r="A294" s="3" t="s">
        <v>340</v>
      </c>
      <c r="B294" s="4" t="s">
        <v>16</v>
      </c>
      <c r="D294" t="s">
        <v>1614</v>
      </c>
      <c r="E294" t="s">
        <v>1615</v>
      </c>
      <c r="F294" t="s">
        <v>1616</v>
      </c>
      <c r="H294" t="str">
        <f t="shared" si="4"/>
        <v xml:space="preserve"> (N'Зеленая дубрава ', N'Московская обл. '),</v>
      </c>
    </row>
    <row r="295" spans="1:8" ht="45.75" thickBot="1">
      <c r="A295" s="3" t="s">
        <v>341</v>
      </c>
      <c r="B295" s="4" t="s">
        <v>70</v>
      </c>
      <c r="D295" t="s">
        <v>1614</v>
      </c>
      <c r="E295" t="s">
        <v>1615</v>
      </c>
      <c r="F295" t="s">
        <v>1616</v>
      </c>
      <c r="H295" t="str">
        <f t="shared" si="4"/>
        <v xml:space="preserve"> (N'Иван-да-Марья ', N'Пенза '),</v>
      </c>
    </row>
    <row r="296" spans="1:8" ht="30.75" thickBot="1">
      <c r="A296" s="3" t="s">
        <v>342</v>
      </c>
      <c r="B296" s="4" t="s">
        <v>1</v>
      </c>
      <c r="D296" t="s">
        <v>1614</v>
      </c>
      <c r="E296" t="s">
        <v>1615</v>
      </c>
      <c r="F296" t="s">
        <v>1616</v>
      </c>
      <c r="H296" t="str">
        <f t="shared" si="4"/>
        <v xml:space="preserve"> (N'Иван-чай ', N'Москва '),</v>
      </c>
    </row>
    <row r="297" spans="1:8" ht="45.75" thickBot="1">
      <c r="A297" s="3" t="s">
        <v>343</v>
      </c>
      <c r="B297" s="4" t="s">
        <v>16</v>
      </c>
      <c r="D297" t="s">
        <v>1614</v>
      </c>
      <c r="E297" t="s">
        <v>1615</v>
      </c>
      <c r="F297" t="s">
        <v>1616</v>
      </c>
      <c r="H297" t="str">
        <f t="shared" si="4"/>
        <v xml:space="preserve"> (N'Изварино Фарма ', N'Московская обл. '),</v>
      </c>
    </row>
    <row r="298" spans="1:8" ht="36" thickBot="1">
      <c r="A298" s="3" t="s">
        <v>344</v>
      </c>
      <c r="B298" s="4" t="s">
        <v>336</v>
      </c>
      <c r="D298" t="s">
        <v>1614</v>
      </c>
      <c r="E298" t="s">
        <v>1615</v>
      </c>
      <c r="F298" t="s">
        <v>1616</v>
      </c>
      <c r="H298" t="str">
        <f t="shared" si="4"/>
        <v xml:space="preserve"> (N'ИмБио ', N'Н. Новгород '),</v>
      </c>
    </row>
    <row r="299" spans="1:8" ht="30.75" thickBot="1">
      <c r="A299" s="3" t="s">
        <v>345</v>
      </c>
      <c r="B299" s="4" t="s">
        <v>1</v>
      </c>
      <c r="D299" t="s">
        <v>1614</v>
      </c>
      <c r="E299" t="s">
        <v>1615</v>
      </c>
      <c r="F299" t="s">
        <v>1616</v>
      </c>
      <c r="H299" t="str">
        <f t="shared" si="4"/>
        <v xml:space="preserve"> (N'Иммафарма ', N'Москва '),</v>
      </c>
    </row>
    <row r="300" spans="1:8" ht="30.75" thickBot="1">
      <c r="A300" s="3" t="s">
        <v>346</v>
      </c>
      <c r="B300" s="4" t="s">
        <v>1</v>
      </c>
      <c r="D300" t="s">
        <v>1614</v>
      </c>
      <c r="E300" t="s">
        <v>1615</v>
      </c>
      <c r="F300" t="s">
        <v>1616</v>
      </c>
      <c r="H300" t="str">
        <f t="shared" si="4"/>
        <v xml:space="preserve"> (N'Иммуно-Гем ', N'Москва '),</v>
      </c>
    </row>
    <row r="301" spans="1:8" ht="45.75" thickBot="1">
      <c r="A301" s="3" t="s">
        <v>347</v>
      </c>
      <c r="B301" s="4" t="s">
        <v>230</v>
      </c>
      <c r="D301" t="s">
        <v>1614</v>
      </c>
      <c r="E301" t="s">
        <v>1615</v>
      </c>
      <c r="F301" t="s">
        <v>1616</v>
      </c>
      <c r="H301" t="str">
        <f t="shared" si="4"/>
        <v xml:space="preserve"> (N'Иммунопрепарат ', N'Башкортостан '),</v>
      </c>
    </row>
    <row r="302" spans="1:8" ht="75.75" thickBot="1">
      <c r="A302" s="3" t="s">
        <v>348</v>
      </c>
      <c r="B302" s="4" t="s">
        <v>146</v>
      </c>
      <c r="D302" t="s">
        <v>1614</v>
      </c>
      <c r="E302" t="s">
        <v>1615</v>
      </c>
      <c r="F302" t="s">
        <v>1616</v>
      </c>
      <c r="H302" t="str">
        <f t="shared" si="4"/>
        <v xml:space="preserve"> (N'Иммунопрепараты-Иркутск ', N'Иркутск '),</v>
      </c>
    </row>
    <row r="303" spans="1:8" ht="15.75" thickBot="1">
      <c r="A303" s="3" t="s">
        <v>349</v>
      </c>
      <c r="B303" s="4" t="s">
        <v>1</v>
      </c>
      <c r="D303" t="s">
        <v>1614</v>
      </c>
      <c r="E303" t="s">
        <v>1615</v>
      </c>
      <c r="F303" t="s">
        <v>1616</v>
      </c>
      <c r="H303" t="str">
        <f t="shared" si="4"/>
        <v xml:space="preserve"> (N'Инвар ', N'Москва '),</v>
      </c>
    </row>
    <row r="304" spans="1:8" ht="30.75" thickBot="1">
      <c r="A304" s="3" t="s">
        <v>350</v>
      </c>
      <c r="B304" s="4" t="s">
        <v>351</v>
      </c>
      <c r="D304" t="s">
        <v>1614</v>
      </c>
      <c r="E304" t="s">
        <v>1615</v>
      </c>
      <c r="F304" t="s">
        <v>1616</v>
      </c>
      <c r="H304" t="str">
        <f t="shared" si="4"/>
        <v xml:space="preserve"> (N'Ингакамф ', N'Кострома '),</v>
      </c>
    </row>
    <row r="305" spans="1:8" ht="75.75" thickBot="1">
      <c r="A305" s="3" t="s">
        <v>352</v>
      </c>
      <c r="B305" s="4" t="s">
        <v>1</v>
      </c>
      <c r="D305" t="s">
        <v>1614</v>
      </c>
      <c r="E305" t="s">
        <v>1615</v>
      </c>
      <c r="F305" t="s">
        <v>1616</v>
      </c>
      <c r="H305" t="str">
        <f t="shared" si="4"/>
        <v xml:space="preserve"> (N'Инновац. биотехнологии ', N'Москва '),</v>
      </c>
    </row>
    <row r="306" spans="1:8" ht="30.75" thickBot="1">
      <c r="A306" s="3" t="s">
        <v>353</v>
      </c>
      <c r="B306" s="4" t="s">
        <v>1</v>
      </c>
      <c r="D306" t="s">
        <v>1614</v>
      </c>
      <c r="E306" t="s">
        <v>1615</v>
      </c>
      <c r="F306" t="s">
        <v>1616</v>
      </c>
      <c r="H306" t="str">
        <f t="shared" si="4"/>
        <v xml:space="preserve"> (N'Интекор ', N'Москва '),</v>
      </c>
    </row>
    <row r="307" spans="1:8" ht="36" thickBot="1">
      <c r="A307" s="3" t="s">
        <v>354</v>
      </c>
      <c r="B307" s="4" t="s">
        <v>336</v>
      </c>
      <c r="D307" t="s">
        <v>1614</v>
      </c>
      <c r="E307" t="s">
        <v>1615</v>
      </c>
      <c r="F307" t="s">
        <v>1616</v>
      </c>
      <c r="H307" t="str">
        <f t="shared" si="4"/>
        <v xml:space="preserve"> (N'Интелфарм ', N'Н. Новгород '),</v>
      </c>
    </row>
    <row r="308" spans="1:8" ht="45.75" thickBot="1">
      <c r="A308" s="3" t="s">
        <v>355</v>
      </c>
      <c r="B308" s="4" t="s">
        <v>16</v>
      </c>
      <c r="D308" t="s">
        <v>1614</v>
      </c>
      <c r="E308" t="s">
        <v>1615</v>
      </c>
      <c r="F308" t="s">
        <v>1616</v>
      </c>
      <c r="H308" t="str">
        <f t="shared" si="4"/>
        <v xml:space="preserve"> (N'ИП Шатерник ', N'Московская обл. '),</v>
      </c>
    </row>
    <row r="309" spans="1:8" ht="60.75" thickBot="1">
      <c r="A309" s="3" t="s">
        <v>356</v>
      </c>
      <c r="B309" s="4" t="s">
        <v>3</v>
      </c>
      <c r="D309" t="s">
        <v>1614</v>
      </c>
      <c r="E309" t="s">
        <v>1615</v>
      </c>
      <c r="F309" t="s">
        <v>1616</v>
      </c>
      <c r="H309" t="str">
        <f t="shared" si="4"/>
        <v xml:space="preserve"> (N'Исследовательский центр ', N'Новосибирск '),</v>
      </c>
    </row>
    <row r="310" spans="1:8" ht="60.75" thickBot="1">
      <c r="A310" s="3" t="s">
        <v>357</v>
      </c>
      <c r="B310" s="4" t="s">
        <v>1</v>
      </c>
      <c r="D310" t="s">
        <v>1614</v>
      </c>
      <c r="E310" t="s">
        <v>1615</v>
      </c>
      <c r="F310" t="s">
        <v>1616</v>
      </c>
      <c r="H310" t="str">
        <f t="shared" si="4"/>
        <v xml:space="preserve"> (N'Йодные технологии ', N'Москва '),</v>
      </c>
    </row>
    <row r="311" spans="1:8" ht="24.75" thickBot="1">
      <c r="A311" s="3" t="s">
        <v>358</v>
      </c>
      <c r="B311" s="4" t="s">
        <v>66</v>
      </c>
      <c r="D311" t="s">
        <v>1614</v>
      </c>
      <c r="E311" t="s">
        <v>1615</v>
      </c>
      <c r="F311" t="s">
        <v>1616</v>
      </c>
      <c r="H311" t="str">
        <f t="shared" si="4"/>
        <v xml:space="preserve"> (N'Калина ', N'Свердловск '),</v>
      </c>
    </row>
    <row r="312" spans="1:8" ht="45.75" thickBot="1">
      <c r="A312" s="3" t="s">
        <v>359</v>
      </c>
      <c r="B312" s="4" t="s">
        <v>14</v>
      </c>
      <c r="D312" t="s">
        <v>1614</v>
      </c>
      <c r="E312" t="s">
        <v>1615</v>
      </c>
      <c r="F312" t="s">
        <v>1616</v>
      </c>
      <c r="H312" t="str">
        <f t="shared" si="4"/>
        <v xml:space="preserve"> (N'Компания ХОРСТ ', N'Алтайский край '),</v>
      </c>
    </row>
    <row r="313" spans="1:8" ht="45.75" thickBot="1">
      <c r="A313" s="3" t="s">
        <v>360</v>
      </c>
      <c r="B313" s="4" t="s">
        <v>1</v>
      </c>
      <c r="D313" t="s">
        <v>1614</v>
      </c>
      <c r="E313" t="s">
        <v>1615</v>
      </c>
      <c r="F313" t="s">
        <v>1616</v>
      </c>
      <c r="H313" t="str">
        <f t="shared" si="4"/>
        <v xml:space="preserve"> (N'Константа-Мед ', N'Москва '),</v>
      </c>
    </row>
    <row r="314" spans="1:8" ht="60.75" thickBot="1">
      <c r="A314" s="3" t="s">
        <v>361</v>
      </c>
      <c r="B314" s="4" t="s">
        <v>5</v>
      </c>
      <c r="D314" t="s">
        <v>1614</v>
      </c>
      <c r="E314" t="s">
        <v>1615</v>
      </c>
      <c r="F314" t="s">
        <v>1616</v>
      </c>
      <c r="H314" t="str">
        <f t="shared" si="4"/>
        <v xml:space="preserve"> (N'Косметика Фитолон ', N'Санкт-Петербург '),</v>
      </c>
    </row>
    <row r="315" spans="1:8" ht="30.75" thickBot="1">
      <c r="A315" s="3" t="s">
        <v>362</v>
      </c>
      <c r="B315" s="4" t="s">
        <v>363</v>
      </c>
      <c r="D315" t="s">
        <v>1614</v>
      </c>
      <c r="E315" t="s">
        <v>1615</v>
      </c>
      <c r="F315" t="s">
        <v>1616</v>
      </c>
      <c r="H315" t="str">
        <f t="shared" si="4"/>
        <v xml:space="preserve"> (N'Красфарма ', N'Красноярск '),</v>
      </c>
    </row>
    <row r="316" spans="1:8" ht="30.75" thickBot="1">
      <c r="A316" s="3" t="s">
        <v>364</v>
      </c>
      <c r="B316" s="4" t="s">
        <v>22</v>
      </c>
      <c r="D316" t="s">
        <v>1614</v>
      </c>
      <c r="E316" t="s">
        <v>1615</v>
      </c>
      <c r="F316" t="s">
        <v>1616</v>
      </c>
      <c r="H316" t="str">
        <f t="shared" si="4"/>
        <v xml:space="preserve"> (N'Кузбассоргхим ', N'Кемерово '),</v>
      </c>
    </row>
    <row r="317" spans="1:8" ht="45.75" thickBot="1">
      <c r="A317" s="3" t="s">
        <v>365</v>
      </c>
      <c r="B317" s="4" t="s">
        <v>300</v>
      </c>
      <c r="D317" t="s">
        <v>1614</v>
      </c>
      <c r="E317" t="s">
        <v>1615</v>
      </c>
      <c r="F317" t="s">
        <v>1616</v>
      </c>
      <c r="H317" t="str">
        <f t="shared" si="4"/>
        <v xml:space="preserve"> (N'Курскмедстекло ', N'Курск '),</v>
      </c>
    </row>
    <row r="318" spans="1:8" ht="45.75" thickBot="1">
      <c r="A318" s="3" t="s">
        <v>366</v>
      </c>
      <c r="B318" s="4" t="s">
        <v>110</v>
      </c>
      <c r="D318" t="s">
        <v>1614</v>
      </c>
      <c r="E318" t="s">
        <v>1615</v>
      </c>
      <c r="F318" t="s">
        <v>1616</v>
      </c>
      <c r="H318" t="str">
        <f t="shared" si="4"/>
        <v xml:space="preserve"> (N'Лаборатория Фриор ', N'Волгоград '),</v>
      </c>
    </row>
    <row r="319" spans="1:8" ht="30.75" thickBot="1">
      <c r="A319" s="3" t="s">
        <v>367</v>
      </c>
      <c r="B319" s="4" t="s">
        <v>3</v>
      </c>
      <c r="D319" t="s">
        <v>1614</v>
      </c>
      <c r="E319" t="s">
        <v>1615</v>
      </c>
      <c r="F319" t="s">
        <v>1616</v>
      </c>
      <c r="H319" t="str">
        <f t="shared" si="4"/>
        <v xml:space="preserve"> (N'Лазурин ', N'Новосибирск '),</v>
      </c>
    </row>
    <row r="320" spans="1:8" ht="60.75" thickBot="1">
      <c r="A320" s="3" t="s">
        <v>368</v>
      </c>
      <c r="B320" s="4" t="s">
        <v>369</v>
      </c>
      <c r="D320" t="s">
        <v>1614</v>
      </c>
      <c r="E320" t="s">
        <v>1615</v>
      </c>
      <c r="F320" t="s">
        <v>1616</v>
      </c>
      <c r="H320" t="str">
        <f t="shared" si="4"/>
        <v xml:space="preserve"> (N'Ламинарные системы ', N'Миасс '),</v>
      </c>
    </row>
    <row r="321" spans="1:8" ht="30.75" thickBot="1">
      <c r="A321" s="3" t="s">
        <v>370</v>
      </c>
      <c r="B321" s="4" t="s">
        <v>159</v>
      </c>
      <c r="D321" t="s">
        <v>1614</v>
      </c>
      <c r="E321" t="s">
        <v>1615</v>
      </c>
      <c r="F321" t="s">
        <v>1616</v>
      </c>
      <c r="H321" t="str">
        <f t="shared" si="4"/>
        <v xml:space="preserve"> (N'Ласкрафт ', N'Татарстан '),</v>
      </c>
    </row>
    <row r="322" spans="1:8" ht="24.75" thickBot="1">
      <c r="A322" s="3" t="s">
        <v>371</v>
      </c>
      <c r="B322" s="4" t="s">
        <v>16</v>
      </c>
      <c r="D322" t="s">
        <v>1614</v>
      </c>
      <c r="E322" t="s">
        <v>1615</v>
      </c>
      <c r="F322" t="s">
        <v>1616</v>
      </c>
      <c r="H322" t="str">
        <f t="shared" ref="H322:H385" si="5">D322&amp;A322&amp;E322&amp;B322&amp;F322</f>
        <v xml:space="preserve"> (N'Лек С+ ', N'Московская обл. '),</v>
      </c>
    </row>
    <row r="323" spans="1:8" ht="24.75" thickBot="1">
      <c r="A323" s="3" t="s">
        <v>372</v>
      </c>
      <c r="B323" s="4" t="s">
        <v>151</v>
      </c>
      <c r="D323" t="s">
        <v>1614</v>
      </c>
      <c r="E323" t="s">
        <v>1615</v>
      </c>
      <c r="F323" t="s">
        <v>1616</v>
      </c>
      <c r="H323" t="str">
        <f t="shared" si="5"/>
        <v xml:space="preserve"> (N'Лекко ', N'Владимир. обл. '),</v>
      </c>
    </row>
    <row r="324" spans="1:8" ht="30.75" thickBot="1">
      <c r="A324" s="3" t="s">
        <v>373</v>
      </c>
      <c r="B324" s="4" t="s">
        <v>1</v>
      </c>
      <c r="D324" t="s">
        <v>1614</v>
      </c>
      <c r="E324" t="s">
        <v>1615</v>
      </c>
      <c r="F324" t="s">
        <v>1616</v>
      </c>
      <c r="H324" t="str">
        <f t="shared" si="5"/>
        <v xml:space="preserve"> (N'Леовит нутрио ', N'Москва '),</v>
      </c>
    </row>
    <row r="325" spans="1:8" ht="24.75" thickBot="1">
      <c r="A325" s="3" t="s">
        <v>374</v>
      </c>
      <c r="B325" s="4" t="s">
        <v>375</v>
      </c>
      <c r="D325" t="s">
        <v>1614</v>
      </c>
      <c r="E325" t="s">
        <v>1615</v>
      </c>
      <c r="F325" t="s">
        <v>1616</v>
      </c>
      <c r="H325" t="str">
        <f t="shared" si="5"/>
        <v xml:space="preserve"> (N'Ликом ', N'Ярославль '),</v>
      </c>
    </row>
    <row r="326" spans="1:8" ht="36" thickBot="1">
      <c r="A326" s="3" t="s">
        <v>376</v>
      </c>
      <c r="B326" s="4" t="s">
        <v>5</v>
      </c>
      <c r="D326" t="s">
        <v>1614</v>
      </c>
      <c r="E326" t="s">
        <v>1615</v>
      </c>
      <c r="F326" t="s">
        <v>1616</v>
      </c>
      <c r="H326" t="str">
        <f t="shared" si="5"/>
        <v xml:space="preserve"> (N'Линстэк ', N'Санкт-Петербург '),</v>
      </c>
    </row>
    <row r="327" spans="1:8" ht="36" thickBot="1">
      <c r="A327" s="3" t="s">
        <v>377</v>
      </c>
      <c r="B327" s="4" t="s">
        <v>5</v>
      </c>
      <c r="D327" t="s">
        <v>1614</v>
      </c>
      <c r="E327" t="s">
        <v>1615</v>
      </c>
      <c r="F327" t="s">
        <v>1616</v>
      </c>
      <c r="H327" t="str">
        <f t="shared" si="5"/>
        <v xml:space="preserve"> (N'ЛЮМИ ', N'Санкт-Петербург '),</v>
      </c>
    </row>
    <row r="328" spans="1:8" ht="30.75" thickBot="1">
      <c r="A328" s="3" t="s">
        <v>378</v>
      </c>
      <c r="B328" s="4" t="s">
        <v>1</v>
      </c>
      <c r="D328" t="s">
        <v>1614</v>
      </c>
      <c r="E328" t="s">
        <v>1615</v>
      </c>
      <c r="F328" t="s">
        <v>1616</v>
      </c>
      <c r="H328" t="str">
        <f t="shared" si="5"/>
        <v xml:space="preserve"> (N'Маги-фарма ', N'Москва '),</v>
      </c>
    </row>
    <row r="329" spans="1:8" ht="30.75" thickBot="1">
      <c r="A329" s="3" t="s">
        <v>379</v>
      </c>
      <c r="B329" s="4" t="s">
        <v>1</v>
      </c>
      <c r="D329" t="s">
        <v>1614</v>
      </c>
      <c r="E329" t="s">
        <v>1615</v>
      </c>
      <c r="F329" t="s">
        <v>1616</v>
      </c>
      <c r="H329" t="str">
        <f t="shared" si="5"/>
        <v xml:space="preserve"> (N'Макиз-Фарма ', N'Москва '),</v>
      </c>
    </row>
    <row r="330" spans="1:8" ht="30.75" thickBot="1">
      <c r="A330" s="3" t="s">
        <v>380</v>
      </c>
      <c r="B330" s="4" t="s">
        <v>14</v>
      </c>
      <c r="D330" t="s">
        <v>1614</v>
      </c>
      <c r="E330" t="s">
        <v>1615</v>
      </c>
      <c r="F330" t="s">
        <v>1616</v>
      </c>
      <c r="H330" t="str">
        <f t="shared" si="5"/>
        <v xml:space="preserve"> (N'Малавит ', N'Алтайский край '),</v>
      </c>
    </row>
    <row r="331" spans="1:8" ht="30.75" thickBot="1">
      <c r="A331" s="3" t="s">
        <v>381</v>
      </c>
      <c r="B331" s="4" t="s">
        <v>25</v>
      </c>
      <c r="D331" t="s">
        <v>1614</v>
      </c>
      <c r="E331" t="s">
        <v>1615</v>
      </c>
      <c r="F331" t="s">
        <v>1616</v>
      </c>
      <c r="H331" t="str">
        <f t="shared" si="5"/>
        <v xml:space="preserve"> (N'Медбиофарм ', N'Калуга '),</v>
      </c>
    </row>
    <row r="332" spans="1:8" ht="75.75" thickBot="1">
      <c r="A332" s="3" t="s">
        <v>382</v>
      </c>
      <c r="B332" s="4" t="s">
        <v>3</v>
      </c>
      <c r="D332" t="s">
        <v>1614</v>
      </c>
      <c r="E332" t="s">
        <v>1615</v>
      </c>
      <c r="F332" t="s">
        <v>1616</v>
      </c>
      <c r="H332" t="str">
        <f t="shared" si="5"/>
        <v xml:space="preserve"> (N'Медико-биологический союз ', N'Новосибирск '),</v>
      </c>
    </row>
    <row r="333" spans="1:8" ht="36" thickBot="1">
      <c r="A333" s="3" t="s">
        <v>383</v>
      </c>
      <c r="B333" s="4" t="s">
        <v>5</v>
      </c>
      <c r="D333" t="s">
        <v>1614</v>
      </c>
      <c r="E333" t="s">
        <v>1615</v>
      </c>
      <c r="F333" t="s">
        <v>1616</v>
      </c>
      <c r="H333" t="str">
        <f t="shared" si="5"/>
        <v xml:space="preserve"> (N'Медимпэкс ', N'Санкт-Петербург '),</v>
      </c>
    </row>
    <row r="334" spans="1:8" ht="30.75" thickBot="1">
      <c r="A334" s="3" t="s">
        <v>384</v>
      </c>
      <c r="B334" s="4" t="s">
        <v>385</v>
      </c>
      <c r="D334" t="s">
        <v>1614</v>
      </c>
      <c r="E334" t="s">
        <v>1615</v>
      </c>
      <c r="F334" t="s">
        <v>1616</v>
      </c>
      <c r="H334" t="str">
        <f t="shared" si="5"/>
        <v xml:space="preserve"> (N'Мединфорт ', N'Ростов '),</v>
      </c>
    </row>
    <row r="335" spans="1:8" ht="30.75" thickBot="1">
      <c r="A335" s="3" t="s">
        <v>386</v>
      </c>
      <c r="B335" s="4" t="s">
        <v>387</v>
      </c>
      <c r="D335" t="s">
        <v>1614</v>
      </c>
      <c r="E335" t="s">
        <v>1615</v>
      </c>
      <c r="F335" t="s">
        <v>1616</v>
      </c>
      <c r="H335" t="str">
        <f t="shared" si="5"/>
        <v xml:space="preserve"> (N'Медисорб ', N'Пермь '),</v>
      </c>
    </row>
    <row r="336" spans="1:8" ht="45.75" thickBot="1">
      <c r="A336" s="3" t="s">
        <v>388</v>
      </c>
      <c r="B336" s="4" t="s">
        <v>351</v>
      </c>
      <c r="D336" t="s">
        <v>1614</v>
      </c>
      <c r="E336" t="s">
        <v>1615</v>
      </c>
      <c r="F336" t="s">
        <v>1616</v>
      </c>
      <c r="H336" t="str">
        <f t="shared" si="5"/>
        <v xml:space="preserve"> (N'Медкомпресс+ ', N'Кострома '),</v>
      </c>
    </row>
    <row r="337" spans="1:8" ht="36" thickBot="1">
      <c r="A337" s="3" t="s">
        <v>389</v>
      </c>
      <c r="B337" s="4" t="s">
        <v>5</v>
      </c>
      <c r="D337" t="s">
        <v>1614</v>
      </c>
      <c r="E337" t="s">
        <v>1615</v>
      </c>
      <c r="F337" t="s">
        <v>1616</v>
      </c>
      <c r="H337" t="str">
        <f t="shared" si="5"/>
        <v xml:space="preserve"> (N'Медполимер ', N'Санкт-Петербург '),</v>
      </c>
    </row>
    <row r="338" spans="1:8" ht="30.75" thickBot="1">
      <c r="A338" s="3" t="s">
        <v>390</v>
      </c>
      <c r="B338" s="4" t="s">
        <v>16</v>
      </c>
      <c r="D338" t="s">
        <v>1614</v>
      </c>
      <c r="E338" t="s">
        <v>1615</v>
      </c>
      <c r="F338" t="s">
        <v>1616</v>
      </c>
      <c r="H338" t="str">
        <f t="shared" si="5"/>
        <v xml:space="preserve"> (N'Медстекло ', N'Московская обл. '),</v>
      </c>
    </row>
    <row r="339" spans="1:8" ht="30.75" thickBot="1">
      <c r="A339" s="3" t="s">
        <v>391</v>
      </c>
      <c r="B339" s="4" t="s">
        <v>1</v>
      </c>
      <c r="D339" t="s">
        <v>1614</v>
      </c>
      <c r="E339" t="s">
        <v>1615</v>
      </c>
      <c r="F339" t="s">
        <v>1616</v>
      </c>
      <c r="H339" t="str">
        <f t="shared" si="5"/>
        <v xml:space="preserve"> (N'Медтекс ', N'Москва '),</v>
      </c>
    </row>
    <row r="340" spans="1:8" ht="36" thickBot="1">
      <c r="A340" s="3" t="s">
        <v>392</v>
      </c>
      <c r="B340" s="4" t="s">
        <v>5</v>
      </c>
      <c r="D340" t="s">
        <v>1614</v>
      </c>
      <c r="E340" t="s">
        <v>1615</v>
      </c>
      <c r="F340" t="s">
        <v>1616</v>
      </c>
      <c r="H340" t="str">
        <f t="shared" si="5"/>
        <v xml:space="preserve"> (N'Медтехника ', N'Санкт-Петербург '),</v>
      </c>
    </row>
    <row r="341" spans="1:8" ht="30.75" thickBot="1">
      <c r="A341" s="3" t="s">
        <v>393</v>
      </c>
      <c r="B341" s="4" t="s">
        <v>16</v>
      </c>
      <c r="D341" t="s">
        <v>1614</v>
      </c>
      <c r="E341" t="s">
        <v>1615</v>
      </c>
      <c r="F341" t="s">
        <v>1616</v>
      </c>
      <c r="H341" t="str">
        <f t="shared" si="5"/>
        <v xml:space="preserve"> (N'Медхимпром ', N'Московская обл. '),</v>
      </c>
    </row>
    <row r="342" spans="1:8" ht="36" thickBot="1">
      <c r="A342" s="3" t="s">
        <v>394</v>
      </c>
      <c r="B342" s="4" t="s">
        <v>37</v>
      </c>
      <c r="D342" t="s">
        <v>1614</v>
      </c>
      <c r="E342" t="s">
        <v>1615</v>
      </c>
      <c r="F342" t="s">
        <v>1616</v>
      </c>
      <c r="H342" t="str">
        <f t="shared" si="5"/>
        <v xml:space="preserve"> (N'Мелиген ', N'Ленинградская обл. '),</v>
      </c>
    </row>
    <row r="343" spans="1:8" ht="60.75" thickBot="1">
      <c r="A343" s="3" t="s">
        <v>395</v>
      </c>
      <c r="B343" s="4" t="s">
        <v>1</v>
      </c>
      <c r="D343" t="s">
        <v>1614</v>
      </c>
      <c r="E343" t="s">
        <v>1615</v>
      </c>
      <c r="F343" t="s">
        <v>1616</v>
      </c>
      <c r="H343" t="str">
        <f t="shared" si="5"/>
        <v xml:space="preserve"> (N'Металлпластизделие ', N'Москва '),</v>
      </c>
    </row>
    <row r="344" spans="1:8" ht="30.75" thickBot="1">
      <c r="A344" s="3" t="s">
        <v>396</v>
      </c>
      <c r="B344" s="4" t="s">
        <v>1</v>
      </c>
      <c r="D344" t="s">
        <v>1614</v>
      </c>
      <c r="E344" t="s">
        <v>1615</v>
      </c>
      <c r="F344" t="s">
        <v>1616</v>
      </c>
      <c r="H344" t="str">
        <f t="shared" si="5"/>
        <v xml:space="preserve"> (N'Мир детства ', N'Москва '),</v>
      </c>
    </row>
    <row r="345" spans="1:8" ht="30.75" thickBot="1">
      <c r="A345" s="3" t="s">
        <v>397</v>
      </c>
      <c r="B345" s="4" t="s">
        <v>1</v>
      </c>
      <c r="D345" t="s">
        <v>1614</v>
      </c>
      <c r="E345" t="s">
        <v>1615</v>
      </c>
      <c r="F345" t="s">
        <v>1616</v>
      </c>
      <c r="H345" t="str">
        <f t="shared" si="5"/>
        <v xml:space="preserve"> (N'Мир Стевии ', N'Москва '),</v>
      </c>
    </row>
    <row r="346" spans="1:8" ht="24.75" thickBot="1">
      <c r="A346" s="3" t="s">
        <v>398</v>
      </c>
      <c r="B346" s="4" t="s">
        <v>399</v>
      </c>
      <c r="D346" t="s">
        <v>1614</v>
      </c>
      <c r="E346" t="s">
        <v>1615</v>
      </c>
      <c r="F346" t="s">
        <v>1616</v>
      </c>
      <c r="H346" t="str">
        <f t="shared" si="5"/>
        <v xml:space="preserve"> (N'Мирал ', N'Воронеж '),</v>
      </c>
    </row>
    <row r="347" spans="1:8" ht="36" thickBot="1">
      <c r="A347" s="3" t="s">
        <v>400</v>
      </c>
      <c r="B347" s="4" t="s">
        <v>5</v>
      </c>
      <c r="D347" t="s">
        <v>1614</v>
      </c>
      <c r="E347" t="s">
        <v>1615</v>
      </c>
      <c r="F347" t="s">
        <v>1616</v>
      </c>
      <c r="H347" t="str">
        <f t="shared" si="5"/>
        <v xml:space="preserve"> (N'Надежда ', N'Санкт-Петербург '),</v>
      </c>
    </row>
    <row r="348" spans="1:8" ht="30.75" thickBot="1">
      <c r="A348" s="3" t="s">
        <v>401</v>
      </c>
      <c r="B348" s="4" t="s">
        <v>209</v>
      </c>
      <c r="D348" t="s">
        <v>1614</v>
      </c>
      <c r="E348" t="s">
        <v>1615</v>
      </c>
      <c r="F348" t="s">
        <v>1616</v>
      </c>
      <c r="H348" t="str">
        <f t="shared" si="5"/>
        <v xml:space="preserve"> (N'Нанолек ', N'Кировская обл. '),</v>
      </c>
    </row>
    <row r="349" spans="1:8" ht="24.75" thickBot="1">
      <c r="A349" s="3" t="s">
        <v>402</v>
      </c>
      <c r="B349" s="4" t="s">
        <v>14</v>
      </c>
      <c r="D349" t="s">
        <v>1614</v>
      </c>
      <c r="E349" t="s">
        <v>1615</v>
      </c>
      <c r="F349" t="s">
        <v>1616</v>
      </c>
      <c r="H349" t="str">
        <f t="shared" si="5"/>
        <v xml:space="preserve"> (N'Нарине ', N'Алтайский край '),</v>
      </c>
    </row>
    <row r="350" spans="1:8" ht="75.75" thickBot="1">
      <c r="A350" s="3" t="s">
        <v>403</v>
      </c>
      <c r="B350" s="4" t="s">
        <v>106</v>
      </c>
      <c r="D350" t="s">
        <v>1614</v>
      </c>
      <c r="E350" t="s">
        <v>1615</v>
      </c>
      <c r="F350" t="s">
        <v>1616</v>
      </c>
      <c r="H350" t="str">
        <f t="shared" si="5"/>
        <v xml:space="preserve"> (N'Наука Техника Медицина ', N'Томск '),</v>
      </c>
    </row>
    <row r="351" spans="1:8" ht="30.75" thickBot="1">
      <c r="A351" s="3" t="s">
        <v>404</v>
      </c>
      <c r="B351" s="4" t="s">
        <v>1</v>
      </c>
      <c r="D351" t="s">
        <v>1614</v>
      </c>
      <c r="E351" t="s">
        <v>1615</v>
      </c>
      <c r="F351" t="s">
        <v>1616</v>
      </c>
      <c r="H351" t="str">
        <f t="shared" si="5"/>
        <v xml:space="preserve"> (N'Нацимбио ', N'Москва '),</v>
      </c>
    </row>
    <row r="352" spans="1:8" ht="45.75" thickBot="1">
      <c r="A352" s="3" t="s">
        <v>405</v>
      </c>
      <c r="B352" s="4" t="s">
        <v>1</v>
      </c>
      <c r="D352" t="s">
        <v>1614</v>
      </c>
      <c r="E352" t="s">
        <v>1615</v>
      </c>
      <c r="F352" t="s">
        <v>1616</v>
      </c>
      <c r="H352" t="str">
        <f t="shared" si="5"/>
        <v xml:space="preserve"> (N'Ниармедик Плюс ', N'Москва '),</v>
      </c>
    </row>
    <row r="353" spans="1:8" ht="36" thickBot="1">
      <c r="A353" s="3" t="s">
        <v>406</v>
      </c>
      <c r="B353" s="4" t="s">
        <v>336</v>
      </c>
      <c r="D353" t="s">
        <v>1614</v>
      </c>
      <c r="E353" t="s">
        <v>1615</v>
      </c>
      <c r="F353" t="s">
        <v>1616</v>
      </c>
      <c r="H353" t="str">
        <f t="shared" si="5"/>
        <v xml:space="preserve"> (N'Нижфарм ', N'Н. Новгород '),</v>
      </c>
    </row>
    <row r="354" spans="1:8" ht="30.75" thickBot="1">
      <c r="A354" s="3" t="s">
        <v>407</v>
      </c>
      <c r="B354" s="4" t="s">
        <v>1</v>
      </c>
      <c r="D354" t="s">
        <v>1614</v>
      </c>
      <c r="E354" t="s">
        <v>1615</v>
      </c>
      <c r="F354" t="s">
        <v>1616</v>
      </c>
      <c r="H354" t="str">
        <f t="shared" si="5"/>
        <v xml:space="preserve"> (N'Никофарм ', N'Москва '),</v>
      </c>
    </row>
    <row r="355" spans="1:8" ht="30.75" thickBot="1">
      <c r="A355" s="3" t="s">
        <v>408</v>
      </c>
      <c r="B355" s="4" t="s">
        <v>1</v>
      </c>
      <c r="D355" t="s">
        <v>1614</v>
      </c>
      <c r="E355" t="s">
        <v>1615</v>
      </c>
      <c r="F355" t="s">
        <v>1616</v>
      </c>
      <c r="H355" t="str">
        <f t="shared" si="5"/>
        <v xml:space="preserve"> (N'НИОПИК ', N'Москва '),</v>
      </c>
    </row>
    <row r="356" spans="1:8" ht="30.75" thickBot="1">
      <c r="A356" s="3" t="s">
        <v>409</v>
      </c>
      <c r="B356" s="4" t="s">
        <v>1</v>
      </c>
      <c r="D356" t="s">
        <v>1614</v>
      </c>
      <c r="E356" t="s">
        <v>1615</v>
      </c>
      <c r="F356" t="s">
        <v>1616</v>
      </c>
      <c r="H356" t="str">
        <f t="shared" si="5"/>
        <v xml:space="preserve"> (N'НоваМедика ', N'Москва '),</v>
      </c>
    </row>
    <row r="357" spans="1:8" ht="30.75" thickBot="1">
      <c r="A357" s="3" t="s">
        <v>410</v>
      </c>
      <c r="B357" s="4" t="s">
        <v>230</v>
      </c>
      <c r="D357" t="s">
        <v>1614</v>
      </c>
      <c r="E357" t="s">
        <v>1615</v>
      </c>
      <c r="F357" t="s">
        <v>1616</v>
      </c>
      <c r="H357" t="str">
        <f t="shared" si="5"/>
        <v xml:space="preserve"> (N'НПП РОСТ ', N'Башкортостан '),</v>
      </c>
    </row>
    <row r="358" spans="1:8" ht="15.75" thickBot="1">
      <c r="A358" s="3" t="s">
        <v>411</v>
      </c>
      <c r="B358" s="4" t="s">
        <v>1</v>
      </c>
      <c r="D358" t="s">
        <v>1614</v>
      </c>
      <c r="E358" t="s">
        <v>1615</v>
      </c>
      <c r="F358" t="s">
        <v>1616</v>
      </c>
      <c r="H358" t="str">
        <f t="shared" si="5"/>
        <v xml:space="preserve"> (N'ОЛЛО ', N'Москва '),</v>
      </c>
    </row>
    <row r="359" spans="1:8" ht="45.75" thickBot="1">
      <c r="A359" s="3" t="s">
        <v>412</v>
      </c>
      <c r="B359" s="4" t="s">
        <v>1</v>
      </c>
      <c r="D359" t="s">
        <v>1614</v>
      </c>
      <c r="E359" t="s">
        <v>1615</v>
      </c>
      <c r="F359" t="s">
        <v>1616</v>
      </c>
      <c r="H359" t="str">
        <f t="shared" si="5"/>
        <v xml:space="preserve"> (N'Ольга Ромашко ', N'Москва '),</v>
      </c>
    </row>
    <row r="360" spans="1:8" ht="24.75" thickBot="1">
      <c r="A360" s="3" t="s">
        <v>413</v>
      </c>
      <c r="B360" s="4" t="s">
        <v>351</v>
      </c>
      <c r="D360" t="s">
        <v>1614</v>
      </c>
      <c r="E360" t="s">
        <v>1615</v>
      </c>
      <c r="F360" t="s">
        <v>1616</v>
      </c>
      <c r="H360" t="str">
        <f t="shared" si="5"/>
        <v xml:space="preserve"> (N'Ортат ', N'Кострома '),</v>
      </c>
    </row>
    <row r="361" spans="1:8" ht="30.75" thickBot="1">
      <c r="A361" s="3" t="s">
        <v>414</v>
      </c>
      <c r="B361" s="4" t="s">
        <v>303</v>
      </c>
      <c r="D361" t="s">
        <v>1614</v>
      </c>
      <c r="E361" t="s">
        <v>1615</v>
      </c>
      <c r="F361" t="s">
        <v>1616</v>
      </c>
      <c r="H361" t="str">
        <f t="shared" si="5"/>
        <v xml:space="preserve"> (N'Остров Джус ', N'Ульяновск '),</v>
      </c>
    </row>
    <row r="362" spans="1:8" ht="30.75" thickBot="1">
      <c r="A362" s="3" t="s">
        <v>415</v>
      </c>
      <c r="B362" s="4" t="s">
        <v>416</v>
      </c>
      <c r="D362" t="s">
        <v>1614</v>
      </c>
      <c r="E362" t="s">
        <v>1615</v>
      </c>
      <c r="F362" t="s">
        <v>1616</v>
      </c>
      <c r="H362" t="str">
        <f t="shared" si="5"/>
        <v xml:space="preserve"> (N'Парафарм ТД ', N'Поволжье '),</v>
      </c>
    </row>
    <row r="363" spans="1:8" ht="30.75" thickBot="1">
      <c r="A363" s="3" t="s">
        <v>417</v>
      </c>
      <c r="B363" s="4" t="s">
        <v>1</v>
      </c>
      <c r="D363" t="s">
        <v>1614</v>
      </c>
      <c r="E363" t="s">
        <v>1615</v>
      </c>
      <c r="F363" t="s">
        <v>1616</v>
      </c>
      <c r="H363" t="str">
        <f t="shared" si="5"/>
        <v xml:space="preserve"> (N'Пептос Фарма ', N'Москва '),</v>
      </c>
    </row>
    <row r="364" spans="1:8" ht="45.75" thickBot="1">
      <c r="A364" s="3" t="s">
        <v>418</v>
      </c>
      <c r="B364" s="4" t="s">
        <v>16</v>
      </c>
      <c r="D364" t="s">
        <v>1614</v>
      </c>
      <c r="E364" t="s">
        <v>1615</v>
      </c>
      <c r="F364" t="s">
        <v>1616</v>
      </c>
      <c r="H364" t="str">
        <f t="shared" si="5"/>
        <v xml:space="preserve"> (N'ПИПВЭ им.Чумакова ', N'Московская обл. '),</v>
      </c>
    </row>
    <row r="365" spans="1:8" ht="15.75" thickBot="1">
      <c r="A365" s="3" t="s">
        <v>419</v>
      </c>
      <c r="B365" s="4" t="s">
        <v>1</v>
      </c>
      <c r="D365" t="s">
        <v>1614</v>
      </c>
      <c r="E365" t="s">
        <v>1615</v>
      </c>
      <c r="F365" t="s">
        <v>1616</v>
      </c>
      <c r="H365" t="str">
        <f t="shared" si="5"/>
        <v xml:space="preserve"> (N'ПЛЕЗА ', N'Москва '),</v>
      </c>
    </row>
    <row r="366" spans="1:8" ht="90.75" thickBot="1">
      <c r="A366" s="3" t="s">
        <v>420</v>
      </c>
      <c r="B366" s="4" t="s">
        <v>151</v>
      </c>
      <c r="D366" t="s">
        <v>1614</v>
      </c>
      <c r="E366" t="s">
        <v>1615</v>
      </c>
      <c r="F366" t="s">
        <v>1616</v>
      </c>
      <c r="H366" t="str">
        <f t="shared" si="5"/>
        <v xml:space="preserve"> (N'Покровский завод биопрепаратов ', N'Владимир. обл. '),</v>
      </c>
    </row>
    <row r="367" spans="1:8" ht="30.75" thickBot="1">
      <c r="A367" s="3" t="s">
        <v>421</v>
      </c>
      <c r="B367" s="4" t="s">
        <v>422</v>
      </c>
      <c r="D367" t="s">
        <v>1614</v>
      </c>
      <c r="E367" t="s">
        <v>1615</v>
      </c>
      <c r="F367" t="s">
        <v>1616</v>
      </c>
      <c r="H367" t="str">
        <f t="shared" si="5"/>
        <v xml:space="preserve"> (N'Полисинтез ', N'Белгород '),</v>
      </c>
    </row>
    <row r="368" spans="1:8" ht="30.75" thickBot="1">
      <c r="A368" s="3" t="s">
        <v>423</v>
      </c>
      <c r="B368" s="4" t="s">
        <v>424</v>
      </c>
      <c r="D368" t="s">
        <v>1614</v>
      </c>
      <c r="E368" t="s">
        <v>1615</v>
      </c>
      <c r="F368" t="s">
        <v>1616</v>
      </c>
      <c r="H368" t="str">
        <f t="shared" si="5"/>
        <v xml:space="preserve"> (N'Полисорб ', N'Челябинск '),</v>
      </c>
    </row>
    <row r="369" spans="1:8" ht="30.75" thickBot="1">
      <c r="A369" s="3" t="s">
        <v>425</v>
      </c>
      <c r="B369" s="4" t="s">
        <v>70</v>
      </c>
      <c r="D369" t="s">
        <v>1614</v>
      </c>
      <c r="E369" t="s">
        <v>1615</v>
      </c>
      <c r="F369" t="s">
        <v>1616</v>
      </c>
      <c r="H369" t="str">
        <f t="shared" si="5"/>
        <v xml:space="preserve"> (N'Полифарм ', N'Пенза '),</v>
      </c>
    </row>
    <row r="370" spans="1:8" ht="30.75" thickBot="1">
      <c r="A370" s="3" t="s">
        <v>426</v>
      </c>
      <c r="B370" s="4" t="s">
        <v>427</v>
      </c>
      <c r="D370" t="s">
        <v>1614</v>
      </c>
      <c r="E370" t="s">
        <v>1615</v>
      </c>
      <c r="F370" t="s">
        <v>1616</v>
      </c>
      <c r="H370" t="str">
        <f t="shared" si="5"/>
        <v xml:space="preserve"> (N'Полярис ', N'Мурманск '),</v>
      </c>
    </row>
    <row r="371" spans="1:8" ht="30.75" thickBot="1">
      <c r="A371" s="3" t="s">
        <v>428</v>
      </c>
      <c r="B371" s="4" t="s">
        <v>20</v>
      </c>
      <c r="D371" t="s">
        <v>1614</v>
      </c>
      <c r="E371" t="s">
        <v>1615</v>
      </c>
      <c r="F371" t="s">
        <v>1616</v>
      </c>
      <c r="H371" t="str">
        <f t="shared" si="5"/>
        <v xml:space="preserve"> (N'Пранафарм ', N'Самара '),</v>
      </c>
    </row>
    <row r="372" spans="1:8" ht="15.75" thickBot="1">
      <c r="A372" s="3" t="s">
        <v>429</v>
      </c>
      <c r="B372" s="4" t="s">
        <v>1</v>
      </c>
      <c r="D372" t="s">
        <v>1614</v>
      </c>
      <c r="E372" t="s">
        <v>1615</v>
      </c>
      <c r="F372" t="s">
        <v>1616</v>
      </c>
      <c r="H372" t="str">
        <f t="shared" si="5"/>
        <v xml:space="preserve"> (N'Проба ', N'Москва '),</v>
      </c>
    </row>
    <row r="373" spans="1:8" ht="30.75" thickBot="1">
      <c r="A373" s="3" t="s">
        <v>430</v>
      </c>
      <c r="B373" s="4" t="s">
        <v>1</v>
      </c>
      <c r="D373" t="s">
        <v>1614</v>
      </c>
      <c r="E373" t="s">
        <v>1615</v>
      </c>
      <c r="F373" t="s">
        <v>1616</v>
      </c>
      <c r="H373" t="str">
        <f t="shared" si="5"/>
        <v xml:space="preserve"> (N'Проект-СЕ ', N'Москва '),</v>
      </c>
    </row>
    <row r="374" spans="1:8" ht="36" thickBot="1">
      <c r="A374" s="3" t="s">
        <v>431</v>
      </c>
      <c r="B374" s="4" t="s">
        <v>432</v>
      </c>
      <c r="D374" t="s">
        <v>1614</v>
      </c>
      <c r="E374" t="s">
        <v>1615</v>
      </c>
      <c r="F374" t="s">
        <v>1616</v>
      </c>
      <c r="H374" t="str">
        <f t="shared" si="5"/>
        <v xml:space="preserve"> (N'ПроМед ', N'Ростовская область '),</v>
      </c>
    </row>
    <row r="375" spans="1:8" ht="30.75" thickBot="1">
      <c r="A375" s="3" t="s">
        <v>433</v>
      </c>
      <c r="B375" s="4" t="s">
        <v>1</v>
      </c>
      <c r="D375" t="s">
        <v>1614</v>
      </c>
      <c r="E375" t="s">
        <v>1615</v>
      </c>
      <c r="F375" t="s">
        <v>1616</v>
      </c>
      <c r="H375" t="str">
        <f t="shared" si="5"/>
        <v xml:space="preserve"> (N'Протек-СВМ ', N'Москва '),</v>
      </c>
    </row>
    <row r="376" spans="1:8" ht="60.75" thickBot="1">
      <c r="A376" s="3" t="s">
        <v>434</v>
      </c>
      <c r="B376" s="4" t="s">
        <v>14</v>
      </c>
      <c r="D376" t="s">
        <v>1614</v>
      </c>
      <c r="E376" t="s">
        <v>1615</v>
      </c>
      <c r="F376" t="s">
        <v>1616</v>
      </c>
      <c r="H376" t="str">
        <f t="shared" si="5"/>
        <v xml:space="preserve"> (N'Пчела и человек ', N'Алтайский край '),</v>
      </c>
    </row>
    <row r="377" spans="1:8" ht="15.75" thickBot="1">
      <c r="A377" s="3" t="s">
        <v>435</v>
      </c>
      <c r="B377" s="4" t="s">
        <v>1</v>
      </c>
      <c r="D377" t="s">
        <v>1614</v>
      </c>
      <c r="E377" t="s">
        <v>1615</v>
      </c>
      <c r="F377" t="s">
        <v>1616</v>
      </c>
      <c r="H377" t="str">
        <f t="shared" si="5"/>
        <v xml:space="preserve"> (N'Р-Фарм ', N'Москва '),</v>
      </c>
    </row>
    <row r="378" spans="1:8" ht="45.75" thickBot="1">
      <c r="A378" s="3" t="s">
        <v>436</v>
      </c>
      <c r="B378" s="4" t="s">
        <v>5</v>
      </c>
      <c r="D378" t="s">
        <v>1614</v>
      </c>
      <c r="E378" t="s">
        <v>1615</v>
      </c>
      <c r="F378" t="s">
        <v>1616</v>
      </c>
      <c r="H378" t="str">
        <f t="shared" si="5"/>
        <v xml:space="preserve"> (N'Радуга Продакшн ', N'Санкт-Петербург '),</v>
      </c>
    </row>
    <row r="379" spans="1:8" ht="75.75" thickBot="1">
      <c r="A379" s="3" t="s">
        <v>437</v>
      </c>
      <c r="B379" s="4" t="s">
        <v>5</v>
      </c>
      <c r="D379" t="s">
        <v>1614</v>
      </c>
      <c r="E379" t="s">
        <v>1615</v>
      </c>
      <c r="F379" t="s">
        <v>1616</v>
      </c>
      <c r="H379" t="str">
        <f t="shared" si="5"/>
        <v xml:space="preserve"> (N'Растительные ресурсы ', N'Санкт-Петербург '),</v>
      </c>
    </row>
    <row r="380" spans="1:8" ht="30.75" thickBot="1">
      <c r="A380" s="3" t="s">
        <v>438</v>
      </c>
      <c r="B380" s="4" t="s">
        <v>16</v>
      </c>
      <c r="D380" t="s">
        <v>1614</v>
      </c>
      <c r="E380" t="s">
        <v>1615</v>
      </c>
      <c r="F380" t="s">
        <v>1616</v>
      </c>
      <c r="H380" t="str">
        <f t="shared" si="5"/>
        <v xml:space="preserve"> (N'РеалКапс ', N'Московская обл. '),</v>
      </c>
    </row>
    <row r="381" spans="1:8" ht="30.75" thickBot="1">
      <c r="A381" s="3" t="s">
        <v>439</v>
      </c>
      <c r="B381" s="4" t="s">
        <v>303</v>
      </c>
      <c r="D381" t="s">
        <v>1614</v>
      </c>
      <c r="E381" t="s">
        <v>1615</v>
      </c>
      <c r="F381" t="s">
        <v>1616</v>
      </c>
      <c r="H381" t="str">
        <f t="shared" si="5"/>
        <v xml:space="preserve"> (N'Река-фарм ', N'Ульяновск '),</v>
      </c>
    </row>
    <row r="382" spans="1:8" ht="24.75" thickBot="1">
      <c r="A382" s="3" t="s">
        <v>440</v>
      </c>
      <c r="B382" s="4" t="s">
        <v>441</v>
      </c>
      <c r="D382" t="s">
        <v>1614</v>
      </c>
      <c r="E382" t="s">
        <v>1615</v>
      </c>
      <c r="F382" t="s">
        <v>1616</v>
      </c>
      <c r="H382" t="str">
        <f t="shared" si="5"/>
        <v xml:space="preserve"> (N'Рестер ', N'Удмуртия '),</v>
      </c>
    </row>
    <row r="383" spans="1:8" ht="105.75" thickBot="1">
      <c r="A383" s="3" t="s">
        <v>442</v>
      </c>
      <c r="B383" s="4" t="s">
        <v>385</v>
      </c>
      <c r="D383" t="s">
        <v>1614</v>
      </c>
      <c r="E383" t="s">
        <v>1615</v>
      </c>
      <c r="F383" t="s">
        <v>1616</v>
      </c>
      <c r="H383" t="str">
        <f t="shared" si="5"/>
        <v xml:space="preserve"> (N'Ростовская фармацевтическая фарбрика ', N'Ростов '),</v>
      </c>
    </row>
    <row r="384" spans="1:8" ht="15.75" thickBot="1">
      <c r="A384" s="3" t="s">
        <v>443</v>
      </c>
      <c r="B384" s="4" t="s">
        <v>385</v>
      </c>
      <c r="D384" t="s">
        <v>1614</v>
      </c>
      <c r="E384" t="s">
        <v>1615</v>
      </c>
      <c r="F384" t="s">
        <v>1616</v>
      </c>
      <c r="H384" t="str">
        <f t="shared" si="5"/>
        <v xml:space="preserve"> (N'Рудаз ', N'Ростов '),</v>
      </c>
    </row>
    <row r="385" spans="1:8" ht="15.75" thickBot="1">
      <c r="A385" s="3" t="s">
        <v>444</v>
      </c>
      <c r="B385" s="4" t="s">
        <v>183</v>
      </c>
      <c r="D385" t="s">
        <v>1614</v>
      </c>
      <c r="E385" t="s">
        <v>1615</v>
      </c>
      <c r="F385" t="s">
        <v>1616</v>
      </c>
      <c r="H385" t="str">
        <f t="shared" si="5"/>
        <v xml:space="preserve"> (N'Русвата ', N'Рязань '),</v>
      </c>
    </row>
    <row r="386" spans="1:8" ht="30.75" thickBot="1">
      <c r="A386" s="3" t="s">
        <v>445</v>
      </c>
      <c r="B386" s="4" t="s">
        <v>1</v>
      </c>
      <c r="D386" t="s">
        <v>1614</v>
      </c>
      <c r="E386" t="s">
        <v>1615</v>
      </c>
      <c r="F386" t="s">
        <v>1616</v>
      </c>
      <c r="H386" t="str">
        <f t="shared" ref="H386:H449" si="6">D386&amp;A386&amp;E386&amp;B386&amp;F386</f>
        <v xml:space="preserve"> (N'Руссаль ', N'Москва '),</v>
      </c>
    </row>
    <row r="387" spans="1:8" ht="15.75" thickBot="1">
      <c r="A387" s="3" t="s">
        <v>446</v>
      </c>
      <c r="B387" s="4" t="s">
        <v>1</v>
      </c>
      <c r="D387" t="s">
        <v>1614</v>
      </c>
      <c r="E387" t="s">
        <v>1615</v>
      </c>
      <c r="F387" t="s">
        <v>1616</v>
      </c>
      <c r="H387" t="str">
        <f t="shared" si="6"/>
        <v xml:space="preserve"> (N'РЭД ', N'Москва '),</v>
      </c>
    </row>
    <row r="388" spans="1:8" ht="36" thickBot="1">
      <c r="A388" s="3" t="s">
        <v>447</v>
      </c>
      <c r="B388" s="4" t="s">
        <v>5</v>
      </c>
      <c r="D388" t="s">
        <v>1614</v>
      </c>
      <c r="E388" t="s">
        <v>1615</v>
      </c>
      <c r="F388" t="s">
        <v>1616</v>
      </c>
      <c r="H388" t="str">
        <f t="shared" si="6"/>
        <v xml:space="preserve"> (N'Самсон-Мед ', N'Санкт-Петербург '),</v>
      </c>
    </row>
    <row r="389" spans="1:8" ht="30.75" thickBot="1">
      <c r="A389" s="3" t="s">
        <v>448</v>
      </c>
      <c r="B389" s="4" t="s">
        <v>424</v>
      </c>
      <c r="D389" t="s">
        <v>1614</v>
      </c>
      <c r="E389" t="s">
        <v>1615</v>
      </c>
      <c r="F389" t="s">
        <v>1616</v>
      </c>
      <c r="H389" t="str">
        <f t="shared" si="6"/>
        <v xml:space="preserve"> (N'Сантэфарм ', N'Челябинск '),</v>
      </c>
    </row>
    <row r="390" spans="1:8" ht="47.25" thickBot="1">
      <c r="A390" s="3" t="s">
        <v>449</v>
      </c>
      <c r="B390" s="4" t="s">
        <v>450</v>
      </c>
      <c r="D390" t="s">
        <v>1614</v>
      </c>
      <c r="E390" t="s">
        <v>1615</v>
      </c>
      <c r="F390" t="s">
        <v>1616</v>
      </c>
      <c r="H390" t="str">
        <f t="shared" si="6"/>
        <v xml:space="preserve"> (N'Сахамедпром ', N'Республика Саха (Якутия) '),</v>
      </c>
    </row>
    <row r="391" spans="1:8" ht="135.75" thickBot="1">
      <c r="A391" s="3" t="s">
        <v>451</v>
      </c>
      <c r="B391" s="4" t="s">
        <v>3</v>
      </c>
      <c r="D391" t="s">
        <v>1614</v>
      </c>
      <c r="E391" t="s">
        <v>1615</v>
      </c>
      <c r="F391" t="s">
        <v>1616</v>
      </c>
      <c r="H391" t="str">
        <f t="shared" si="6"/>
        <v xml:space="preserve"> (N'Сибирский центр фармакологии и биотехнологии ', N'Новосибирск '),</v>
      </c>
    </row>
    <row r="392" spans="1:8" ht="36" thickBot="1">
      <c r="A392" s="3" t="s">
        <v>452</v>
      </c>
      <c r="B392" s="4" t="s">
        <v>5</v>
      </c>
      <c r="D392" t="s">
        <v>1614</v>
      </c>
      <c r="E392" t="s">
        <v>1615</v>
      </c>
      <c r="F392" t="s">
        <v>1616</v>
      </c>
      <c r="H392" t="str">
        <f t="shared" si="6"/>
        <v xml:space="preserve"> (N'Симург ', N'Санкт-Петербург '),</v>
      </c>
    </row>
    <row r="393" spans="1:8" ht="30.75" thickBot="1">
      <c r="A393" s="3" t="s">
        <v>453</v>
      </c>
      <c r="B393" s="4" t="s">
        <v>165</v>
      </c>
      <c r="D393" t="s">
        <v>1614</v>
      </c>
      <c r="E393" t="s">
        <v>1615</v>
      </c>
      <c r="F393" t="s">
        <v>1616</v>
      </c>
      <c r="H393" t="str">
        <f t="shared" si="6"/>
        <v xml:space="preserve"> (N'Синтвита ', N'Тула '),</v>
      </c>
    </row>
    <row r="394" spans="1:8" ht="36" thickBot="1">
      <c r="A394" s="3" t="s">
        <v>454</v>
      </c>
      <c r="B394" s="4" t="s">
        <v>5</v>
      </c>
      <c r="D394" t="s">
        <v>1614</v>
      </c>
      <c r="E394" t="s">
        <v>1615</v>
      </c>
      <c r="F394" t="s">
        <v>1616</v>
      </c>
      <c r="H394" t="str">
        <f t="shared" si="6"/>
        <v xml:space="preserve"> (N'Сирена ', N'Санкт-Петербург '),</v>
      </c>
    </row>
    <row r="395" spans="1:8" ht="30.75" thickBot="1">
      <c r="A395" s="3" t="s">
        <v>455</v>
      </c>
      <c r="B395" s="4" t="s">
        <v>1</v>
      </c>
      <c r="D395" t="s">
        <v>1614</v>
      </c>
      <c r="E395" t="s">
        <v>1615</v>
      </c>
      <c r="F395" t="s">
        <v>1616</v>
      </c>
      <c r="H395" t="str">
        <f t="shared" si="6"/>
        <v xml:space="preserve"> (N'Скимед ', N'Москва '),</v>
      </c>
    </row>
    <row r="396" spans="1:8" ht="36" thickBot="1">
      <c r="A396" s="3" t="s">
        <v>456</v>
      </c>
      <c r="B396" s="4" t="s">
        <v>171</v>
      </c>
      <c r="D396" t="s">
        <v>1614</v>
      </c>
      <c r="E396" t="s">
        <v>1615</v>
      </c>
      <c r="F396" t="s">
        <v>1616</v>
      </c>
      <c r="H396" t="str">
        <f t="shared" si="6"/>
        <v xml:space="preserve"> (N'Скопинфарм ', N'Рязанская область '),</v>
      </c>
    </row>
    <row r="397" spans="1:8" ht="60.75" thickBot="1">
      <c r="A397" s="3" t="s">
        <v>457</v>
      </c>
      <c r="B397" s="4" t="s">
        <v>16</v>
      </c>
      <c r="D397" t="s">
        <v>1614</v>
      </c>
      <c r="E397" t="s">
        <v>1615</v>
      </c>
      <c r="F397" t="s">
        <v>1616</v>
      </c>
      <c r="H397" t="str">
        <f t="shared" si="6"/>
        <v xml:space="preserve"> (N'Смирнов и Партнеры ', N'Московская обл. '),</v>
      </c>
    </row>
    <row r="398" spans="1:8" ht="30.75" thickBot="1">
      <c r="A398" s="3" t="s">
        <v>458</v>
      </c>
      <c r="B398" s="4" t="s">
        <v>16</v>
      </c>
      <c r="D398" t="s">
        <v>1614</v>
      </c>
      <c r="E398" t="s">
        <v>1615</v>
      </c>
      <c r="F398" t="s">
        <v>1616</v>
      </c>
      <c r="H398" t="str">
        <f t="shared" si="6"/>
        <v xml:space="preserve"> (N'Солстек ', N'Московская обл. '),</v>
      </c>
    </row>
    <row r="399" spans="1:8" ht="36" thickBot="1">
      <c r="A399" s="3" t="s">
        <v>459</v>
      </c>
      <c r="B399" s="4" t="s">
        <v>5</v>
      </c>
      <c r="D399" t="s">
        <v>1614</v>
      </c>
      <c r="E399" t="s">
        <v>1615</v>
      </c>
      <c r="F399" t="s">
        <v>1616</v>
      </c>
      <c r="H399" t="str">
        <f t="shared" si="6"/>
        <v xml:space="preserve"> (N'СПб НИИВС ', N'Санкт-Петербург '),</v>
      </c>
    </row>
    <row r="400" spans="1:8" ht="30.75" thickBot="1">
      <c r="A400" s="3" t="s">
        <v>460</v>
      </c>
      <c r="B400" s="4" t="s">
        <v>89</v>
      </c>
      <c r="D400" t="s">
        <v>1614</v>
      </c>
      <c r="E400" t="s">
        <v>1615</v>
      </c>
      <c r="F400" t="s">
        <v>1616</v>
      </c>
      <c r="H400" t="str">
        <f t="shared" si="6"/>
        <v xml:space="preserve"> (N'Спецдеталь ', N'Краснодар '),</v>
      </c>
    </row>
    <row r="401" spans="1:8" ht="30.75" thickBot="1">
      <c r="A401" s="3" t="s">
        <v>461</v>
      </c>
      <c r="B401" s="4" t="s">
        <v>14</v>
      </c>
      <c r="D401" t="s">
        <v>1614</v>
      </c>
      <c r="E401" t="s">
        <v>1615</v>
      </c>
      <c r="F401" t="s">
        <v>1616</v>
      </c>
      <c r="H401" t="str">
        <f t="shared" si="6"/>
        <v xml:space="preserve"> (N'Субфарм ', N'Алтайский край '),</v>
      </c>
    </row>
    <row r="402" spans="1:8" ht="105.75" thickBot="1">
      <c r="A402" s="3" t="s">
        <v>462</v>
      </c>
      <c r="B402" s="4" t="s">
        <v>58</v>
      </c>
      <c r="D402" t="s">
        <v>1614</v>
      </c>
      <c r="E402" t="s">
        <v>1615</v>
      </c>
      <c r="F402" t="s">
        <v>1616</v>
      </c>
      <c r="H402" t="str">
        <f t="shared" si="6"/>
        <v xml:space="preserve"> (N'Тверская фармацевтическая фарбрика ', N'Тверь '),</v>
      </c>
    </row>
    <row r="403" spans="1:8" ht="30.75" thickBot="1">
      <c r="A403" s="3" t="s">
        <v>463</v>
      </c>
      <c r="B403" s="4" t="s">
        <v>1</v>
      </c>
      <c r="D403" t="s">
        <v>1614</v>
      </c>
      <c r="E403" t="s">
        <v>1615</v>
      </c>
      <c r="F403" t="s">
        <v>1616</v>
      </c>
      <c r="H403" t="str">
        <f t="shared" si="6"/>
        <v xml:space="preserve"> (N'Твинс Тэк ', N'Москва '),</v>
      </c>
    </row>
    <row r="404" spans="1:8" ht="45.75" thickBot="1">
      <c r="A404" s="3" t="s">
        <v>464</v>
      </c>
      <c r="B404" s="4" t="s">
        <v>5</v>
      </c>
      <c r="D404" t="s">
        <v>1614</v>
      </c>
      <c r="E404" t="s">
        <v>1615</v>
      </c>
      <c r="F404" t="s">
        <v>1616</v>
      </c>
      <c r="H404" t="str">
        <f t="shared" si="6"/>
        <v xml:space="preserve"> (N'ТД Петродиет ', N'Санкт-Петербург '),</v>
      </c>
    </row>
    <row r="405" spans="1:8" ht="30.75" thickBot="1">
      <c r="A405" s="3" t="s">
        <v>465</v>
      </c>
      <c r="B405" s="4" t="s">
        <v>16</v>
      </c>
      <c r="D405" t="s">
        <v>1614</v>
      </c>
      <c r="E405" t="s">
        <v>1615</v>
      </c>
      <c r="F405" t="s">
        <v>1616</v>
      </c>
      <c r="H405" t="str">
        <f t="shared" si="6"/>
        <v xml:space="preserve"> (N'Термоприбор ', N'Московская обл. '),</v>
      </c>
    </row>
    <row r="406" spans="1:8" ht="60.75" thickBot="1">
      <c r="A406" s="3" t="s">
        <v>466</v>
      </c>
      <c r="B406" s="4" t="s">
        <v>1</v>
      </c>
      <c r="D406" t="s">
        <v>1614</v>
      </c>
      <c r="E406" t="s">
        <v>1615</v>
      </c>
      <c r="F406" t="s">
        <v>1616</v>
      </c>
      <c r="H406" t="str">
        <f t="shared" si="6"/>
        <v xml:space="preserve"> (N'Технология лекарств ', N'Москва '),</v>
      </c>
    </row>
    <row r="407" spans="1:8" ht="15.75" thickBot="1">
      <c r="A407" s="3" t="s">
        <v>467</v>
      </c>
      <c r="B407" s="4" t="s">
        <v>468</v>
      </c>
      <c r="D407" t="s">
        <v>1614</v>
      </c>
      <c r="E407" t="s">
        <v>1615</v>
      </c>
      <c r="F407" t="s">
        <v>1616</v>
      </c>
      <c r="H407" t="str">
        <f t="shared" si="6"/>
        <v xml:space="preserve"> (N'ТЗМОИ ', N'Тюмень '),</v>
      </c>
    </row>
    <row r="408" spans="1:8" ht="36" thickBot="1">
      <c r="A408" s="3" t="s">
        <v>469</v>
      </c>
      <c r="B408" s="4" t="s">
        <v>5</v>
      </c>
      <c r="D408" t="s">
        <v>1614</v>
      </c>
      <c r="E408" t="s">
        <v>1615</v>
      </c>
      <c r="F408" t="s">
        <v>1616</v>
      </c>
      <c r="H408" t="str">
        <f t="shared" si="6"/>
        <v xml:space="preserve"> (N'Тиавит ', N'Санкт-Петербург '),</v>
      </c>
    </row>
    <row r="409" spans="1:8" ht="15.75" thickBot="1">
      <c r="A409" s="3" t="s">
        <v>470</v>
      </c>
      <c r="B409" s="4" t="s">
        <v>471</v>
      </c>
      <c r="D409" t="s">
        <v>1614</v>
      </c>
      <c r="E409" t="s">
        <v>1615</v>
      </c>
      <c r="F409" t="s">
        <v>1616</v>
      </c>
      <c r="H409" t="str">
        <f t="shared" si="6"/>
        <v xml:space="preserve"> (N'Тонус ', N'Брянск '),</v>
      </c>
    </row>
    <row r="410" spans="1:8" ht="45.75" thickBot="1">
      <c r="A410" s="3" t="s">
        <v>472</v>
      </c>
      <c r="B410" s="4" t="s">
        <v>230</v>
      </c>
      <c r="D410" t="s">
        <v>1614</v>
      </c>
      <c r="E410" t="s">
        <v>1615</v>
      </c>
      <c r="F410" t="s">
        <v>1616</v>
      </c>
      <c r="H410" t="str">
        <f t="shared" si="6"/>
        <v xml:space="preserve"> (N'Туймазинский завод ', N'Башкортостан '),</v>
      </c>
    </row>
    <row r="411" spans="1:8" ht="105.75" thickBot="1">
      <c r="A411" s="3" t="s">
        <v>473</v>
      </c>
      <c r="B411" s="4" t="s">
        <v>165</v>
      </c>
      <c r="D411" t="s">
        <v>1614</v>
      </c>
      <c r="E411" t="s">
        <v>1615</v>
      </c>
      <c r="F411" t="s">
        <v>1616</v>
      </c>
      <c r="H411" t="str">
        <f t="shared" si="6"/>
        <v xml:space="preserve"> (N'Тульская фармацевтическая фарбрика ', N'Тула '),</v>
      </c>
    </row>
    <row r="412" spans="1:8" ht="45.75" thickBot="1">
      <c r="A412" s="3" t="s">
        <v>474</v>
      </c>
      <c r="B412" s="4" t="s">
        <v>468</v>
      </c>
      <c r="D412" t="s">
        <v>1614</v>
      </c>
      <c r="E412" t="s">
        <v>1615</v>
      </c>
      <c r="F412" t="s">
        <v>1616</v>
      </c>
      <c r="H412" t="str">
        <f t="shared" si="6"/>
        <v xml:space="preserve"> (N'Тюменский ХФЗ ', N'Тюмень '),</v>
      </c>
    </row>
    <row r="413" spans="1:8" ht="45.75" thickBot="1">
      <c r="A413" s="3" t="s">
        <v>475</v>
      </c>
      <c r="B413" s="4" t="s">
        <v>14</v>
      </c>
      <c r="D413" t="s">
        <v>1614</v>
      </c>
      <c r="E413" t="s">
        <v>1615</v>
      </c>
      <c r="F413" t="s">
        <v>1616</v>
      </c>
      <c r="H413" t="str">
        <f t="shared" si="6"/>
        <v xml:space="preserve"> (N'Универсал-фарма ', N'Алтайский край '),</v>
      </c>
    </row>
    <row r="414" spans="1:8" ht="45.75" thickBot="1">
      <c r="A414" s="3" t="s">
        <v>476</v>
      </c>
      <c r="B414" s="4" t="s">
        <v>387</v>
      </c>
      <c r="D414" t="s">
        <v>1614</v>
      </c>
      <c r="E414" t="s">
        <v>1615</v>
      </c>
      <c r="F414" t="s">
        <v>1616</v>
      </c>
      <c r="H414" t="str">
        <f t="shared" si="6"/>
        <v xml:space="preserve"> (N'Уралмедпром ', N'Пермь '),</v>
      </c>
    </row>
    <row r="415" spans="1:8" ht="60.75" thickBot="1">
      <c r="A415" s="3" t="s">
        <v>477</v>
      </c>
      <c r="B415" s="4" t="s">
        <v>146</v>
      </c>
      <c r="D415" t="s">
        <v>1614</v>
      </c>
      <c r="E415" t="s">
        <v>1615</v>
      </c>
      <c r="F415" t="s">
        <v>1616</v>
      </c>
      <c r="H415" t="str">
        <f t="shared" si="6"/>
        <v xml:space="preserve"> (N'Усолье-Сибирский ХФЗ ', N'Иркутск '),</v>
      </c>
    </row>
    <row r="416" spans="1:8" ht="36" thickBot="1">
      <c r="A416" s="3" t="s">
        <v>478</v>
      </c>
      <c r="B416" s="4" t="s">
        <v>5</v>
      </c>
      <c r="D416" t="s">
        <v>1614</v>
      </c>
      <c r="E416" t="s">
        <v>1615</v>
      </c>
      <c r="F416" t="s">
        <v>1616</v>
      </c>
      <c r="H416" t="str">
        <f t="shared" si="6"/>
        <v xml:space="preserve"> (N'Фабрика Ника ', N'Санкт-Петербург '),</v>
      </c>
    </row>
    <row r="417" spans="1:8" ht="45.75" thickBot="1">
      <c r="A417" s="3" t="s">
        <v>479</v>
      </c>
      <c r="B417" s="4" t="s">
        <v>14</v>
      </c>
      <c r="D417" t="s">
        <v>1614</v>
      </c>
      <c r="E417" t="s">
        <v>1615</v>
      </c>
      <c r="F417" t="s">
        <v>1616</v>
      </c>
      <c r="H417" t="str">
        <f t="shared" si="6"/>
        <v xml:space="preserve"> (N'Фарм-продукт ', N'Алтайский край '),</v>
      </c>
    </row>
    <row r="418" spans="1:8" ht="36" thickBot="1">
      <c r="A418" s="3" t="s">
        <v>480</v>
      </c>
      <c r="B418" s="4" t="s">
        <v>5</v>
      </c>
      <c r="D418" t="s">
        <v>1614</v>
      </c>
      <c r="E418" t="s">
        <v>1615</v>
      </c>
      <c r="F418" t="s">
        <v>1616</v>
      </c>
      <c r="H418" t="str">
        <f t="shared" si="6"/>
        <v xml:space="preserve"> (N'Фармаген ', N'Санкт-Петербург '),</v>
      </c>
    </row>
    <row r="419" spans="1:8" ht="30.75" thickBot="1">
      <c r="A419" s="3" t="s">
        <v>481</v>
      </c>
      <c r="B419" s="4" t="s">
        <v>1</v>
      </c>
      <c r="D419" t="s">
        <v>1614</v>
      </c>
      <c r="E419" t="s">
        <v>1615</v>
      </c>
      <c r="F419" t="s">
        <v>1616</v>
      </c>
      <c r="H419" t="str">
        <f t="shared" si="6"/>
        <v xml:space="preserve"> (N'Фармаклон ', N'Москва '),</v>
      </c>
    </row>
    <row r="420" spans="1:8" ht="30.75" thickBot="1">
      <c r="A420" s="3" t="s">
        <v>482</v>
      </c>
      <c r="B420" s="4" t="s">
        <v>151</v>
      </c>
      <c r="D420" t="s">
        <v>1614</v>
      </c>
      <c r="E420" t="s">
        <v>1615</v>
      </c>
      <c r="F420" t="s">
        <v>1616</v>
      </c>
      <c r="H420" t="str">
        <f t="shared" si="6"/>
        <v xml:space="preserve"> (N'Фармаком ', N'Владимир. обл. '),</v>
      </c>
    </row>
    <row r="421" spans="1:8" ht="60.75" thickBot="1">
      <c r="A421" s="3" t="s">
        <v>483</v>
      </c>
      <c r="B421" s="4" t="s">
        <v>5</v>
      </c>
      <c r="D421" t="s">
        <v>1614</v>
      </c>
      <c r="E421" t="s">
        <v>1615</v>
      </c>
      <c r="F421" t="s">
        <v>1616</v>
      </c>
      <c r="H421" t="str">
        <f t="shared" si="6"/>
        <v xml:space="preserve"> (N'Фармакор Продакшн ', N'Санкт-Петербург '),</v>
      </c>
    </row>
    <row r="422" spans="1:8" ht="30.75" thickBot="1">
      <c r="A422" s="3" t="s">
        <v>484</v>
      </c>
      <c r="B422" s="4" t="s">
        <v>1</v>
      </c>
      <c r="D422" t="s">
        <v>1614</v>
      </c>
      <c r="E422" t="s">
        <v>1615</v>
      </c>
      <c r="F422" t="s">
        <v>1616</v>
      </c>
      <c r="H422" t="str">
        <f t="shared" si="6"/>
        <v xml:space="preserve"> (N'Фармамед ', N'Москва '),</v>
      </c>
    </row>
    <row r="423" spans="1:8" ht="30.75" thickBot="1">
      <c r="A423" s="3" t="s">
        <v>485</v>
      </c>
      <c r="B423" s="4" t="s">
        <v>1</v>
      </c>
      <c r="D423" t="s">
        <v>1614</v>
      </c>
      <c r="E423" t="s">
        <v>1615</v>
      </c>
      <c r="F423" t="s">
        <v>1616</v>
      </c>
      <c r="H423" t="str">
        <f t="shared" si="6"/>
        <v xml:space="preserve"> (N'Фармапарк ', N'Москва '),</v>
      </c>
    </row>
    <row r="424" spans="1:8" ht="45.75" thickBot="1">
      <c r="A424" s="3" t="s">
        <v>486</v>
      </c>
      <c r="B424" s="4" t="s">
        <v>20</v>
      </c>
      <c r="D424" t="s">
        <v>1614</v>
      </c>
      <c r="E424" t="s">
        <v>1615</v>
      </c>
      <c r="F424" t="s">
        <v>1616</v>
      </c>
      <c r="H424" t="str">
        <f t="shared" si="6"/>
        <v xml:space="preserve"> (N'Фармапол-Волга ', N'Самара '),</v>
      </c>
    </row>
    <row r="425" spans="1:8" ht="30.75" thickBot="1">
      <c r="A425" s="3" t="s">
        <v>487</v>
      </c>
      <c r="B425" s="4" t="s">
        <v>1</v>
      </c>
      <c r="D425" t="s">
        <v>1614</v>
      </c>
      <c r="E425" t="s">
        <v>1615</v>
      </c>
      <c r="F425" t="s">
        <v>1616</v>
      </c>
      <c r="H425" t="str">
        <f t="shared" si="6"/>
        <v xml:space="preserve"> (N'Фармапэк ', N'Москва '),</v>
      </c>
    </row>
    <row r="426" spans="1:8" ht="45.75" thickBot="1">
      <c r="A426" s="3" t="s">
        <v>488</v>
      </c>
      <c r="B426" s="4" t="s">
        <v>432</v>
      </c>
      <c r="D426" t="s">
        <v>1614</v>
      </c>
      <c r="E426" t="s">
        <v>1615</v>
      </c>
      <c r="F426" t="s">
        <v>1616</v>
      </c>
      <c r="H426" t="str">
        <f t="shared" si="6"/>
        <v xml:space="preserve"> (N'Фармпрепарат ', N'Ростовская область '),</v>
      </c>
    </row>
    <row r="427" spans="1:8" ht="30.75" thickBot="1">
      <c r="A427" s="3" t="s">
        <v>489</v>
      </c>
      <c r="B427" s="4" t="s">
        <v>490</v>
      </c>
      <c r="D427" t="s">
        <v>1614</v>
      </c>
      <c r="E427" t="s">
        <v>1615</v>
      </c>
      <c r="F427" t="s">
        <v>1616</v>
      </c>
      <c r="H427" t="str">
        <f t="shared" si="6"/>
        <v xml:space="preserve"> (N'Фармпродукт ', N'СПб '),</v>
      </c>
    </row>
    <row r="428" spans="1:8" ht="30.75" thickBot="1">
      <c r="A428" s="3" t="s">
        <v>491</v>
      </c>
      <c r="B428" s="4" t="s">
        <v>1</v>
      </c>
      <c r="D428" t="s">
        <v>1614</v>
      </c>
      <c r="E428" t="s">
        <v>1615</v>
      </c>
      <c r="F428" t="s">
        <v>1616</v>
      </c>
      <c r="H428" t="str">
        <f t="shared" si="6"/>
        <v xml:space="preserve"> (N'Фармстандарт ', N'Москва '),</v>
      </c>
    </row>
    <row r="429" spans="1:8" ht="60.75" thickBot="1">
      <c r="A429" s="3" t="s">
        <v>492</v>
      </c>
      <c r="B429" s="4" t="s">
        <v>300</v>
      </c>
      <c r="D429" t="s">
        <v>1614</v>
      </c>
      <c r="E429" t="s">
        <v>1615</v>
      </c>
      <c r="F429" t="s">
        <v>1616</v>
      </c>
      <c r="H429" t="str">
        <f t="shared" si="6"/>
        <v xml:space="preserve"> (N'Фармстандарт-Лексредства ', N'Курск '),</v>
      </c>
    </row>
    <row r="430" spans="1:8" ht="75.75" thickBot="1">
      <c r="A430" s="3" t="s">
        <v>493</v>
      </c>
      <c r="B430" s="4" t="s">
        <v>106</v>
      </c>
      <c r="D430" t="s">
        <v>1614</v>
      </c>
      <c r="E430" t="s">
        <v>1615</v>
      </c>
      <c r="F430" t="s">
        <v>1616</v>
      </c>
      <c r="H430" t="str">
        <f t="shared" si="6"/>
        <v xml:space="preserve"> (N'Фармстандарт-Томскхимфарм ', N'Томск '),</v>
      </c>
    </row>
    <row r="431" spans="1:8" ht="60.75" thickBot="1">
      <c r="A431" s="3" t="s">
        <v>494</v>
      </c>
      <c r="B431" s="4" t="s">
        <v>230</v>
      </c>
      <c r="D431" t="s">
        <v>1614</v>
      </c>
      <c r="E431" t="s">
        <v>1615</v>
      </c>
      <c r="F431" t="s">
        <v>1616</v>
      </c>
      <c r="H431" t="str">
        <f t="shared" si="6"/>
        <v xml:space="preserve"> (N'Фармстандарт-Уфавита ', N'Башкортостан '),</v>
      </c>
    </row>
    <row r="432" spans="1:8" ht="30.75" thickBot="1">
      <c r="A432" s="3" t="s">
        <v>495</v>
      </c>
      <c r="B432" s="4" t="s">
        <v>89</v>
      </c>
      <c r="D432" t="s">
        <v>1614</v>
      </c>
      <c r="E432" t="s">
        <v>1615</v>
      </c>
      <c r="F432" t="s">
        <v>1616</v>
      </c>
      <c r="H432" t="str">
        <f t="shared" si="6"/>
        <v xml:space="preserve"> (N'Фарос 21 ', N'Краснодар '),</v>
      </c>
    </row>
    <row r="433" spans="1:8" ht="60.75" thickBot="1">
      <c r="A433" s="3" t="s">
        <v>496</v>
      </c>
      <c r="B433" s="4" t="s">
        <v>1</v>
      </c>
      <c r="D433" t="s">
        <v>1614</v>
      </c>
      <c r="E433" t="s">
        <v>1615</v>
      </c>
      <c r="F433" t="s">
        <v>1616</v>
      </c>
      <c r="H433" t="str">
        <f t="shared" si="6"/>
        <v xml:space="preserve"> (N'Фелицата Холдинг ', N'Москва '),</v>
      </c>
    </row>
    <row r="434" spans="1:8" ht="30.75" thickBot="1">
      <c r="A434" s="3" t="s">
        <v>497</v>
      </c>
      <c r="B434" s="4" t="s">
        <v>16</v>
      </c>
      <c r="D434" t="s">
        <v>1614</v>
      </c>
      <c r="E434" t="s">
        <v>1615</v>
      </c>
      <c r="F434" t="s">
        <v>1616</v>
      </c>
      <c r="H434" t="str">
        <f t="shared" si="6"/>
        <v xml:space="preserve"> (N'Фермент ЗАО ', N'Московская обл. '),</v>
      </c>
    </row>
    <row r="435" spans="1:8" ht="30.75" thickBot="1">
      <c r="A435" s="3" t="s">
        <v>498</v>
      </c>
      <c r="B435" s="4" t="s">
        <v>106</v>
      </c>
      <c r="D435" t="s">
        <v>1614</v>
      </c>
      <c r="E435" t="s">
        <v>1615</v>
      </c>
      <c r="F435" t="s">
        <v>1616</v>
      </c>
      <c r="H435" t="str">
        <f t="shared" si="6"/>
        <v xml:space="preserve"> (N'Фермент ООО ', N'Томск '),</v>
      </c>
    </row>
    <row r="436" spans="1:8" ht="30.75" thickBot="1">
      <c r="A436" s="3" t="s">
        <v>499</v>
      </c>
      <c r="B436" s="4" t="s">
        <v>1</v>
      </c>
      <c r="D436" t="s">
        <v>1614</v>
      </c>
      <c r="E436" t="s">
        <v>1615</v>
      </c>
      <c r="F436" t="s">
        <v>1616</v>
      </c>
      <c r="H436" t="str">
        <f t="shared" si="6"/>
        <v xml:space="preserve"> (N'Физомед ', N'Москва '),</v>
      </c>
    </row>
    <row r="437" spans="1:8" ht="45.75" thickBot="1">
      <c r="A437" s="3" t="s">
        <v>500</v>
      </c>
      <c r="B437" s="4" t="s">
        <v>5</v>
      </c>
      <c r="D437" t="s">
        <v>1614</v>
      </c>
      <c r="E437" t="s">
        <v>1615</v>
      </c>
      <c r="F437" t="s">
        <v>1616</v>
      </c>
      <c r="H437" t="str">
        <f t="shared" si="6"/>
        <v xml:space="preserve"> (N'Фитолон-Fitolon ', N'Санкт-Петербург '),</v>
      </c>
    </row>
    <row r="438" spans="1:8" ht="30.75" thickBot="1">
      <c r="A438" s="3" t="s">
        <v>501</v>
      </c>
      <c r="B438" s="4" t="s">
        <v>1</v>
      </c>
      <c r="D438" t="s">
        <v>1614</v>
      </c>
      <c r="E438" t="s">
        <v>1615</v>
      </c>
      <c r="F438" t="s">
        <v>1616</v>
      </c>
      <c r="H438" t="str">
        <f t="shared" si="6"/>
        <v xml:space="preserve"> (N'Фитомаг ', N'Москва '),</v>
      </c>
    </row>
    <row r="439" spans="1:8" ht="15.75" thickBot="1">
      <c r="A439" s="3" t="s">
        <v>502</v>
      </c>
      <c r="B439" s="4" t="s">
        <v>1</v>
      </c>
      <c r="D439" t="s">
        <v>1614</v>
      </c>
      <c r="E439" t="s">
        <v>1615</v>
      </c>
      <c r="F439" t="s">
        <v>1616</v>
      </c>
      <c r="H439" t="str">
        <f t="shared" si="6"/>
        <v xml:space="preserve"> (N'Фитос ', N'Москва '),</v>
      </c>
    </row>
    <row r="440" spans="1:8" ht="30.75" thickBot="1">
      <c r="A440" s="3" t="s">
        <v>503</v>
      </c>
      <c r="B440" s="4" t="s">
        <v>89</v>
      </c>
      <c r="D440" t="s">
        <v>1614</v>
      </c>
      <c r="E440" t="s">
        <v>1615</v>
      </c>
      <c r="F440" t="s">
        <v>1616</v>
      </c>
      <c r="H440" t="str">
        <f t="shared" si="6"/>
        <v xml:space="preserve"> (N'Фитофарм ', N'Краснодар '),</v>
      </c>
    </row>
    <row r="441" spans="1:8" ht="15.75" thickBot="1">
      <c r="A441" s="3" t="s">
        <v>504</v>
      </c>
      <c r="B441" s="4" t="s">
        <v>1</v>
      </c>
      <c r="D441" t="s">
        <v>1614</v>
      </c>
      <c r="E441" t="s">
        <v>1615</v>
      </c>
      <c r="F441" t="s">
        <v>1616</v>
      </c>
      <c r="H441" t="str">
        <f t="shared" si="6"/>
        <v xml:space="preserve"> (N'Фитэра ', N'Москва '),</v>
      </c>
    </row>
    <row r="442" spans="1:8" ht="45.75" thickBot="1">
      <c r="A442" s="3" t="s">
        <v>505</v>
      </c>
      <c r="B442" s="4" t="s">
        <v>5</v>
      </c>
      <c r="D442" t="s">
        <v>1614</v>
      </c>
      <c r="E442" t="s">
        <v>1615</v>
      </c>
      <c r="F442" t="s">
        <v>1616</v>
      </c>
      <c r="H442" t="str">
        <f t="shared" si="6"/>
        <v xml:space="preserve"> (N'ФО им. Пастера ', N'Санкт-Петербург '),</v>
      </c>
    </row>
    <row r="443" spans="1:8" ht="30.75" thickBot="1">
      <c r="A443" s="3" t="s">
        <v>506</v>
      </c>
      <c r="B443" s="4" t="s">
        <v>1</v>
      </c>
      <c r="D443" t="s">
        <v>1614</v>
      </c>
      <c r="E443" t="s">
        <v>1615</v>
      </c>
      <c r="F443" t="s">
        <v>1616</v>
      </c>
      <c r="H443" t="str">
        <f t="shared" si="6"/>
        <v xml:space="preserve"> (N'Фора-фарм ', N'Москва '),</v>
      </c>
    </row>
    <row r="444" spans="1:8" ht="15.75" thickBot="1">
      <c r="A444" s="3" t="s">
        <v>507</v>
      </c>
      <c r="B444" s="4" t="s">
        <v>1</v>
      </c>
      <c r="D444" t="s">
        <v>1614</v>
      </c>
      <c r="E444" t="s">
        <v>1615</v>
      </c>
      <c r="F444" t="s">
        <v>1616</v>
      </c>
      <c r="H444" t="str">
        <f t="shared" si="6"/>
        <v xml:space="preserve"> (N'ФОРТ ', N'Москва '),</v>
      </c>
    </row>
    <row r="445" spans="1:8" ht="24.75" thickBot="1">
      <c r="A445" s="3" t="s">
        <v>508</v>
      </c>
      <c r="B445" s="4" t="s">
        <v>351</v>
      </c>
      <c r="D445" t="s">
        <v>1614</v>
      </c>
      <c r="E445" t="s">
        <v>1615</v>
      </c>
      <c r="F445" t="s">
        <v>1616</v>
      </c>
      <c r="H445" t="str">
        <f t="shared" si="6"/>
        <v xml:space="preserve"> (N'ФЭСТ ', N'Кострома '),</v>
      </c>
    </row>
    <row r="446" spans="1:8" ht="60.75" thickBot="1">
      <c r="A446" s="3" t="s">
        <v>509</v>
      </c>
      <c r="B446" s="4" t="s">
        <v>16</v>
      </c>
      <c r="D446" t="s">
        <v>1614</v>
      </c>
      <c r="E446" t="s">
        <v>1615</v>
      </c>
      <c r="F446" t="s">
        <v>1616</v>
      </c>
      <c r="H446" t="str">
        <f t="shared" si="6"/>
        <v xml:space="preserve"> (N'Химреактивкомплект ', N'Московская обл. '),</v>
      </c>
    </row>
    <row r="447" spans="1:8" ht="45.75" thickBot="1">
      <c r="A447" s="3" t="s">
        <v>510</v>
      </c>
      <c r="B447" s="4" t="s">
        <v>5</v>
      </c>
      <c r="D447" t="s">
        <v>1614</v>
      </c>
      <c r="E447" t="s">
        <v>1615</v>
      </c>
      <c r="F447" t="s">
        <v>1616</v>
      </c>
      <c r="H447" t="str">
        <f t="shared" si="6"/>
        <v xml:space="preserve"> (N'Центр А.И.Суханова ', N'Санкт-Петербург '),</v>
      </c>
    </row>
    <row r="448" spans="1:8" ht="45.75" thickBot="1">
      <c r="A448" s="3" t="s">
        <v>511</v>
      </c>
      <c r="B448" s="4" t="s">
        <v>1</v>
      </c>
      <c r="D448" t="s">
        <v>1614</v>
      </c>
      <c r="E448" t="s">
        <v>1615</v>
      </c>
      <c r="F448" t="s">
        <v>1616</v>
      </c>
      <c r="H448" t="str">
        <f t="shared" si="6"/>
        <v xml:space="preserve"> (N'Центр дезинфекции ', N'Москва '),</v>
      </c>
    </row>
    <row r="449" spans="1:8" ht="105.75" thickBot="1">
      <c r="A449" s="3" t="s">
        <v>512</v>
      </c>
      <c r="B449" s="4" t="s">
        <v>513</v>
      </c>
      <c r="D449" t="s">
        <v>1614</v>
      </c>
      <c r="E449" t="s">
        <v>1615</v>
      </c>
      <c r="F449" t="s">
        <v>1616</v>
      </c>
      <c r="H449" t="str">
        <f t="shared" si="6"/>
        <v xml:space="preserve"> (N'Чебоксарская фармацевтическая фарбрика ', N'Чувашия '),</v>
      </c>
    </row>
    <row r="450" spans="1:8" ht="60.75" thickBot="1">
      <c r="A450" s="3" t="s">
        <v>514</v>
      </c>
      <c r="B450" s="4" t="s">
        <v>16</v>
      </c>
      <c r="D450" t="s">
        <v>1614</v>
      </c>
      <c r="E450" t="s">
        <v>1615</v>
      </c>
      <c r="F450" t="s">
        <v>1616</v>
      </c>
      <c r="H450" t="str">
        <f t="shared" ref="H450:H513" si="7">D450&amp;A450&amp;E450&amp;B450&amp;F450</f>
        <v xml:space="preserve"> (N'Щелковский вит. завод ', N'Московская обл. '),</v>
      </c>
    </row>
    <row r="451" spans="1:8" ht="30.75" thickBot="1">
      <c r="A451" s="3" t="s">
        <v>515</v>
      </c>
      <c r="B451" s="4" t="s">
        <v>1</v>
      </c>
      <c r="D451" t="s">
        <v>1614</v>
      </c>
      <c r="E451" t="s">
        <v>1615</v>
      </c>
      <c r="F451" t="s">
        <v>1616</v>
      </c>
      <c r="H451" t="str">
        <f t="shared" si="7"/>
        <v xml:space="preserve"> (N'Эверс-фарм ', N'Москва '),</v>
      </c>
    </row>
    <row r="452" spans="1:8" ht="30.75" thickBot="1">
      <c r="A452" s="3" t="s">
        <v>516</v>
      </c>
      <c r="B452" s="4" t="s">
        <v>1</v>
      </c>
      <c r="D452" t="s">
        <v>1614</v>
      </c>
      <c r="E452" t="s">
        <v>1615</v>
      </c>
      <c r="F452" t="s">
        <v>1616</v>
      </c>
      <c r="H452" t="str">
        <f t="shared" si="7"/>
        <v xml:space="preserve"> (N'ЭвоФарм ', N'Москва '),</v>
      </c>
    </row>
    <row r="453" spans="1:8" ht="30.75" thickBot="1">
      <c r="A453" s="3" t="s">
        <v>517</v>
      </c>
      <c r="B453" s="4" t="s">
        <v>1</v>
      </c>
      <c r="D453" t="s">
        <v>1614</v>
      </c>
      <c r="E453" t="s">
        <v>1615</v>
      </c>
      <c r="F453" t="s">
        <v>1616</v>
      </c>
      <c r="H453" t="str">
        <f t="shared" si="7"/>
        <v xml:space="preserve"> (N'Экко плюс ', N'Москва '),</v>
      </c>
    </row>
    <row r="454" spans="1:8" ht="36" thickBot="1">
      <c r="A454" s="3" t="s">
        <v>518</v>
      </c>
      <c r="B454" s="4" t="s">
        <v>5</v>
      </c>
      <c r="D454" t="s">
        <v>1614</v>
      </c>
      <c r="E454" t="s">
        <v>1615</v>
      </c>
      <c r="F454" t="s">
        <v>1616</v>
      </c>
      <c r="H454" t="str">
        <f t="shared" si="7"/>
        <v xml:space="preserve"> (N'Экотен ', N'Санкт-Петербург '),</v>
      </c>
    </row>
    <row r="455" spans="1:8" ht="30.75" thickBot="1">
      <c r="A455" s="3" t="s">
        <v>519</v>
      </c>
      <c r="B455" s="4" t="s">
        <v>230</v>
      </c>
      <c r="D455" t="s">
        <v>1614</v>
      </c>
      <c r="E455" t="s">
        <v>1615</v>
      </c>
      <c r="F455" t="s">
        <v>1616</v>
      </c>
      <c r="H455" t="str">
        <f t="shared" si="7"/>
        <v xml:space="preserve"> (N'Экохимтех ', N'Башкортостан '),</v>
      </c>
    </row>
    <row r="456" spans="1:8" ht="30.75" thickBot="1">
      <c r="A456" s="3" t="s">
        <v>520</v>
      </c>
      <c r="B456" s="4" t="s">
        <v>1</v>
      </c>
      <c r="D456" t="s">
        <v>1614</v>
      </c>
      <c r="E456" t="s">
        <v>1615</v>
      </c>
      <c r="F456" t="s">
        <v>1616</v>
      </c>
      <c r="H456" t="str">
        <f t="shared" si="7"/>
        <v xml:space="preserve"> (N'Эльфарма ', N'Москва '),</v>
      </c>
    </row>
    <row r="457" spans="1:8" ht="15.75" thickBot="1">
      <c r="A457" s="3" t="s">
        <v>521</v>
      </c>
      <c r="B457" s="4" t="s">
        <v>522</v>
      </c>
      <c r="D457" t="s">
        <v>1614</v>
      </c>
      <c r="E457" t="s">
        <v>1615</v>
      </c>
      <c r="F457" t="s">
        <v>1616</v>
      </c>
      <c r="H457" t="str">
        <f t="shared" si="7"/>
        <v xml:space="preserve"> (N'Этюд ', N'Псков '),</v>
      </c>
    </row>
    <row r="458" spans="1:8" ht="30.75" thickBot="1">
      <c r="A458" s="3" t="s">
        <v>523</v>
      </c>
      <c r="B458" s="4" t="s">
        <v>89</v>
      </c>
      <c r="D458" t="s">
        <v>1614</v>
      </c>
      <c r="E458" t="s">
        <v>1615</v>
      </c>
      <c r="F458" t="s">
        <v>1616</v>
      </c>
      <c r="H458" t="str">
        <f t="shared" si="7"/>
        <v xml:space="preserve"> (N'Ювикс-Фарм ', N'Краснодар '),</v>
      </c>
    </row>
    <row r="459" spans="1:8" ht="30.75" thickBot="1">
      <c r="A459" s="3" t="s">
        <v>524</v>
      </c>
      <c r="B459" s="4" t="s">
        <v>14</v>
      </c>
      <c r="D459" t="s">
        <v>1614</v>
      </c>
      <c r="E459" t="s">
        <v>1615</v>
      </c>
      <c r="F459" t="s">
        <v>1616</v>
      </c>
      <c r="H459" t="str">
        <f t="shared" si="7"/>
        <v xml:space="preserve"> (N'Юнифарм ', N'Алтайский край '),</v>
      </c>
    </row>
    <row r="460" spans="1:8" ht="36" thickBot="1">
      <c r="A460" s="3" t="s">
        <v>525</v>
      </c>
      <c r="B460" s="4" t="s">
        <v>5</v>
      </c>
      <c r="D460" t="s">
        <v>1614</v>
      </c>
      <c r="E460" t="s">
        <v>1615</v>
      </c>
      <c r="F460" t="s">
        <v>1616</v>
      </c>
      <c r="H460" t="str">
        <f t="shared" si="7"/>
        <v xml:space="preserve"> (N'Юпитер-2 ', N'Санкт-Петербург '),</v>
      </c>
    </row>
    <row r="461" spans="1:8" ht="24.75" thickBot="1">
      <c r="A461" s="3" t="s">
        <v>526</v>
      </c>
      <c r="B461" s="4" t="s">
        <v>89</v>
      </c>
      <c r="D461" t="s">
        <v>1614</v>
      </c>
      <c r="E461" t="s">
        <v>1615</v>
      </c>
      <c r="F461" t="s">
        <v>1616</v>
      </c>
      <c r="H461" t="str">
        <f t="shared" si="7"/>
        <v xml:space="preserve"> (N'Явента ', N'Краснодар '),</v>
      </c>
    </row>
    <row r="462" spans="1:8" ht="60.75" thickBot="1">
      <c r="A462" s="3" t="s">
        <v>527</v>
      </c>
      <c r="B462" s="4" t="s">
        <v>375</v>
      </c>
      <c r="D462" t="s">
        <v>1614</v>
      </c>
      <c r="E462" t="s">
        <v>1615</v>
      </c>
      <c r="F462" t="s">
        <v>1616</v>
      </c>
      <c r="H462" t="str">
        <f t="shared" si="7"/>
        <v xml:space="preserve"> (N'Ярославрезинотехника ', N'Ярославль '),</v>
      </c>
    </row>
    <row r="463" spans="1:8" ht="105.75" thickBot="1">
      <c r="A463" s="3" t="s">
        <v>528</v>
      </c>
      <c r="B463" s="4" t="s">
        <v>375</v>
      </c>
      <c r="D463" t="s">
        <v>1614</v>
      </c>
      <c r="E463" t="s">
        <v>1615</v>
      </c>
      <c r="F463" t="s">
        <v>1616</v>
      </c>
      <c r="H463" t="str">
        <f t="shared" si="7"/>
        <v xml:space="preserve"> (N'Ярославская фармацевтическая фарбрика ', N'Ярославль '),</v>
      </c>
    </row>
    <row r="464" spans="1:8" ht="45.75" thickBot="1">
      <c r="A464" s="3" t="s">
        <v>529</v>
      </c>
      <c r="B464" s="4" t="s">
        <v>530</v>
      </c>
      <c r="D464" t="s">
        <v>1614</v>
      </c>
      <c r="E464" t="s">
        <v>1615</v>
      </c>
      <c r="F464" t="s">
        <v>1616</v>
      </c>
      <c r="H464" t="str">
        <f t="shared" si="7"/>
        <v xml:space="preserve"> (N'Борисовский ЗМП ', N'Белоруссия '),</v>
      </c>
    </row>
    <row r="465" spans="1:8" ht="45.75" thickBot="1">
      <c r="A465" s="3" t="s">
        <v>531</v>
      </c>
      <c r="B465" s="4" t="s">
        <v>530</v>
      </c>
      <c r="D465" t="s">
        <v>1614</v>
      </c>
      <c r="E465" t="s">
        <v>1615</v>
      </c>
      <c r="F465" t="s">
        <v>1616</v>
      </c>
      <c r="H465" t="str">
        <f t="shared" si="7"/>
        <v xml:space="preserve"> (N'Белмедпрепараты ', N'Белоруссия '),</v>
      </c>
    </row>
    <row r="466" spans="1:8" ht="45.75" thickBot="1">
      <c r="A466" s="3" t="s">
        <v>532</v>
      </c>
      <c r="B466" s="4" t="s">
        <v>530</v>
      </c>
      <c r="D466" t="s">
        <v>1614</v>
      </c>
      <c r="E466" t="s">
        <v>1615</v>
      </c>
      <c r="F466" t="s">
        <v>1616</v>
      </c>
      <c r="H466" t="str">
        <f t="shared" si="7"/>
        <v xml:space="preserve"> (N'Минскинтеркапс ', N'Белоруссия '),</v>
      </c>
    </row>
    <row r="467" spans="1:8" ht="30.75" thickBot="1">
      <c r="A467" s="3" t="s">
        <v>533</v>
      </c>
      <c r="B467" s="4" t="s">
        <v>534</v>
      </c>
      <c r="D467" t="s">
        <v>1614</v>
      </c>
      <c r="E467" t="s">
        <v>1615</v>
      </c>
      <c r="F467" t="s">
        <v>1616</v>
      </c>
      <c r="H467" t="str">
        <f t="shared" si="7"/>
        <v xml:space="preserve"> (N'Grindex ', N'Латвия '),</v>
      </c>
    </row>
    <row r="468" spans="1:8" ht="30.75" thickBot="1">
      <c r="A468" s="3" t="s">
        <v>535</v>
      </c>
      <c r="B468" s="4" t="s">
        <v>534</v>
      </c>
      <c r="D468" t="s">
        <v>1614</v>
      </c>
      <c r="E468" t="s">
        <v>1615</v>
      </c>
      <c r="F468" t="s">
        <v>1616</v>
      </c>
      <c r="H468" t="str">
        <f t="shared" si="7"/>
        <v xml:space="preserve"> (N'Тонус эласт ', N'Латвия '),</v>
      </c>
    </row>
    <row r="469" spans="1:8" ht="30.75" thickBot="1">
      <c r="A469" s="3" t="s">
        <v>536</v>
      </c>
      <c r="B469" s="4" t="s">
        <v>3</v>
      </c>
      <c r="D469" t="s">
        <v>1614</v>
      </c>
      <c r="E469" t="s">
        <v>1615</v>
      </c>
      <c r="F469" t="s">
        <v>1616</v>
      </c>
      <c r="H469" t="str">
        <f t="shared" si="7"/>
        <v xml:space="preserve"> (N'Пребенд ', N'Новосибирск '),</v>
      </c>
    </row>
    <row r="470" spans="1:8" ht="30.75" thickBot="1">
      <c r="A470" s="3" t="s">
        <v>537</v>
      </c>
      <c r="B470" s="4" t="s">
        <v>538</v>
      </c>
      <c r="D470" t="s">
        <v>1614</v>
      </c>
      <c r="E470" t="s">
        <v>1615</v>
      </c>
      <c r="F470" t="s">
        <v>1616</v>
      </c>
      <c r="H470" t="str">
        <f t="shared" si="7"/>
        <v xml:space="preserve"> (N'Дарница ', N'Украина '),</v>
      </c>
    </row>
    <row r="471" spans="1:8" ht="45.75" thickBot="1">
      <c r="A471" s="3" t="s">
        <v>539</v>
      </c>
      <c r="B471" s="4" t="s">
        <v>540</v>
      </c>
      <c r="D471" t="s">
        <v>1614</v>
      </c>
      <c r="E471" t="s">
        <v>1615</v>
      </c>
      <c r="F471" t="s">
        <v>1616</v>
      </c>
      <c r="H471" t="str">
        <f t="shared" si="7"/>
        <v xml:space="preserve"> (N'Dr. Retter EC ', N'Дальнее зарубежье '),</v>
      </c>
    </row>
    <row r="472" spans="1:8" ht="36" thickBot="1">
      <c r="A472" s="3" t="s">
        <v>541</v>
      </c>
      <c r="B472" s="4" t="s">
        <v>540</v>
      </c>
      <c r="D472" t="s">
        <v>1614</v>
      </c>
      <c r="E472" t="s">
        <v>1615</v>
      </c>
      <c r="F472" t="s">
        <v>1616</v>
      </c>
      <c r="H472" t="str">
        <f t="shared" si="7"/>
        <v xml:space="preserve"> (N'Esparma ', N'Дальнее зарубежье '),</v>
      </c>
    </row>
    <row r="473" spans="1:8" ht="36" thickBot="1">
      <c r="A473" s="3" t="s">
        <v>542</v>
      </c>
      <c r="B473" s="4" t="s">
        <v>540</v>
      </c>
      <c r="D473" t="s">
        <v>1614</v>
      </c>
      <c r="E473" t="s">
        <v>1615</v>
      </c>
      <c r="F473" t="s">
        <v>1616</v>
      </c>
      <c r="H473" t="str">
        <f t="shared" si="7"/>
        <v xml:space="preserve"> (N'Egis ', N'Дальнее зарубежье '),</v>
      </c>
    </row>
    <row r="474" spans="1:8" ht="36" thickBot="1">
      <c r="A474" s="3" t="s">
        <v>543</v>
      </c>
      <c r="B474" s="4" t="s">
        <v>540</v>
      </c>
      <c r="D474" t="s">
        <v>1614</v>
      </c>
      <c r="E474" t="s">
        <v>1615</v>
      </c>
      <c r="F474" t="s">
        <v>1616</v>
      </c>
      <c r="H474" t="str">
        <f t="shared" si="7"/>
        <v xml:space="preserve"> (N'Valeant ', N'Дальнее зарубежье '),</v>
      </c>
    </row>
    <row r="475" spans="1:8" ht="45.75" thickBot="1">
      <c r="A475" s="3" t="s">
        <v>544</v>
      </c>
      <c r="B475" s="4" t="s">
        <v>540</v>
      </c>
      <c r="D475" t="s">
        <v>1614</v>
      </c>
      <c r="E475" t="s">
        <v>1615</v>
      </c>
      <c r="F475" t="s">
        <v>1616</v>
      </c>
      <c r="H475" t="str">
        <f t="shared" si="7"/>
        <v xml:space="preserve"> (N'Bristol-Myers Squibb ', N'Дальнее зарубежье '),</v>
      </c>
    </row>
    <row r="476" spans="1:8" ht="36" thickBot="1">
      <c r="A476" s="3" t="s">
        <v>545</v>
      </c>
      <c r="B476" s="4" t="s">
        <v>540</v>
      </c>
      <c r="D476" t="s">
        <v>1614</v>
      </c>
      <c r="E476" t="s">
        <v>1615</v>
      </c>
      <c r="F476" t="s">
        <v>1616</v>
      </c>
      <c r="H476" t="str">
        <f t="shared" si="7"/>
        <v xml:space="preserve"> (N'Polfa ', N'Дальнее зарубежье '),</v>
      </c>
    </row>
    <row r="477" spans="1:8" ht="45.75" thickBot="1">
      <c r="A477" s="3" t="s">
        <v>546</v>
      </c>
      <c r="B477" s="4" t="s">
        <v>540</v>
      </c>
      <c r="D477" t="s">
        <v>1614</v>
      </c>
      <c r="E477" t="s">
        <v>1615</v>
      </c>
      <c r="F477" t="s">
        <v>1616</v>
      </c>
      <c r="H477" t="str">
        <f t="shared" si="7"/>
        <v xml:space="preserve"> (N'Woerwag Pharma ', N'Дальнее зарубежье '),</v>
      </c>
    </row>
    <row r="478" spans="1:8" ht="45.75" thickBot="1">
      <c r="A478" s="3" t="s">
        <v>547</v>
      </c>
      <c r="B478" s="4" t="s">
        <v>540</v>
      </c>
      <c r="D478" t="s">
        <v>1614</v>
      </c>
      <c r="E478" t="s">
        <v>1615</v>
      </c>
      <c r="F478" t="s">
        <v>1616</v>
      </c>
      <c r="H478" t="str">
        <f t="shared" si="7"/>
        <v xml:space="preserve"> (N'Alpha Wassermann ', N'Дальнее зарубежье '),</v>
      </c>
    </row>
    <row r="479" spans="1:8" ht="45.75" thickBot="1">
      <c r="A479" s="3" t="s">
        <v>548</v>
      </c>
      <c r="B479" s="4" t="s">
        <v>540</v>
      </c>
      <c r="D479" t="s">
        <v>1614</v>
      </c>
      <c r="E479" t="s">
        <v>1615</v>
      </c>
      <c r="F479" t="s">
        <v>1616</v>
      </c>
      <c r="H479" t="str">
        <f t="shared" si="7"/>
        <v xml:space="preserve"> (N'Amgen Europe B.V. ', N'Дальнее зарубежье '),</v>
      </c>
    </row>
    <row r="480" spans="1:8" ht="60.75" thickBot="1">
      <c r="A480" s="3" t="s">
        <v>549</v>
      </c>
      <c r="B480" s="4" t="s">
        <v>540</v>
      </c>
      <c r="D480" t="s">
        <v>1614</v>
      </c>
      <c r="E480" t="s">
        <v>1615</v>
      </c>
      <c r="F480" t="s">
        <v>1616</v>
      </c>
      <c r="H480" t="str">
        <f t="shared" si="7"/>
        <v xml:space="preserve"> (N'Astellas Pharma Inc ', N'Дальнее зарубежье '),</v>
      </c>
    </row>
    <row r="481" spans="1:8" ht="36" thickBot="1">
      <c r="A481" s="3" t="s">
        <v>550</v>
      </c>
      <c r="B481" s="4" t="s">
        <v>540</v>
      </c>
      <c r="D481" t="s">
        <v>1614</v>
      </c>
      <c r="E481" t="s">
        <v>1615</v>
      </c>
      <c r="F481" t="s">
        <v>1616</v>
      </c>
      <c r="H481" t="str">
        <f t="shared" si="7"/>
        <v xml:space="preserve"> (N'Belupo ', N'Дальнее зарубежье '),</v>
      </c>
    </row>
    <row r="482" spans="1:8" ht="36" thickBot="1">
      <c r="A482" s="3" t="s">
        <v>551</v>
      </c>
      <c r="B482" s="4" t="s">
        <v>540</v>
      </c>
      <c r="D482" t="s">
        <v>1614</v>
      </c>
      <c r="E482" t="s">
        <v>1615</v>
      </c>
      <c r="F482" t="s">
        <v>1616</v>
      </c>
      <c r="H482" t="str">
        <f t="shared" si="7"/>
        <v xml:space="preserve"> (N'Beres ', N'Дальнее зарубежье '),</v>
      </c>
    </row>
    <row r="483" spans="1:8" ht="36" thickBot="1">
      <c r="A483" s="3" t="s">
        <v>552</v>
      </c>
      <c r="B483" s="4" t="s">
        <v>540</v>
      </c>
      <c r="D483" t="s">
        <v>1614</v>
      </c>
      <c r="E483" t="s">
        <v>1615</v>
      </c>
      <c r="F483" t="s">
        <v>1616</v>
      </c>
      <c r="H483" t="str">
        <f t="shared" si="7"/>
        <v xml:space="preserve"> (N'Bionorica ', N'Дальнее зарубежье '),</v>
      </c>
    </row>
    <row r="484" spans="1:8" ht="36" thickBot="1">
      <c r="A484" s="3" t="s">
        <v>553</v>
      </c>
      <c r="B484" s="4" t="s">
        <v>540</v>
      </c>
      <c r="D484" t="s">
        <v>1614</v>
      </c>
      <c r="E484" t="s">
        <v>1615</v>
      </c>
      <c r="F484" t="s">
        <v>1616</v>
      </c>
      <c r="H484" t="str">
        <f t="shared" si="7"/>
        <v xml:space="preserve"> (N'Boehringer ', N'Дальнее зарубежье '),</v>
      </c>
    </row>
    <row r="485" spans="1:8" ht="36" thickBot="1">
      <c r="A485" s="3" t="s">
        <v>554</v>
      </c>
      <c r="B485" s="4" t="s">
        <v>540</v>
      </c>
      <c r="D485" t="s">
        <v>1614</v>
      </c>
      <c r="E485" t="s">
        <v>1615</v>
      </c>
      <c r="F485" t="s">
        <v>1616</v>
      </c>
      <c r="H485" t="str">
        <f t="shared" si="7"/>
        <v xml:space="preserve"> (N'Bosnalijek ', N'Дальнее зарубежье '),</v>
      </c>
    </row>
    <row r="486" spans="1:8" ht="36" thickBot="1">
      <c r="A486" s="3" t="s">
        <v>555</v>
      </c>
      <c r="B486" s="4" t="s">
        <v>540</v>
      </c>
      <c r="D486" t="s">
        <v>1614</v>
      </c>
      <c r="E486" t="s">
        <v>1615</v>
      </c>
      <c r="F486" t="s">
        <v>1616</v>
      </c>
      <c r="H486" t="str">
        <f t="shared" si="7"/>
        <v xml:space="preserve"> (N'Alpen Pharma ', N'Дальнее зарубежье '),</v>
      </c>
    </row>
    <row r="487" spans="1:8" ht="36" thickBot="1">
      <c r="A487" s="3" t="s">
        <v>556</v>
      </c>
      <c r="B487" s="4" t="s">
        <v>540</v>
      </c>
      <c r="D487" t="s">
        <v>1614</v>
      </c>
      <c r="E487" t="s">
        <v>1615</v>
      </c>
      <c r="F487" t="s">
        <v>1616</v>
      </c>
      <c r="H487" t="str">
        <f t="shared" si="7"/>
        <v xml:space="preserve"> (N'Sanofi ', N'Дальнее зарубежье '),</v>
      </c>
    </row>
    <row r="488" spans="1:8" ht="36" thickBot="1">
      <c r="A488" s="3" t="s">
        <v>557</v>
      </c>
      <c r="B488" s="4" t="s">
        <v>540</v>
      </c>
      <c r="D488" t="s">
        <v>1614</v>
      </c>
      <c r="E488" t="s">
        <v>1615</v>
      </c>
      <c r="F488" t="s">
        <v>1616</v>
      </c>
      <c r="H488" t="str">
        <f t="shared" si="7"/>
        <v xml:space="preserve"> (N'Actelion ', N'Дальнее зарубежье '),</v>
      </c>
    </row>
    <row r="489" spans="1:8" ht="36" thickBot="1">
      <c r="A489" s="3" t="s">
        <v>558</v>
      </c>
      <c r="B489" s="4" t="s">
        <v>540</v>
      </c>
      <c r="D489" t="s">
        <v>1614</v>
      </c>
      <c r="E489" t="s">
        <v>1615</v>
      </c>
      <c r="F489" t="s">
        <v>1616</v>
      </c>
      <c r="H489" t="str">
        <f t="shared" si="7"/>
        <v xml:space="preserve"> (N'Bayer ', N'Дальнее зарубежье '),</v>
      </c>
    </row>
    <row r="490" spans="1:8" ht="45.75" thickBot="1">
      <c r="A490" s="3" t="s">
        <v>559</v>
      </c>
      <c r="B490" s="4"/>
      <c r="D490" t="s">
        <v>1614</v>
      </c>
      <c r="E490" t="s">
        <v>1615</v>
      </c>
      <c r="F490" t="s">
        <v>1616</v>
      </c>
      <c r="H490" t="str">
        <f t="shared" si="7"/>
        <v xml:space="preserve"> (N'Уралхимфарм плюс ', N' '),</v>
      </c>
    </row>
    <row r="491" spans="1:8" ht="45.75" thickBot="1">
      <c r="A491" s="3" t="s">
        <v>560</v>
      </c>
      <c r="B491" s="4" t="s">
        <v>540</v>
      </c>
      <c r="D491" t="s">
        <v>1614</v>
      </c>
      <c r="E491" t="s">
        <v>1615</v>
      </c>
      <c r="F491" t="s">
        <v>1616</v>
      </c>
      <c r="H491" t="str">
        <f t="shared" si="7"/>
        <v xml:space="preserve"> (N'Paul Hartmann ', N'Дальнее зарубежье '),</v>
      </c>
    </row>
    <row r="492" spans="1:8" ht="36" thickBot="1">
      <c r="A492" s="3" t="s">
        <v>561</v>
      </c>
      <c r="B492" s="4" t="s">
        <v>540</v>
      </c>
      <c r="D492" t="s">
        <v>1614</v>
      </c>
      <c r="E492" t="s">
        <v>1615</v>
      </c>
      <c r="F492" t="s">
        <v>1616</v>
      </c>
      <c r="H492" t="str">
        <f t="shared" si="7"/>
        <v xml:space="preserve"> (N'CSC ', N'Дальнее зарубежье '),</v>
      </c>
    </row>
    <row r="493" spans="1:8" ht="36" thickBot="1">
      <c r="A493" s="3" t="s">
        <v>562</v>
      </c>
      <c r="B493" s="4" t="s">
        <v>540</v>
      </c>
      <c r="D493" t="s">
        <v>1614</v>
      </c>
      <c r="E493" t="s">
        <v>1615</v>
      </c>
      <c r="F493" t="s">
        <v>1616</v>
      </c>
      <c r="H493" t="str">
        <f t="shared" si="7"/>
        <v xml:space="preserve"> (N'Hankintatukku ', N'Дальнее зарубежье '),</v>
      </c>
    </row>
    <row r="494" spans="1:8" ht="30.75" thickBot="1">
      <c r="A494" s="3" t="s">
        <v>563</v>
      </c>
      <c r="B494" s="4" t="s">
        <v>564</v>
      </c>
      <c r="D494" t="s">
        <v>1614</v>
      </c>
      <c r="E494" t="s">
        <v>1615</v>
      </c>
      <c r="F494" t="s">
        <v>1616</v>
      </c>
      <c r="H494" t="str">
        <f t="shared" si="7"/>
        <v xml:space="preserve"> (N'Лекфарм ', N'Беларусь '),</v>
      </c>
    </row>
    <row r="495" spans="1:8" ht="36" thickBot="1">
      <c r="A495" s="3" t="s">
        <v>565</v>
      </c>
      <c r="B495" s="4" t="s">
        <v>540</v>
      </c>
      <c r="D495" t="s">
        <v>1614</v>
      </c>
      <c r="E495" t="s">
        <v>1615</v>
      </c>
      <c r="F495" t="s">
        <v>1616</v>
      </c>
      <c r="H495" t="str">
        <f t="shared" si="7"/>
        <v xml:space="preserve"> (N'Abbott ', N'Дальнее зарубежье '),</v>
      </c>
    </row>
    <row r="496" spans="1:8" ht="36" thickBot="1">
      <c r="A496" s="3" t="s">
        <v>566</v>
      </c>
      <c r="B496" s="4" t="s">
        <v>540</v>
      </c>
      <c r="D496" t="s">
        <v>1614</v>
      </c>
      <c r="E496" t="s">
        <v>1615</v>
      </c>
      <c r="F496" t="s">
        <v>1616</v>
      </c>
      <c r="H496" t="str">
        <f t="shared" si="7"/>
        <v xml:space="preserve"> (N'Servier ', N'Дальнее зарубежье '),</v>
      </c>
    </row>
    <row r="497" spans="1:8" ht="36" thickBot="1">
      <c r="A497" s="3" t="s">
        <v>567</v>
      </c>
      <c r="B497" s="4" t="s">
        <v>540</v>
      </c>
      <c r="D497" t="s">
        <v>1614</v>
      </c>
      <c r="E497" t="s">
        <v>1615</v>
      </c>
      <c r="F497" t="s">
        <v>1616</v>
      </c>
      <c r="H497" t="str">
        <f t="shared" si="7"/>
        <v xml:space="preserve"> (N'Actavis ', N'Дальнее зарубежье '),</v>
      </c>
    </row>
    <row r="498" spans="1:8" ht="36" thickBot="1">
      <c r="A498" s="3" t="s">
        <v>568</v>
      </c>
      <c r="B498" s="4" t="s">
        <v>540</v>
      </c>
      <c r="D498" t="s">
        <v>1614</v>
      </c>
      <c r="E498" t="s">
        <v>1615</v>
      </c>
      <c r="F498" t="s">
        <v>1616</v>
      </c>
      <c r="H498" t="str">
        <f t="shared" si="7"/>
        <v xml:space="preserve"> (N'Dr.Falk Pharma ', N'Дальнее зарубежье '),</v>
      </c>
    </row>
    <row r="499" spans="1:8" ht="36" thickBot="1">
      <c r="A499" s="3" t="s">
        <v>569</v>
      </c>
      <c r="B499" s="4" t="s">
        <v>540</v>
      </c>
      <c r="D499" t="s">
        <v>1614</v>
      </c>
      <c r="E499" t="s">
        <v>1615</v>
      </c>
      <c r="F499" t="s">
        <v>1616</v>
      </c>
      <c r="H499" t="str">
        <f t="shared" si="7"/>
        <v xml:space="preserve"> (N'Mucos Pharma ', N'Дальнее зарубежье '),</v>
      </c>
    </row>
    <row r="500" spans="1:8" ht="36" thickBot="1">
      <c r="A500" s="3" t="s">
        <v>570</v>
      </c>
      <c r="B500" s="4" t="s">
        <v>540</v>
      </c>
      <c r="D500" t="s">
        <v>1614</v>
      </c>
      <c r="E500" t="s">
        <v>1615</v>
      </c>
      <c r="F500" t="s">
        <v>1616</v>
      </c>
      <c r="H500" t="str">
        <f t="shared" si="7"/>
        <v xml:space="preserve"> (N'Novartis ', N'Дальнее зарубежье '),</v>
      </c>
    </row>
    <row r="501" spans="1:8" ht="60.75" thickBot="1">
      <c r="A501" s="3" t="s">
        <v>571</v>
      </c>
      <c r="B501" s="4" t="s">
        <v>540</v>
      </c>
      <c r="D501" t="s">
        <v>1614</v>
      </c>
      <c r="E501" t="s">
        <v>1615</v>
      </c>
      <c r="F501" t="s">
        <v>1616</v>
      </c>
      <c r="H501" t="str">
        <f t="shared" si="7"/>
        <v xml:space="preserve"> (N'Solgar Vitamin and Herb ', N'Дальнее зарубежье '),</v>
      </c>
    </row>
    <row r="502" spans="1:8" ht="36" thickBot="1">
      <c r="A502" s="3" t="s">
        <v>572</v>
      </c>
      <c r="B502" s="4" t="s">
        <v>540</v>
      </c>
      <c r="D502" t="s">
        <v>1614</v>
      </c>
      <c r="E502" t="s">
        <v>1615</v>
      </c>
      <c r="F502" t="s">
        <v>1616</v>
      </c>
      <c r="H502" t="str">
        <f t="shared" si="7"/>
        <v xml:space="preserve"> (N'TEVA ', N'Дальнее зарубежье '),</v>
      </c>
    </row>
    <row r="503" spans="1:8" ht="36" thickBot="1">
      <c r="A503" s="3" t="s">
        <v>573</v>
      </c>
      <c r="B503" s="4" t="s">
        <v>540</v>
      </c>
      <c r="D503" t="s">
        <v>1614</v>
      </c>
      <c r="E503" t="s">
        <v>1615</v>
      </c>
      <c r="F503" t="s">
        <v>1616</v>
      </c>
      <c r="H503" t="str">
        <f t="shared" si="7"/>
        <v xml:space="preserve"> (N'Verman ', N'Дальнее зарубежье '),</v>
      </c>
    </row>
    <row r="504" spans="1:8" ht="60.75" thickBot="1">
      <c r="A504" s="3" t="s">
        <v>574</v>
      </c>
      <c r="B504" s="4" t="s">
        <v>540</v>
      </c>
      <c r="D504" t="s">
        <v>1614</v>
      </c>
      <c r="E504" t="s">
        <v>1615</v>
      </c>
      <c r="F504" t="s">
        <v>1616</v>
      </c>
      <c r="H504" t="str">
        <f t="shared" si="7"/>
        <v xml:space="preserve"> (N'Berlin-Chemie/Menarini ', N'Дальнее зарубежье '),</v>
      </c>
    </row>
    <row r="505" spans="1:8" ht="36" thickBot="1">
      <c r="A505" s="3" t="s">
        <v>575</v>
      </c>
      <c r="B505" s="4" t="s">
        <v>540</v>
      </c>
      <c r="D505" t="s">
        <v>1614</v>
      </c>
      <c r="E505" t="s">
        <v>1615</v>
      </c>
      <c r="F505" t="s">
        <v>1616</v>
      </c>
      <c r="H505" t="str">
        <f t="shared" si="7"/>
        <v xml:space="preserve"> (N'Roche ', N'Дальнее зарубежье '),</v>
      </c>
    </row>
    <row r="506" spans="1:8" ht="36" thickBot="1">
      <c r="A506" s="3" t="s">
        <v>576</v>
      </c>
      <c r="B506" s="4" t="s">
        <v>540</v>
      </c>
      <c r="D506" t="s">
        <v>1614</v>
      </c>
      <c r="E506" t="s">
        <v>1615</v>
      </c>
      <c r="F506" t="s">
        <v>1616</v>
      </c>
      <c r="H506" t="str">
        <f t="shared" si="7"/>
        <v xml:space="preserve"> (N'AstraZeneca ', N'Дальнее зарубежье '),</v>
      </c>
    </row>
    <row r="507" spans="1:8" ht="60.75" thickBot="1">
      <c r="A507" s="3" t="s">
        <v>577</v>
      </c>
      <c r="B507" s="4" t="s">
        <v>540</v>
      </c>
      <c r="D507" t="s">
        <v>1614</v>
      </c>
      <c r="E507" t="s">
        <v>1615</v>
      </c>
      <c r="F507" t="s">
        <v>1616</v>
      </c>
      <c r="H507" t="str">
        <f t="shared" si="7"/>
        <v xml:space="preserve"> (N'Takeda (ex. Nycomed ) ', N'Дальнее зарубежье '),</v>
      </c>
    </row>
    <row r="508" spans="1:8" ht="36" thickBot="1">
      <c r="A508" s="3" t="s">
        <v>578</v>
      </c>
      <c r="B508" s="4" t="s">
        <v>540</v>
      </c>
      <c r="D508" t="s">
        <v>1614</v>
      </c>
      <c r="E508" t="s">
        <v>1615</v>
      </c>
      <c r="F508" t="s">
        <v>1616</v>
      </c>
      <c r="H508" t="str">
        <f t="shared" si="7"/>
        <v xml:space="preserve"> (N'A &amp; D ', N'Дальнее зарубежье '),</v>
      </c>
    </row>
    <row r="509" spans="1:8" ht="36" thickBot="1">
      <c r="A509" s="3" t="s">
        <v>579</v>
      </c>
      <c r="B509" s="4" t="s">
        <v>540</v>
      </c>
      <c r="D509" t="s">
        <v>1614</v>
      </c>
      <c r="E509" t="s">
        <v>1615</v>
      </c>
      <c r="F509" t="s">
        <v>1616</v>
      </c>
      <c r="H509" t="str">
        <f t="shared" si="7"/>
        <v xml:space="preserve"> (N'A &amp; Pharm. ', N'Дальнее зарубежье '),</v>
      </c>
    </row>
    <row r="510" spans="1:8" ht="45.75" thickBot="1">
      <c r="A510" s="3" t="s">
        <v>580</v>
      </c>
      <c r="B510" s="4" t="s">
        <v>540</v>
      </c>
      <c r="D510" t="s">
        <v>1614</v>
      </c>
      <c r="E510" t="s">
        <v>1615</v>
      </c>
      <c r="F510" t="s">
        <v>1616</v>
      </c>
      <c r="H510" t="str">
        <f t="shared" si="7"/>
        <v xml:space="preserve"> (N'A&amp;Z Pharmaceutical ', N'Дальнее зарубежье '),</v>
      </c>
    </row>
    <row r="511" spans="1:8" ht="60.75" thickBot="1">
      <c r="A511" s="3" t="s">
        <v>581</v>
      </c>
      <c r="B511" s="4" t="s">
        <v>540</v>
      </c>
      <c r="D511" t="s">
        <v>1614</v>
      </c>
      <c r="E511" t="s">
        <v>1615</v>
      </c>
      <c r="F511" t="s">
        <v>1616</v>
      </c>
      <c r="H511" t="str">
        <f t="shared" si="7"/>
        <v xml:space="preserve"> (N'A.Meshi Cosmetic Ind. ', N'Дальнее зарубежье '),</v>
      </c>
    </row>
    <row r="512" spans="1:8" ht="36" thickBot="1">
      <c r="A512" s="3" t="s">
        <v>582</v>
      </c>
      <c r="B512" s="4" t="s">
        <v>540</v>
      </c>
      <c r="D512" t="s">
        <v>1614</v>
      </c>
      <c r="E512" t="s">
        <v>1615</v>
      </c>
      <c r="F512" t="s">
        <v>1616</v>
      </c>
      <c r="H512" t="str">
        <f t="shared" si="7"/>
        <v xml:space="preserve"> (N'Abbvie ', N'Дальнее зарубежье '),</v>
      </c>
    </row>
    <row r="513" spans="1:8" ht="45.75" thickBot="1">
      <c r="A513" s="3" t="s">
        <v>583</v>
      </c>
      <c r="B513" s="4" t="s">
        <v>540</v>
      </c>
      <c r="D513" t="s">
        <v>1614</v>
      </c>
      <c r="E513" t="s">
        <v>1615</v>
      </c>
      <c r="F513" t="s">
        <v>1616</v>
      </c>
      <c r="H513" t="str">
        <f t="shared" si="7"/>
        <v xml:space="preserve"> (N'Abdi Ibrahim Il ', N'Дальнее зарубежье '),</v>
      </c>
    </row>
    <row r="514" spans="1:8" ht="45.75" thickBot="1">
      <c r="A514" s="3" t="s">
        <v>584</v>
      </c>
      <c r="B514" s="4" t="s">
        <v>540</v>
      </c>
      <c r="D514" t="s">
        <v>1614</v>
      </c>
      <c r="E514" t="s">
        <v>1615</v>
      </c>
      <c r="F514" t="s">
        <v>1616</v>
      </c>
      <c r="H514" t="str">
        <f t="shared" ref="H514:H577" si="8">D514&amp;A514&amp;E514&amp;B514&amp;F514</f>
        <v xml:space="preserve"> (N'Abdi Ibrahim Ilac. ', N'Дальнее зарубежье '),</v>
      </c>
    </row>
    <row r="515" spans="1:8" ht="36" thickBot="1">
      <c r="A515" s="3" t="s">
        <v>585</v>
      </c>
      <c r="B515" s="4" t="s">
        <v>540</v>
      </c>
      <c r="D515" t="s">
        <v>1614</v>
      </c>
      <c r="E515" t="s">
        <v>1615</v>
      </c>
      <c r="F515" t="s">
        <v>1616</v>
      </c>
      <c r="H515" t="str">
        <f t="shared" si="8"/>
        <v xml:space="preserve"> (N'Abic ', N'Дальнее зарубежье '),</v>
      </c>
    </row>
    <row r="516" spans="1:8" ht="45.75" thickBot="1">
      <c r="A516" s="3" t="s">
        <v>586</v>
      </c>
      <c r="B516" s="4" t="s">
        <v>540</v>
      </c>
      <c r="D516" t="s">
        <v>1614</v>
      </c>
      <c r="E516" t="s">
        <v>1615</v>
      </c>
      <c r="F516" t="s">
        <v>1616</v>
      </c>
      <c r="H516" t="str">
        <f t="shared" si="8"/>
        <v xml:space="preserve"> (N'Abo Cosmetiques ', N'Дальнее зарубежье '),</v>
      </c>
    </row>
    <row r="517" spans="1:8" ht="90.75" thickBot="1">
      <c r="A517" s="3" t="s">
        <v>587</v>
      </c>
      <c r="B517" s="4" t="s">
        <v>540</v>
      </c>
      <c r="D517" t="s">
        <v>1614</v>
      </c>
      <c r="E517" t="s">
        <v>1615</v>
      </c>
      <c r="F517" t="s">
        <v>1616</v>
      </c>
      <c r="H517" t="str">
        <f t="shared" si="8"/>
        <v xml:space="preserve"> (N'Ace Medical IndustrIntendis GmbHy ', N'Дальнее зарубежье '),</v>
      </c>
    </row>
    <row r="518" spans="1:8" ht="36" thickBot="1">
      <c r="A518" s="3" t="s">
        <v>588</v>
      </c>
      <c r="B518" s="4" t="s">
        <v>540</v>
      </c>
      <c r="D518" t="s">
        <v>1614</v>
      </c>
      <c r="E518" t="s">
        <v>1615</v>
      </c>
      <c r="F518" t="s">
        <v>1616</v>
      </c>
      <c r="H518" t="str">
        <f t="shared" si="8"/>
        <v xml:space="preserve"> (N'Adipharm ', N'Дальнее зарубежье '),</v>
      </c>
    </row>
    <row r="519" spans="1:8" ht="75.75" thickBot="1">
      <c r="A519" s="3" t="s">
        <v>589</v>
      </c>
      <c r="B519" s="4" t="s">
        <v>540</v>
      </c>
      <c r="D519" t="s">
        <v>1614</v>
      </c>
      <c r="E519" t="s">
        <v>1615</v>
      </c>
      <c r="F519" t="s">
        <v>1616</v>
      </c>
      <c r="H519" t="str">
        <f t="shared" si="8"/>
        <v xml:space="preserve"> (N'Admeda Arzneimittel GmbH ', N'Дальнее зарубежье '),</v>
      </c>
    </row>
    <row r="520" spans="1:8" ht="60.75" thickBot="1">
      <c r="A520" s="3" t="s">
        <v>590</v>
      </c>
      <c r="B520" s="4" t="s">
        <v>540</v>
      </c>
      <c r="D520" t="s">
        <v>1614</v>
      </c>
      <c r="E520" t="s">
        <v>1615</v>
      </c>
      <c r="F520" t="s">
        <v>1616</v>
      </c>
      <c r="H520" t="str">
        <f t="shared" si="8"/>
        <v xml:space="preserve"> (N'Advanced Hygiene ', N'Дальнее зарубежье '),</v>
      </c>
    </row>
    <row r="521" spans="1:8" ht="45.75" thickBot="1">
      <c r="A521" s="3" t="s">
        <v>591</v>
      </c>
      <c r="B521" s="4" t="s">
        <v>540</v>
      </c>
      <c r="D521" t="s">
        <v>1614</v>
      </c>
      <c r="E521" t="s">
        <v>1615</v>
      </c>
      <c r="F521" t="s">
        <v>1616</v>
      </c>
      <c r="H521" t="str">
        <f t="shared" si="8"/>
        <v xml:space="preserve"> (N'Adwin Korea Corp. ', N'Дальнее зарубежье '),</v>
      </c>
    </row>
    <row r="522" spans="1:8" ht="60.75" thickBot="1">
      <c r="A522" s="3" t="s">
        <v>592</v>
      </c>
      <c r="B522" s="4" t="s">
        <v>540</v>
      </c>
      <c r="D522" t="s">
        <v>1614</v>
      </c>
      <c r="E522" t="s">
        <v>1615</v>
      </c>
      <c r="F522" t="s">
        <v>1616</v>
      </c>
      <c r="H522" t="str">
        <f t="shared" si="8"/>
        <v xml:space="preserve"> (N'Aerosol Service Italiana S.r.L. ', N'Дальнее зарубежье '),</v>
      </c>
    </row>
    <row r="523" spans="1:8" ht="36" thickBot="1">
      <c r="A523" s="3" t="s">
        <v>593</v>
      </c>
      <c r="B523" s="4" t="s">
        <v>540</v>
      </c>
      <c r="D523" t="s">
        <v>1614</v>
      </c>
      <c r="E523" t="s">
        <v>1615</v>
      </c>
      <c r="F523" t="s">
        <v>1616</v>
      </c>
      <c r="H523" t="str">
        <f t="shared" si="8"/>
        <v xml:space="preserve"> (N'Agfa ', N'Дальнее зарубежье '),</v>
      </c>
    </row>
    <row r="524" spans="1:8" ht="36" thickBot="1">
      <c r="A524" s="3" t="s">
        <v>594</v>
      </c>
      <c r="B524" s="4" t="s">
        <v>540</v>
      </c>
      <c r="D524" t="s">
        <v>1614</v>
      </c>
      <c r="E524" t="s">
        <v>1615</v>
      </c>
      <c r="F524" t="s">
        <v>1616</v>
      </c>
      <c r="H524" t="str">
        <f t="shared" si="8"/>
        <v xml:space="preserve"> (N'Agio Pharm. ', N'Дальнее зарубежье '),</v>
      </c>
    </row>
    <row r="525" spans="1:8" ht="45.75" thickBot="1">
      <c r="A525" s="3" t="s">
        <v>595</v>
      </c>
      <c r="B525" s="4" t="s">
        <v>540</v>
      </c>
      <c r="D525" t="s">
        <v>1614</v>
      </c>
      <c r="E525" t="s">
        <v>1615</v>
      </c>
      <c r="F525" t="s">
        <v>1616</v>
      </c>
      <c r="H525" t="str">
        <f t="shared" si="8"/>
        <v xml:space="preserve"> (N'Ahlcon Parenterals ', N'Дальнее зарубежье '),</v>
      </c>
    </row>
    <row r="526" spans="1:8" ht="45.75" thickBot="1">
      <c r="A526" s="3" t="s">
        <v>596</v>
      </c>
      <c r="B526" s="4" t="s">
        <v>540</v>
      </c>
      <c r="D526" t="s">
        <v>1614</v>
      </c>
      <c r="E526" t="s">
        <v>1615</v>
      </c>
      <c r="F526" t="s">
        <v>1616</v>
      </c>
      <c r="H526" t="str">
        <f t="shared" si="8"/>
        <v xml:space="preserve"> (N'Ajanta Pharma Ltd. ', N'Дальнее зарубежье '),</v>
      </c>
    </row>
    <row r="527" spans="1:8" ht="36" thickBot="1">
      <c r="A527" s="3" t="s">
        <v>597</v>
      </c>
      <c r="B527" s="4" t="s">
        <v>540</v>
      </c>
      <c r="D527" t="s">
        <v>1614</v>
      </c>
      <c r="E527" t="s">
        <v>1615</v>
      </c>
      <c r="F527" t="s">
        <v>1616</v>
      </c>
      <c r="H527" t="str">
        <f t="shared" si="8"/>
        <v xml:space="preserve"> (N'AJC Pharma ', N'Дальнее зарубежье '),</v>
      </c>
    </row>
    <row r="528" spans="1:8" ht="36" thickBot="1">
      <c r="A528" s="3" t="s">
        <v>598</v>
      </c>
      <c r="B528" s="4" t="s">
        <v>540</v>
      </c>
      <c r="D528" t="s">
        <v>1614</v>
      </c>
      <c r="E528" t="s">
        <v>1615</v>
      </c>
      <c r="F528" t="s">
        <v>1616</v>
      </c>
      <c r="H528" t="str">
        <f t="shared" si="8"/>
        <v xml:space="preserve"> (N'Akzo Nobel ', N'Дальнее зарубежье '),</v>
      </c>
    </row>
    <row r="529" spans="1:8" ht="45.75" thickBot="1">
      <c r="A529" s="3" t="s">
        <v>599</v>
      </c>
      <c r="B529" s="4" t="s">
        <v>540</v>
      </c>
      <c r="D529" t="s">
        <v>1614</v>
      </c>
      <c r="E529" t="s">
        <v>1615</v>
      </c>
      <c r="F529" t="s">
        <v>1616</v>
      </c>
      <c r="H529" t="str">
        <f t="shared" si="8"/>
        <v xml:space="preserve"> (N'Al-Hikma Pharm. ', N'Дальнее зарубежье '),</v>
      </c>
    </row>
    <row r="530" spans="1:8" ht="45.75" thickBot="1">
      <c r="A530" s="3" t="s">
        <v>600</v>
      </c>
      <c r="B530" s="4" t="s">
        <v>540</v>
      </c>
      <c r="D530" t="s">
        <v>1614</v>
      </c>
      <c r="E530" t="s">
        <v>1615</v>
      </c>
      <c r="F530" t="s">
        <v>1616</v>
      </c>
      <c r="H530" t="str">
        <f t="shared" si="8"/>
        <v xml:space="preserve"> (N'Albert David Limited ', N'Дальнее зарубежье '),</v>
      </c>
    </row>
    <row r="531" spans="1:8" ht="45.75" thickBot="1">
      <c r="A531" s="3" t="s">
        <v>601</v>
      </c>
      <c r="B531" s="4" t="s">
        <v>540</v>
      </c>
      <c r="D531" t="s">
        <v>1614</v>
      </c>
      <c r="E531" t="s">
        <v>1615</v>
      </c>
      <c r="F531" t="s">
        <v>1616</v>
      </c>
      <c r="H531" t="str">
        <f t="shared" si="8"/>
        <v xml:space="preserve"> (N'Albert Hohlkorper ', N'Дальнее зарубежье '),</v>
      </c>
    </row>
    <row r="532" spans="1:8" ht="36" thickBot="1">
      <c r="A532" s="3" t="s">
        <v>602</v>
      </c>
      <c r="B532" s="4" t="s">
        <v>540</v>
      </c>
      <c r="D532" t="s">
        <v>1614</v>
      </c>
      <c r="E532" t="s">
        <v>1615</v>
      </c>
      <c r="F532" t="s">
        <v>1616</v>
      </c>
      <c r="H532" t="str">
        <f t="shared" si="8"/>
        <v xml:space="preserve"> (N'Alcon ', N'Дальнее зарубежье '),</v>
      </c>
    </row>
    <row r="533" spans="1:8" ht="36" thickBot="1">
      <c r="A533" s="3" t="s">
        <v>603</v>
      </c>
      <c r="B533" s="4" t="s">
        <v>540</v>
      </c>
      <c r="D533" t="s">
        <v>1614</v>
      </c>
      <c r="E533" t="s">
        <v>1615</v>
      </c>
      <c r="F533" t="s">
        <v>1616</v>
      </c>
      <c r="H533" t="str">
        <f t="shared" si="8"/>
        <v xml:space="preserve"> (N'Aldo-Union ', N'Дальнее зарубежье '),</v>
      </c>
    </row>
    <row r="534" spans="1:8" ht="36" thickBot="1">
      <c r="A534" s="3" t="s">
        <v>604</v>
      </c>
      <c r="B534" s="4" t="s">
        <v>540</v>
      </c>
      <c r="D534" t="s">
        <v>1614</v>
      </c>
      <c r="E534" t="s">
        <v>1615</v>
      </c>
      <c r="F534" t="s">
        <v>1616</v>
      </c>
      <c r="H534" t="str">
        <f t="shared" si="8"/>
        <v xml:space="preserve"> (N'Alembic ', N'Дальнее зарубежье '),</v>
      </c>
    </row>
    <row r="535" spans="1:8" ht="36" thickBot="1">
      <c r="A535" s="3" t="s">
        <v>605</v>
      </c>
      <c r="B535" s="4" t="s">
        <v>540</v>
      </c>
      <c r="D535" t="s">
        <v>1614</v>
      </c>
      <c r="E535" t="s">
        <v>1615</v>
      </c>
      <c r="F535" t="s">
        <v>1616</v>
      </c>
      <c r="H535" t="str">
        <f t="shared" si="8"/>
        <v xml:space="preserve"> (N'Alen Mak ', N'Дальнее зарубежье '),</v>
      </c>
    </row>
    <row r="536" spans="1:8" ht="36" thickBot="1">
      <c r="A536" s="3" t="s">
        <v>606</v>
      </c>
      <c r="B536" s="4" t="s">
        <v>540</v>
      </c>
      <c r="D536" t="s">
        <v>1614</v>
      </c>
      <c r="E536" t="s">
        <v>1615</v>
      </c>
      <c r="F536" t="s">
        <v>1616</v>
      </c>
      <c r="H536" t="str">
        <f t="shared" si="8"/>
        <v xml:space="preserve"> (N'Alexandria ', N'Дальнее зарубежье '),</v>
      </c>
    </row>
    <row r="537" spans="1:8" ht="36" thickBot="1">
      <c r="A537" s="3" t="s">
        <v>607</v>
      </c>
      <c r="B537" s="4" t="s">
        <v>540</v>
      </c>
      <c r="D537" t="s">
        <v>1614</v>
      </c>
      <c r="E537" t="s">
        <v>1615</v>
      </c>
      <c r="F537" t="s">
        <v>1616</v>
      </c>
      <c r="H537" t="str">
        <f t="shared" si="8"/>
        <v xml:space="preserve"> (N'Alfa Intel ', N'Дальнее зарубежье '),</v>
      </c>
    </row>
    <row r="538" spans="1:8" ht="45.75" thickBot="1">
      <c r="A538" s="3" t="s">
        <v>608</v>
      </c>
      <c r="B538" s="4" t="s">
        <v>540</v>
      </c>
      <c r="D538" t="s">
        <v>1614</v>
      </c>
      <c r="E538" t="s">
        <v>1615</v>
      </c>
      <c r="F538" t="s">
        <v>1616</v>
      </c>
      <c r="H538" t="str">
        <f t="shared" si="8"/>
        <v xml:space="preserve"> (N'Alintosch Pharm ', N'Дальнее зарубежье '),</v>
      </c>
    </row>
    <row r="539" spans="1:8" ht="36" thickBot="1">
      <c r="A539" s="3" t="s">
        <v>609</v>
      </c>
      <c r="B539" s="4" t="s">
        <v>540</v>
      </c>
      <c r="D539" t="s">
        <v>1614</v>
      </c>
      <c r="E539" t="s">
        <v>1615</v>
      </c>
      <c r="F539" t="s">
        <v>1616</v>
      </c>
      <c r="H539" t="str">
        <f t="shared" si="8"/>
        <v xml:space="preserve"> (N'Alkaloida ', N'Дальнее зарубежье '),</v>
      </c>
    </row>
    <row r="540" spans="1:8" ht="36" thickBot="1">
      <c r="A540" s="3" t="s">
        <v>610</v>
      </c>
      <c r="B540" s="4" t="s">
        <v>540</v>
      </c>
      <c r="D540" t="s">
        <v>1614</v>
      </c>
      <c r="E540" t="s">
        <v>1615</v>
      </c>
      <c r="F540" t="s">
        <v>1616</v>
      </c>
      <c r="H540" t="str">
        <f t="shared" si="8"/>
        <v xml:space="preserve"> (N'Alkem Lab. ', N'Дальнее зарубежье '),</v>
      </c>
    </row>
    <row r="541" spans="1:8" ht="45.75" thickBot="1">
      <c r="A541" s="3" t="s">
        <v>611</v>
      </c>
      <c r="B541" s="4" t="s">
        <v>540</v>
      </c>
      <c r="D541" t="s">
        <v>1614</v>
      </c>
      <c r="E541" t="s">
        <v>1615</v>
      </c>
      <c r="F541" t="s">
        <v>1616</v>
      </c>
      <c r="H541" t="str">
        <f t="shared" si="8"/>
        <v xml:space="preserve"> (N'Allergan Pharm. ', N'Дальнее зарубежье '),</v>
      </c>
    </row>
    <row r="542" spans="1:8" ht="36" thickBot="1">
      <c r="A542" s="3" t="s">
        <v>612</v>
      </c>
      <c r="B542" s="4" t="s">
        <v>540</v>
      </c>
      <c r="D542" t="s">
        <v>1614</v>
      </c>
      <c r="E542" t="s">
        <v>1615</v>
      </c>
      <c r="F542" t="s">
        <v>1616</v>
      </c>
      <c r="H542" t="str">
        <f t="shared" si="8"/>
        <v xml:space="preserve"> (N'Alphanova ', N'Дальнее зарубежье '),</v>
      </c>
    </row>
    <row r="543" spans="1:8" ht="36" thickBot="1">
      <c r="A543" s="3" t="s">
        <v>613</v>
      </c>
      <c r="B543" s="4" t="s">
        <v>540</v>
      </c>
      <c r="D543" t="s">
        <v>1614</v>
      </c>
      <c r="E543" t="s">
        <v>1615</v>
      </c>
      <c r="F543" t="s">
        <v>1616</v>
      </c>
      <c r="H543" t="str">
        <f t="shared" si="8"/>
        <v xml:space="preserve"> (N'Amcapharm ', N'Дальнее зарубежье '),</v>
      </c>
    </row>
    <row r="544" spans="1:8" ht="45.75" thickBot="1">
      <c r="A544" s="3" t="s">
        <v>614</v>
      </c>
      <c r="B544" s="4" t="s">
        <v>540</v>
      </c>
      <c r="D544" t="s">
        <v>1614</v>
      </c>
      <c r="E544" t="s">
        <v>1615</v>
      </c>
      <c r="F544" t="s">
        <v>1616</v>
      </c>
      <c r="H544" t="str">
        <f t="shared" si="8"/>
        <v xml:space="preserve"> (N'American Drug Comp. ', N'Дальнее зарубежье '),</v>
      </c>
    </row>
    <row r="545" spans="1:8" ht="45.75" thickBot="1">
      <c r="A545" s="3" t="s">
        <v>615</v>
      </c>
      <c r="B545" s="4" t="s">
        <v>540</v>
      </c>
      <c r="D545" t="s">
        <v>1614</v>
      </c>
      <c r="E545" t="s">
        <v>1615</v>
      </c>
      <c r="F545" t="s">
        <v>1616</v>
      </c>
      <c r="H545" t="str">
        <f t="shared" si="8"/>
        <v xml:space="preserve"> (N'Amersham Health ', N'Дальнее зарубежье '),</v>
      </c>
    </row>
    <row r="546" spans="1:8" ht="36" thickBot="1">
      <c r="A546" s="3" t="s">
        <v>616</v>
      </c>
      <c r="B546" s="4" t="s">
        <v>540</v>
      </c>
      <c r="D546" t="s">
        <v>1614</v>
      </c>
      <c r="E546" t="s">
        <v>1615</v>
      </c>
      <c r="F546" t="s">
        <v>1616</v>
      </c>
      <c r="H546" t="str">
        <f t="shared" si="8"/>
        <v xml:space="preserve"> (N'Anfarm ', N'Дальнее зарубежье '),</v>
      </c>
    </row>
    <row r="547" spans="1:8" ht="60.75" thickBot="1">
      <c r="A547" s="3" t="s">
        <v>617</v>
      </c>
      <c r="B547" s="4" t="s">
        <v>540</v>
      </c>
      <c r="D547" t="s">
        <v>1614</v>
      </c>
      <c r="E547" t="s">
        <v>1615</v>
      </c>
      <c r="F547" t="s">
        <v>1616</v>
      </c>
      <c r="H547" t="str">
        <f t="shared" si="8"/>
        <v xml:space="preserve"> (N'Angelini Francesco ', N'Дальнее зарубежье '),</v>
      </c>
    </row>
    <row r="548" spans="1:8" ht="45.75" thickBot="1">
      <c r="A548" s="3" t="s">
        <v>618</v>
      </c>
      <c r="B548" s="4" t="s">
        <v>540</v>
      </c>
      <c r="D548" t="s">
        <v>1614</v>
      </c>
      <c r="E548" t="s">
        <v>1615</v>
      </c>
      <c r="F548" t="s">
        <v>1616</v>
      </c>
      <c r="H548" t="str">
        <f t="shared" si="8"/>
        <v xml:space="preserve"> (N'Anglo-French Drugs ', N'Дальнее зарубежье '),</v>
      </c>
    </row>
    <row r="549" spans="1:8" ht="36" thickBot="1">
      <c r="A549" s="3" t="s">
        <v>619</v>
      </c>
      <c r="B549" s="4" t="s">
        <v>540</v>
      </c>
      <c r="D549" t="s">
        <v>1614</v>
      </c>
      <c r="E549" t="s">
        <v>1615</v>
      </c>
      <c r="F549" t="s">
        <v>1616</v>
      </c>
      <c r="H549" t="str">
        <f t="shared" si="8"/>
        <v xml:space="preserve"> (N'Ankerpharm ', N'Дальнее зарубежье '),</v>
      </c>
    </row>
    <row r="550" spans="1:8" ht="36" thickBot="1">
      <c r="A550" s="3" t="s">
        <v>620</v>
      </c>
      <c r="B550" s="4" t="s">
        <v>540</v>
      </c>
      <c r="D550" t="s">
        <v>1614</v>
      </c>
      <c r="E550" t="s">
        <v>1615</v>
      </c>
      <c r="F550" t="s">
        <v>1616</v>
      </c>
      <c r="H550" t="str">
        <f t="shared" si="8"/>
        <v xml:space="preserve"> (N'Ansell ', N'Дальнее зарубежье '),</v>
      </c>
    </row>
    <row r="551" spans="1:8" ht="36" thickBot="1">
      <c r="A551" s="3" t="s">
        <v>621</v>
      </c>
      <c r="B551" s="4" t="s">
        <v>540</v>
      </c>
      <c r="D551" t="s">
        <v>1614</v>
      </c>
      <c r="E551" t="s">
        <v>1615</v>
      </c>
      <c r="F551" t="s">
        <v>1616</v>
      </c>
      <c r="H551" t="str">
        <f t="shared" si="8"/>
        <v xml:space="preserve"> (N'Apic ', N'Дальнее зарубежье '),</v>
      </c>
    </row>
    <row r="552" spans="1:8" ht="75.75" thickBot="1">
      <c r="A552" s="3" t="s">
        <v>622</v>
      </c>
      <c r="B552" s="4" t="s">
        <v>540</v>
      </c>
      <c r="D552" t="s">
        <v>1614</v>
      </c>
      <c r="E552" t="s">
        <v>1615</v>
      </c>
      <c r="F552" t="s">
        <v>1616</v>
      </c>
      <c r="H552" t="str">
        <f t="shared" si="8"/>
        <v xml:space="preserve"> (N'Apic (Amoun Pharm.) ', N'Дальнее зарубежье '),</v>
      </c>
    </row>
    <row r="553" spans="1:8" ht="36" thickBot="1">
      <c r="A553" s="3" t="s">
        <v>623</v>
      </c>
      <c r="B553" s="4" t="s">
        <v>540</v>
      </c>
      <c r="D553" t="s">
        <v>1614</v>
      </c>
      <c r="E553" t="s">
        <v>1615</v>
      </c>
      <c r="F553" t="s">
        <v>1616</v>
      </c>
      <c r="H553" t="str">
        <f t="shared" si="8"/>
        <v xml:space="preserve"> (N'Apogepha ', N'Дальнее зарубежье '),</v>
      </c>
    </row>
    <row r="554" spans="1:8" ht="36" thickBot="1">
      <c r="A554" s="3" t="s">
        <v>624</v>
      </c>
      <c r="B554" s="4" t="s">
        <v>540</v>
      </c>
      <c r="D554" t="s">
        <v>1614</v>
      </c>
      <c r="E554" t="s">
        <v>1615</v>
      </c>
      <c r="F554" t="s">
        <v>1616</v>
      </c>
      <c r="H554" t="str">
        <f t="shared" si="8"/>
        <v xml:space="preserve"> (N'Apotex ', N'Дальнее зарубежье '),</v>
      </c>
    </row>
    <row r="555" spans="1:8" ht="36" thickBot="1">
      <c r="A555" s="3" t="s">
        <v>625</v>
      </c>
      <c r="B555" s="4" t="s">
        <v>540</v>
      </c>
      <c r="D555" t="s">
        <v>1614</v>
      </c>
      <c r="E555" t="s">
        <v>1615</v>
      </c>
      <c r="F555" t="s">
        <v>1616</v>
      </c>
      <c r="H555" t="str">
        <f t="shared" si="8"/>
        <v xml:space="preserve"> (N'Aquarius ', N'Дальнее зарубежье '),</v>
      </c>
    </row>
    <row r="556" spans="1:8" ht="36" thickBot="1">
      <c r="A556" s="3" t="s">
        <v>626</v>
      </c>
      <c r="B556" s="4" t="s">
        <v>540</v>
      </c>
      <c r="D556" t="s">
        <v>1614</v>
      </c>
      <c r="E556" t="s">
        <v>1615</v>
      </c>
      <c r="F556" t="s">
        <v>1616</v>
      </c>
      <c r="H556" t="str">
        <f t="shared" si="8"/>
        <v xml:space="preserve"> (N'Arcam ', N'Дальнее зарубежье '),</v>
      </c>
    </row>
    <row r="557" spans="1:8" ht="36" thickBot="1">
      <c r="A557" s="3" t="s">
        <v>627</v>
      </c>
      <c r="B557" s="4" t="s">
        <v>540</v>
      </c>
      <c r="D557" t="s">
        <v>1614</v>
      </c>
      <c r="E557" t="s">
        <v>1615</v>
      </c>
      <c r="F557" t="s">
        <v>1616</v>
      </c>
      <c r="H557" t="str">
        <f t="shared" si="8"/>
        <v xml:space="preserve"> (N'Archadale ', N'Дальнее зарубежье '),</v>
      </c>
    </row>
    <row r="558" spans="1:8" ht="36" thickBot="1">
      <c r="A558" s="3" t="s">
        <v>628</v>
      </c>
      <c r="B558" s="4" t="s">
        <v>540</v>
      </c>
      <c r="D558" t="s">
        <v>1614</v>
      </c>
      <c r="E558" t="s">
        <v>1615</v>
      </c>
      <c r="F558" t="s">
        <v>1616</v>
      </c>
      <c r="H558" t="str">
        <f t="shared" si="8"/>
        <v xml:space="preserve"> (N'Arco ', N'Дальнее зарубежье '),</v>
      </c>
    </row>
    <row r="559" spans="1:8" ht="36" thickBot="1">
      <c r="A559" s="3" t="s">
        <v>629</v>
      </c>
      <c r="B559" s="4" t="s">
        <v>540</v>
      </c>
      <c r="D559" t="s">
        <v>1614</v>
      </c>
      <c r="E559" t="s">
        <v>1615</v>
      </c>
      <c r="F559" t="s">
        <v>1616</v>
      </c>
      <c r="H559" t="str">
        <f t="shared" si="8"/>
        <v xml:space="preserve"> (N'Arcopharma ', N'Дальнее зарубежье '),</v>
      </c>
    </row>
    <row r="560" spans="1:8" ht="36" thickBot="1">
      <c r="A560" s="3" t="s">
        <v>630</v>
      </c>
      <c r="B560" s="4" t="s">
        <v>540</v>
      </c>
      <c r="D560" t="s">
        <v>1614</v>
      </c>
      <c r="E560" t="s">
        <v>1615</v>
      </c>
      <c r="F560" t="s">
        <v>1616</v>
      </c>
      <c r="H560" t="str">
        <f t="shared" si="8"/>
        <v xml:space="preserve"> (N'Ares-Serono ', N'Дальнее зарубежье '),</v>
      </c>
    </row>
    <row r="561" spans="1:8" ht="45.75" thickBot="1">
      <c r="A561" s="3" t="s">
        <v>631</v>
      </c>
      <c r="B561" s="4" t="s">
        <v>540</v>
      </c>
      <c r="D561" t="s">
        <v>1614</v>
      </c>
      <c r="E561" t="s">
        <v>1615</v>
      </c>
      <c r="F561" t="s">
        <v>1616</v>
      </c>
      <c r="H561" t="str">
        <f t="shared" si="8"/>
        <v xml:space="preserve"> (N'Artefatos Latex ', N'Дальнее зарубежье '),</v>
      </c>
    </row>
    <row r="562" spans="1:8" ht="36" thickBot="1">
      <c r="A562" s="3" t="s">
        <v>632</v>
      </c>
      <c r="B562" s="4" t="s">
        <v>540</v>
      </c>
      <c r="D562" t="s">
        <v>1614</v>
      </c>
      <c r="E562" t="s">
        <v>1615</v>
      </c>
      <c r="F562" t="s">
        <v>1616</v>
      </c>
      <c r="H562" t="str">
        <f t="shared" si="8"/>
        <v xml:space="preserve"> (N'Artesan ', N'Дальнее зарубежье '),</v>
      </c>
    </row>
    <row r="563" spans="1:8" ht="36" thickBot="1">
      <c r="A563" s="3" t="s">
        <v>633</v>
      </c>
      <c r="B563" s="4" t="s">
        <v>540</v>
      </c>
      <c r="D563" t="s">
        <v>1614</v>
      </c>
      <c r="E563" t="s">
        <v>1615</v>
      </c>
      <c r="F563" t="s">
        <v>1616</v>
      </c>
      <c r="H563" t="str">
        <f t="shared" si="8"/>
        <v xml:space="preserve"> (N'Asmex ', N'Дальнее зарубежье '),</v>
      </c>
    </row>
    <row r="564" spans="1:8" ht="45.75" thickBot="1">
      <c r="A564" s="3" t="s">
        <v>634</v>
      </c>
      <c r="B564" s="4" t="s">
        <v>540</v>
      </c>
      <c r="D564" t="s">
        <v>1614</v>
      </c>
      <c r="E564" t="s">
        <v>1615</v>
      </c>
      <c r="F564" t="s">
        <v>1616</v>
      </c>
      <c r="H564" t="str">
        <f t="shared" si="8"/>
        <v xml:space="preserve"> (N'Aspro-Nicholas ', N'Дальнее зарубежье '),</v>
      </c>
    </row>
    <row r="565" spans="1:8" ht="36" thickBot="1">
      <c r="A565" s="3" t="s">
        <v>635</v>
      </c>
      <c r="B565" s="4" t="s">
        <v>540</v>
      </c>
      <c r="D565" t="s">
        <v>1614</v>
      </c>
      <c r="E565" t="s">
        <v>1615</v>
      </c>
      <c r="F565" t="s">
        <v>1616</v>
      </c>
      <c r="H565" t="str">
        <f t="shared" si="8"/>
        <v xml:space="preserve"> (N'Asta Medica ', N'Дальнее зарубежье '),</v>
      </c>
    </row>
    <row r="566" spans="1:8" ht="36" thickBot="1">
      <c r="A566" s="3" t="s">
        <v>636</v>
      </c>
      <c r="B566" s="4" t="s">
        <v>540</v>
      </c>
      <c r="D566" t="s">
        <v>1614</v>
      </c>
      <c r="E566" t="s">
        <v>1615</v>
      </c>
      <c r="F566" t="s">
        <v>1616</v>
      </c>
      <c r="H566" t="str">
        <f t="shared" si="8"/>
        <v xml:space="preserve"> (N'Astra ', N'Дальнее зарубежье '),</v>
      </c>
    </row>
    <row r="567" spans="1:8" ht="36" thickBot="1">
      <c r="A567" s="3" t="s">
        <v>637</v>
      </c>
      <c r="B567" s="4" t="s">
        <v>540</v>
      </c>
      <c r="D567" t="s">
        <v>1614</v>
      </c>
      <c r="E567" t="s">
        <v>1615</v>
      </c>
      <c r="F567" t="s">
        <v>1616</v>
      </c>
      <c r="H567" t="str">
        <f t="shared" si="8"/>
        <v xml:space="preserve"> (N'Astrapin ', N'Дальнее зарубежье '),</v>
      </c>
    </row>
    <row r="568" spans="1:8" ht="36" thickBot="1">
      <c r="A568" s="3" t="s">
        <v>638</v>
      </c>
      <c r="B568" s="4" t="s">
        <v>540</v>
      </c>
      <c r="D568" t="s">
        <v>1614</v>
      </c>
      <c r="E568" t="s">
        <v>1615</v>
      </c>
      <c r="F568" t="s">
        <v>1616</v>
      </c>
      <c r="H568" t="str">
        <f t="shared" si="8"/>
        <v xml:space="preserve"> (N'Ataman ', N'Дальнее зарубежье '),</v>
      </c>
    </row>
    <row r="569" spans="1:8" ht="60.75" thickBot="1">
      <c r="A569" s="3" t="s">
        <v>639</v>
      </c>
      <c r="B569" s="4" t="s">
        <v>540</v>
      </c>
      <c r="D569" t="s">
        <v>1614</v>
      </c>
      <c r="E569" t="s">
        <v>1615</v>
      </c>
      <c r="F569" t="s">
        <v>1616</v>
      </c>
      <c r="H569" t="str">
        <f t="shared" si="8"/>
        <v xml:space="preserve"> (N'Ataron Development Ltd. ', N'Дальнее зарубежье '),</v>
      </c>
    </row>
    <row r="570" spans="1:8" ht="45.75" thickBot="1">
      <c r="A570" s="3" t="s">
        <v>640</v>
      </c>
      <c r="B570" s="4" t="s">
        <v>540</v>
      </c>
      <c r="D570" t="s">
        <v>1614</v>
      </c>
      <c r="E570" t="s">
        <v>1615</v>
      </c>
      <c r="F570" t="s">
        <v>1616</v>
      </c>
      <c r="H570" t="str">
        <f t="shared" si="8"/>
        <v xml:space="preserve"> (N'Atlantic Essential Prod. ', N'Дальнее зарубежье '),</v>
      </c>
    </row>
    <row r="571" spans="1:8" ht="36" thickBot="1">
      <c r="A571" s="3" t="s">
        <v>641</v>
      </c>
      <c r="B571" s="4" t="s">
        <v>540</v>
      </c>
      <c r="D571" t="s">
        <v>1614</v>
      </c>
      <c r="E571" t="s">
        <v>1615</v>
      </c>
      <c r="F571" t="s">
        <v>1616</v>
      </c>
      <c r="H571" t="str">
        <f t="shared" si="8"/>
        <v xml:space="preserve"> (N'Atral ', N'Дальнее зарубежье '),</v>
      </c>
    </row>
    <row r="572" spans="1:8" ht="45.75" thickBot="1">
      <c r="A572" s="3" t="s">
        <v>642</v>
      </c>
      <c r="B572" s="4" t="s">
        <v>540</v>
      </c>
      <c r="D572" t="s">
        <v>1614</v>
      </c>
      <c r="E572" t="s">
        <v>1615</v>
      </c>
      <c r="F572" t="s">
        <v>1616</v>
      </c>
      <c r="H572" t="str">
        <f t="shared" si="8"/>
        <v xml:space="preserve"> (N'Aurobindo Pharma ', N'Дальнее зарубежье '),</v>
      </c>
    </row>
    <row r="573" spans="1:8" ht="45.75" thickBot="1">
      <c r="A573" s="3" t="s">
        <v>643</v>
      </c>
      <c r="B573" s="4" t="s">
        <v>540</v>
      </c>
      <c r="D573" t="s">
        <v>1614</v>
      </c>
      <c r="E573" t="s">
        <v>1615</v>
      </c>
      <c r="F573" t="s">
        <v>1616</v>
      </c>
      <c r="H573" t="str">
        <f t="shared" si="8"/>
        <v xml:space="preserve"> (N'Avalos Resources ', N'Дальнее зарубежье '),</v>
      </c>
    </row>
    <row r="574" spans="1:8" ht="36" thickBot="1">
      <c r="A574" s="3" t="s">
        <v>644</v>
      </c>
      <c r="B574" s="4" t="s">
        <v>540</v>
      </c>
      <c r="D574" t="s">
        <v>1614</v>
      </c>
      <c r="E574" t="s">
        <v>1615</v>
      </c>
      <c r="F574" t="s">
        <v>1616</v>
      </c>
      <c r="H574" t="str">
        <f t="shared" si="8"/>
        <v xml:space="preserve"> (N'Aventis Pasteur ', N'Дальнее зарубежье '),</v>
      </c>
    </row>
    <row r="575" spans="1:8" ht="36" thickBot="1">
      <c r="A575" s="3" t="s">
        <v>645</v>
      </c>
      <c r="B575" s="4" t="s">
        <v>540</v>
      </c>
      <c r="D575" t="s">
        <v>1614</v>
      </c>
      <c r="E575" t="s">
        <v>1615</v>
      </c>
      <c r="F575" t="s">
        <v>1616</v>
      </c>
      <c r="H575" t="str">
        <f t="shared" si="8"/>
        <v xml:space="preserve"> (N'Aventis Pharma ', N'Дальнее зарубежье '),</v>
      </c>
    </row>
    <row r="576" spans="1:8" ht="36" thickBot="1">
      <c r="A576" s="3" t="s">
        <v>646</v>
      </c>
      <c r="B576" s="4" t="s">
        <v>540</v>
      </c>
      <c r="D576" t="s">
        <v>1614</v>
      </c>
      <c r="E576" t="s">
        <v>1615</v>
      </c>
      <c r="F576" t="s">
        <v>1616</v>
      </c>
      <c r="H576" t="str">
        <f t="shared" si="8"/>
        <v xml:space="preserve"> (N'Avizor ', N'Дальнее зарубежье '),</v>
      </c>
    </row>
    <row r="577" spans="1:8" ht="60.75" thickBot="1">
      <c r="A577" s="3" t="s">
        <v>647</v>
      </c>
      <c r="B577" s="4" t="s">
        <v>540</v>
      </c>
      <c r="D577" t="s">
        <v>1614</v>
      </c>
      <c r="E577" t="s">
        <v>1615</v>
      </c>
      <c r="F577" t="s">
        <v>1616</v>
      </c>
      <c r="H577" t="str">
        <f t="shared" si="8"/>
        <v xml:space="preserve"> (N'AVK Polypharm Invest. ', N'Дальнее зарубежье '),</v>
      </c>
    </row>
    <row r="578" spans="1:8" ht="36" thickBot="1">
      <c r="A578" s="3" t="s">
        <v>648</v>
      </c>
      <c r="B578" s="4" t="s">
        <v>540</v>
      </c>
      <c r="D578" t="s">
        <v>1614</v>
      </c>
      <c r="E578" t="s">
        <v>1615</v>
      </c>
      <c r="F578" t="s">
        <v>1616</v>
      </c>
      <c r="H578" t="str">
        <f t="shared" ref="H578:H641" si="9">D578&amp;A578&amp;E578&amp;B578&amp;F578</f>
        <v xml:space="preserve"> (N'AWD ', N'Дальнее зарубежье '),</v>
      </c>
    </row>
    <row r="579" spans="1:8" ht="36" thickBot="1">
      <c r="A579" s="3" t="s">
        <v>649</v>
      </c>
      <c r="B579" s="4" t="s">
        <v>540</v>
      </c>
      <c r="D579" t="s">
        <v>1614</v>
      </c>
      <c r="E579" t="s">
        <v>1615</v>
      </c>
      <c r="F579" t="s">
        <v>1616</v>
      </c>
      <c r="H579" t="str">
        <f t="shared" si="9"/>
        <v xml:space="preserve"> (N'Axiom ', N'Дальнее зарубежье '),</v>
      </c>
    </row>
    <row r="580" spans="1:8" ht="36" thickBot="1">
      <c r="A580" s="3" t="s">
        <v>650</v>
      </c>
      <c r="B580" s="4" t="s">
        <v>540</v>
      </c>
      <c r="D580" t="s">
        <v>1614</v>
      </c>
      <c r="E580" t="s">
        <v>1615</v>
      </c>
      <c r="F580" t="s">
        <v>1616</v>
      </c>
      <c r="H580" t="str">
        <f t="shared" si="9"/>
        <v xml:space="preserve"> (N'Azupharma ', N'Дальнее зарубежье '),</v>
      </c>
    </row>
    <row r="581" spans="1:8" ht="45.75" thickBot="1">
      <c r="A581" s="3" t="s">
        <v>651</v>
      </c>
      <c r="B581" s="4" t="s">
        <v>540</v>
      </c>
      <c r="D581" t="s">
        <v>1614</v>
      </c>
      <c r="E581" t="s">
        <v>1615</v>
      </c>
      <c r="F581" t="s">
        <v>1616</v>
      </c>
      <c r="H581" t="str">
        <f t="shared" si="9"/>
        <v xml:space="preserve"> (N'B.Braun Medical ', N'Дальнее зарубежье '),</v>
      </c>
    </row>
    <row r="582" spans="1:8" ht="45.75" thickBot="1">
      <c r="A582" s="3" t="s">
        <v>652</v>
      </c>
      <c r="B582" s="4" t="s">
        <v>540</v>
      </c>
      <c r="D582" t="s">
        <v>1614</v>
      </c>
      <c r="E582" t="s">
        <v>1615</v>
      </c>
      <c r="F582" t="s">
        <v>1616</v>
      </c>
      <c r="H582" t="str">
        <f t="shared" si="9"/>
        <v xml:space="preserve"> (N'B.Braun Melsungen ', N'Дальнее зарубежье '),</v>
      </c>
    </row>
    <row r="583" spans="1:8" ht="36" thickBot="1">
      <c r="A583" s="3" t="s">
        <v>653</v>
      </c>
      <c r="B583" s="4" t="s">
        <v>540</v>
      </c>
      <c r="D583" t="s">
        <v>1614</v>
      </c>
      <c r="E583" t="s">
        <v>1615</v>
      </c>
      <c r="F583" t="s">
        <v>1616</v>
      </c>
      <c r="H583" t="str">
        <f t="shared" si="9"/>
        <v xml:space="preserve"> (N'B.Well Ltd ', N'Дальнее зарубежье '),</v>
      </c>
    </row>
    <row r="584" spans="1:8" ht="45.75" thickBot="1">
      <c r="A584" s="3" t="s">
        <v>654</v>
      </c>
      <c r="B584" s="4" t="s">
        <v>540</v>
      </c>
      <c r="D584" t="s">
        <v>1614</v>
      </c>
      <c r="E584" t="s">
        <v>1615</v>
      </c>
      <c r="F584" t="s">
        <v>1616</v>
      </c>
      <c r="H584" t="str">
        <f t="shared" si="9"/>
        <v xml:space="preserve"> (N'Bactolac Pharm. ', N'Дальнее зарубежье '),</v>
      </c>
    </row>
    <row r="585" spans="1:8" ht="36" thickBot="1">
      <c r="A585" s="3" t="s">
        <v>655</v>
      </c>
      <c r="B585" s="4" t="s">
        <v>540</v>
      </c>
      <c r="D585" t="s">
        <v>1614</v>
      </c>
      <c r="E585" t="s">
        <v>1615</v>
      </c>
      <c r="F585" t="s">
        <v>1616</v>
      </c>
      <c r="H585" t="str">
        <f t="shared" si="9"/>
        <v xml:space="preserve"> (N'Badola land ', N'Дальнее зарубежье '),</v>
      </c>
    </row>
    <row r="586" spans="1:8" ht="36" thickBot="1">
      <c r="A586" s="3" t="s">
        <v>656</v>
      </c>
      <c r="B586" s="4" t="s">
        <v>540</v>
      </c>
      <c r="D586" t="s">
        <v>1614</v>
      </c>
      <c r="E586" t="s">
        <v>1615</v>
      </c>
      <c r="F586" t="s">
        <v>1616</v>
      </c>
      <c r="H586" t="str">
        <f t="shared" si="9"/>
        <v xml:space="preserve"> (N'Balkanpharma ', N'Дальнее зарубежье '),</v>
      </c>
    </row>
    <row r="587" spans="1:8" ht="60.75" thickBot="1">
      <c r="A587" s="3" t="s">
        <v>657</v>
      </c>
      <c r="B587" s="4" t="s">
        <v>540</v>
      </c>
      <c r="D587" t="s">
        <v>1614</v>
      </c>
      <c r="E587" t="s">
        <v>1615</v>
      </c>
      <c r="F587" t="s">
        <v>1616</v>
      </c>
      <c r="H587" t="str">
        <f t="shared" si="9"/>
        <v xml:space="preserve"> (N'Balkanpharma-Dupnitsa ', N'Дальнее зарубежье '),</v>
      </c>
    </row>
    <row r="588" spans="1:8" ht="45.75" thickBot="1">
      <c r="A588" s="3" t="s">
        <v>658</v>
      </c>
      <c r="B588" s="4" t="s">
        <v>540</v>
      </c>
      <c r="D588" t="s">
        <v>1614</v>
      </c>
      <c r="E588" t="s">
        <v>1615</v>
      </c>
      <c r="F588" t="s">
        <v>1616</v>
      </c>
      <c r="H588" t="str">
        <f t="shared" si="9"/>
        <v xml:space="preserve"> (N'Balkanpharma-Troyan ', N'Дальнее зарубежье '),</v>
      </c>
    </row>
    <row r="589" spans="1:8" ht="45.75" thickBot="1">
      <c r="A589" s="3" t="s">
        <v>659</v>
      </c>
      <c r="B589" s="4" t="s">
        <v>540</v>
      </c>
      <c r="D589" t="s">
        <v>1614</v>
      </c>
      <c r="E589" t="s">
        <v>1615</v>
      </c>
      <c r="F589" t="s">
        <v>1616</v>
      </c>
      <c r="H589" t="str">
        <f t="shared" si="9"/>
        <v xml:space="preserve"> (N'Banyu Pharmaceutical ', N'Дальнее зарубежье '),</v>
      </c>
    </row>
    <row r="590" spans="1:8" ht="36" thickBot="1">
      <c r="A590" s="3" t="s">
        <v>660</v>
      </c>
      <c r="B590" s="4" t="s">
        <v>540</v>
      </c>
      <c r="D590" t="s">
        <v>1614</v>
      </c>
      <c r="E590" t="s">
        <v>1615</v>
      </c>
      <c r="F590" t="s">
        <v>1616</v>
      </c>
      <c r="H590" t="str">
        <f t="shared" si="9"/>
        <v xml:space="preserve"> (N'Barbra Lab. ', N'Дальнее зарубежье '),</v>
      </c>
    </row>
    <row r="591" spans="1:8" ht="45.75" thickBot="1">
      <c r="A591" s="3" t="s">
        <v>661</v>
      </c>
      <c r="B591" s="4" t="s">
        <v>540</v>
      </c>
      <c r="D591" t="s">
        <v>1614</v>
      </c>
      <c r="E591" t="s">
        <v>1615</v>
      </c>
      <c r="F591" t="s">
        <v>1616</v>
      </c>
      <c r="H591" t="str">
        <f t="shared" si="9"/>
        <v xml:space="preserve"> (N'Bard Pharm. Ltd ', N'Дальнее зарубежье '),</v>
      </c>
    </row>
    <row r="592" spans="1:8" ht="36" thickBot="1">
      <c r="A592" s="3" t="s">
        <v>662</v>
      </c>
      <c r="B592" s="4" t="s">
        <v>540</v>
      </c>
      <c r="D592" t="s">
        <v>1614</v>
      </c>
      <c r="E592" t="s">
        <v>1615</v>
      </c>
      <c r="F592" t="s">
        <v>1616</v>
      </c>
      <c r="H592" t="str">
        <f t="shared" si="9"/>
        <v xml:space="preserve"> (N'Bartell Drugs ', N'Дальнее зарубежье '),</v>
      </c>
    </row>
    <row r="593" spans="1:8" ht="45.75" thickBot="1">
      <c r="A593" s="3" t="s">
        <v>663</v>
      </c>
      <c r="B593" s="4" t="s">
        <v>540</v>
      </c>
      <c r="D593" t="s">
        <v>1614</v>
      </c>
      <c r="E593" t="s">
        <v>1615</v>
      </c>
      <c r="F593" t="s">
        <v>1616</v>
      </c>
      <c r="H593" t="str">
        <f t="shared" si="9"/>
        <v xml:space="preserve"> (N'BASF Corporation ', N'Дальнее зарубежье '),</v>
      </c>
    </row>
    <row r="594" spans="1:8" ht="36" thickBot="1">
      <c r="A594" s="3" t="s">
        <v>664</v>
      </c>
      <c r="B594" s="4" t="s">
        <v>540</v>
      </c>
      <c r="D594" t="s">
        <v>1614</v>
      </c>
      <c r="E594" t="s">
        <v>1615</v>
      </c>
      <c r="F594" t="s">
        <v>1616</v>
      </c>
      <c r="H594" t="str">
        <f t="shared" si="9"/>
        <v xml:space="preserve"> (N'Bausch &amp; Lomb ', N'Дальнее зарубежье '),</v>
      </c>
    </row>
    <row r="595" spans="1:8" ht="90.75" thickBot="1">
      <c r="A595" s="3" t="s">
        <v>665</v>
      </c>
      <c r="B595" s="4" t="s">
        <v>540</v>
      </c>
      <c r="D595" t="s">
        <v>1614</v>
      </c>
      <c r="E595" t="s">
        <v>1615</v>
      </c>
      <c r="F595" t="s">
        <v>1616</v>
      </c>
      <c r="H595" t="str">
        <f t="shared" si="9"/>
        <v xml:space="preserve"> (N'Bausch &amp; Lomb, Dr.Mann Pharma ', N'Дальнее зарубежье '),</v>
      </c>
    </row>
    <row r="596" spans="1:8" ht="36" thickBot="1">
      <c r="A596" s="3" t="s">
        <v>666</v>
      </c>
      <c r="B596" s="4" t="s">
        <v>540</v>
      </c>
      <c r="D596" t="s">
        <v>1614</v>
      </c>
      <c r="E596" t="s">
        <v>1615</v>
      </c>
      <c r="F596" t="s">
        <v>1616</v>
      </c>
      <c r="H596" t="str">
        <f t="shared" si="9"/>
        <v xml:space="preserve"> (N'Baxter ', N'Дальнее зарубежье '),</v>
      </c>
    </row>
    <row r="597" spans="1:8" ht="60.75" thickBot="1">
      <c r="A597" s="3" t="s">
        <v>667</v>
      </c>
      <c r="B597" s="4" t="s">
        <v>540</v>
      </c>
      <c r="D597" t="s">
        <v>1614</v>
      </c>
      <c r="E597" t="s">
        <v>1615</v>
      </c>
      <c r="F597" t="s">
        <v>1616</v>
      </c>
      <c r="H597" t="str">
        <f t="shared" si="9"/>
        <v xml:space="preserve"> (N'Baxter (Bieffe Medital) ', N'Дальнее зарубежье '),</v>
      </c>
    </row>
    <row r="598" spans="1:8" ht="45.75" thickBot="1">
      <c r="A598" s="3" t="s">
        <v>668</v>
      </c>
      <c r="B598" s="4" t="s">
        <v>540</v>
      </c>
      <c r="D598" t="s">
        <v>1614</v>
      </c>
      <c r="E598" t="s">
        <v>1615</v>
      </c>
      <c r="F598" t="s">
        <v>1616</v>
      </c>
      <c r="H598" t="str">
        <f t="shared" si="9"/>
        <v xml:space="preserve"> (N'Baxter Healthcare ', N'Дальнее зарубежье '),</v>
      </c>
    </row>
    <row r="599" spans="1:8" ht="45.75" thickBot="1">
      <c r="A599" s="3" t="s">
        <v>669</v>
      </c>
      <c r="B599" s="4" t="s">
        <v>540</v>
      </c>
      <c r="D599" t="s">
        <v>1614</v>
      </c>
      <c r="E599" t="s">
        <v>1615</v>
      </c>
      <c r="F599" t="s">
        <v>1616</v>
      </c>
      <c r="H599" t="str">
        <f t="shared" si="9"/>
        <v xml:space="preserve"> (N'Baxter Oncology ', N'Дальнее зарубежье '),</v>
      </c>
    </row>
    <row r="600" spans="1:8" ht="36" thickBot="1">
      <c r="A600" s="3" t="s">
        <v>670</v>
      </c>
      <c r="B600" s="4" t="s">
        <v>540</v>
      </c>
      <c r="D600" t="s">
        <v>1614</v>
      </c>
      <c r="E600" t="s">
        <v>1615</v>
      </c>
      <c r="F600" t="s">
        <v>1616</v>
      </c>
      <c r="H600" t="str">
        <f t="shared" si="9"/>
        <v xml:space="preserve"> (N'BDI Pharm. ', N'Дальнее зарубежье '),</v>
      </c>
    </row>
    <row r="601" spans="1:8" ht="36" thickBot="1">
      <c r="A601" s="3" t="s">
        <v>671</v>
      </c>
      <c r="B601" s="4" t="s">
        <v>540</v>
      </c>
      <c r="D601" t="s">
        <v>1614</v>
      </c>
      <c r="E601" t="s">
        <v>1615</v>
      </c>
      <c r="F601" t="s">
        <v>1616</v>
      </c>
      <c r="H601" t="str">
        <f t="shared" si="9"/>
        <v xml:space="preserve"> (N'Bebe-jou ', N'Дальнее зарубежье '),</v>
      </c>
    </row>
    <row r="602" spans="1:8" ht="36" thickBot="1">
      <c r="A602" s="3" t="s">
        <v>672</v>
      </c>
      <c r="B602" s="4" t="s">
        <v>540</v>
      </c>
      <c r="D602" t="s">
        <v>1614</v>
      </c>
      <c r="E602" t="s">
        <v>1615</v>
      </c>
      <c r="F602" t="s">
        <v>1616</v>
      </c>
      <c r="H602" t="str">
        <f t="shared" si="9"/>
        <v xml:space="preserve"> (N'Beby-nova ', N'Дальнее зарубежье '),</v>
      </c>
    </row>
    <row r="603" spans="1:8" ht="45.75" thickBot="1">
      <c r="A603" s="3" t="s">
        <v>673</v>
      </c>
      <c r="B603" s="4" t="s">
        <v>540</v>
      </c>
      <c r="D603" t="s">
        <v>1614</v>
      </c>
      <c r="E603" t="s">
        <v>1615</v>
      </c>
      <c r="F603" t="s">
        <v>1616</v>
      </c>
      <c r="H603" t="str">
        <f t="shared" si="9"/>
        <v xml:space="preserve"> (N'Becton Dickinson ', N'Дальнее зарубежье '),</v>
      </c>
    </row>
    <row r="604" spans="1:8" ht="45.75" thickBot="1">
      <c r="A604" s="3" t="s">
        <v>674</v>
      </c>
      <c r="B604" s="4" t="s">
        <v>540</v>
      </c>
      <c r="D604" t="s">
        <v>1614</v>
      </c>
      <c r="E604" t="s">
        <v>1615</v>
      </c>
      <c r="F604" t="s">
        <v>1616</v>
      </c>
      <c r="H604" t="str">
        <f t="shared" si="9"/>
        <v xml:space="preserve"> (N'Beijing Green Wordi ', N'Дальнее зарубежье '),</v>
      </c>
    </row>
    <row r="605" spans="1:8" ht="45.75" thickBot="1">
      <c r="A605" s="3" t="s">
        <v>675</v>
      </c>
      <c r="B605" s="4" t="s">
        <v>540</v>
      </c>
      <c r="D605" t="s">
        <v>1614</v>
      </c>
      <c r="E605" t="s">
        <v>1615</v>
      </c>
      <c r="F605" t="s">
        <v>1616</v>
      </c>
      <c r="H605" t="str">
        <f t="shared" si="9"/>
        <v xml:space="preserve"> (N'Beijing Zizhu Pharm ', N'Дальнее зарубежье '),</v>
      </c>
    </row>
    <row r="606" spans="1:8" ht="45.75" thickBot="1">
      <c r="A606" s="3" t="s">
        <v>676</v>
      </c>
      <c r="B606" s="4" t="s">
        <v>540</v>
      </c>
      <c r="D606" t="s">
        <v>1614</v>
      </c>
      <c r="E606" t="s">
        <v>1615</v>
      </c>
      <c r="F606" t="s">
        <v>1616</v>
      </c>
      <c r="H606" t="str">
        <f t="shared" si="9"/>
        <v xml:space="preserve"> (N'Bella &amp; Abk Corp. ', N'Дальнее зарубежье '),</v>
      </c>
    </row>
    <row r="607" spans="1:8" ht="45.75" thickBot="1">
      <c r="A607" s="3" t="s">
        <v>677</v>
      </c>
      <c r="B607" s="4" t="s">
        <v>540</v>
      </c>
      <c r="D607" t="s">
        <v>1614</v>
      </c>
      <c r="E607" t="s">
        <v>1615</v>
      </c>
      <c r="F607" t="s">
        <v>1616</v>
      </c>
      <c r="H607" t="str">
        <f t="shared" si="9"/>
        <v xml:space="preserve"> (N'Belmon Cosmetics Ltd ', N'Дальнее зарубежье '),</v>
      </c>
    </row>
    <row r="608" spans="1:8" ht="45.75" thickBot="1">
      <c r="A608" s="3" t="s">
        <v>678</v>
      </c>
      <c r="B608" s="4" t="s">
        <v>540</v>
      </c>
      <c r="D608" t="s">
        <v>1614</v>
      </c>
      <c r="E608" t="s">
        <v>1615</v>
      </c>
      <c r="F608" t="s">
        <v>1616</v>
      </c>
      <c r="H608" t="str">
        <f t="shared" si="9"/>
        <v xml:space="preserve"> (N'BEMA COSMETICI ', N'Дальнее зарубежье '),</v>
      </c>
    </row>
    <row r="609" spans="1:8" ht="36" thickBot="1">
      <c r="A609" s="3" t="s">
        <v>679</v>
      </c>
      <c r="B609" s="4" t="s">
        <v>540</v>
      </c>
      <c r="D609" t="s">
        <v>1614</v>
      </c>
      <c r="E609" t="s">
        <v>1615</v>
      </c>
      <c r="F609" t="s">
        <v>1616</v>
      </c>
      <c r="H609" t="str">
        <f t="shared" si="9"/>
        <v xml:space="preserve"> (N'Berlimed S.A. ', N'Дальнее зарубежье '),</v>
      </c>
    </row>
    <row r="610" spans="1:8" ht="36" thickBot="1">
      <c r="A610" s="3" t="s">
        <v>680</v>
      </c>
      <c r="B610" s="4" t="s">
        <v>540</v>
      </c>
      <c r="D610" t="s">
        <v>1614</v>
      </c>
      <c r="E610" t="s">
        <v>1615</v>
      </c>
      <c r="F610" t="s">
        <v>1616</v>
      </c>
      <c r="H610" t="str">
        <f t="shared" si="9"/>
        <v xml:space="preserve"> (N'Berna Biotech ', N'Дальнее зарубежье '),</v>
      </c>
    </row>
    <row r="611" spans="1:8" ht="36" thickBot="1">
      <c r="A611" s="3" t="s">
        <v>681</v>
      </c>
      <c r="B611" s="4" t="s">
        <v>540</v>
      </c>
      <c r="D611" t="s">
        <v>1614</v>
      </c>
      <c r="E611" t="s">
        <v>1615</v>
      </c>
      <c r="F611" t="s">
        <v>1616</v>
      </c>
      <c r="H611" t="str">
        <f t="shared" si="9"/>
        <v xml:space="preserve"> (N'Betasan ', N'Дальнее зарубежье '),</v>
      </c>
    </row>
    <row r="612" spans="1:8" ht="45.75" thickBot="1">
      <c r="A612" s="3" t="s">
        <v>682</v>
      </c>
      <c r="B612" s="4" t="s">
        <v>540</v>
      </c>
      <c r="D612" t="s">
        <v>1614</v>
      </c>
      <c r="E612" t="s">
        <v>1615</v>
      </c>
      <c r="F612" t="s">
        <v>1616</v>
      </c>
      <c r="H612" t="str">
        <f t="shared" si="9"/>
        <v xml:space="preserve"> (N'Beximco Pharm. ', N'Дальнее зарубежье '),</v>
      </c>
    </row>
    <row r="613" spans="1:8" ht="36" thickBot="1">
      <c r="A613" s="3" t="s">
        <v>683</v>
      </c>
      <c r="B613" s="4" t="s">
        <v>540</v>
      </c>
      <c r="D613" t="s">
        <v>1614</v>
      </c>
      <c r="E613" t="s">
        <v>1615</v>
      </c>
      <c r="F613" t="s">
        <v>1616</v>
      </c>
      <c r="H613" t="str">
        <f t="shared" si="9"/>
        <v xml:space="preserve"> (N'Bieffe Medital ', N'Дальнее зарубежье '),</v>
      </c>
    </row>
    <row r="614" spans="1:8" ht="45.75" thickBot="1">
      <c r="A614" s="3" t="s">
        <v>684</v>
      </c>
      <c r="B614" s="4" t="s">
        <v>540</v>
      </c>
      <c r="D614" t="s">
        <v>1614</v>
      </c>
      <c r="E614" t="s">
        <v>1615</v>
      </c>
      <c r="F614" t="s">
        <v>1616</v>
      </c>
      <c r="H614" t="str">
        <f t="shared" si="9"/>
        <v xml:space="preserve"> (N'Bilim Ilac Sana Yi ', N'Дальнее зарубежье '),</v>
      </c>
    </row>
    <row r="615" spans="1:8" ht="45.75" thickBot="1">
      <c r="A615" s="3" t="s">
        <v>685</v>
      </c>
      <c r="B615" s="4" t="s">
        <v>540</v>
      </c>
      <c r="D615" t="s">
        <v>1614</v>
      </c>
      <c r="E615" t="s">
        <v>1615</v>
      </c>
      <c r="F615" t="s">
        <v>1616</v>
      </c>
      <c r="H615" t="str">
        <f t="shared" si="9"/>
        <v xml:space="preserve"> (N'Bio Products Lab. ', N'Дальнее зарубежье '),</v>
      </c>
    </row>
    <row r="616" spans="1:8" ht="36" thickBot="1">
      <c r="A616" s="3" t="s">
        <v>686</v>
      </c>
      <c r="B616" s="4" t="s">
        <v>540</v>
      </c>
      <c r="D616" t="s">
        <v>1614</v>
      </c>
      <c r="E616" t="s">
        <v>1615</v>
      </c>
      <c r="F616" t="s">
        <v>1616</v>
      </c>
      <c r="H616" t="str">
        <f t="shared" si="9"/>
        <v xml:space="preserve"> (N'Bio-Strath ', N'Дальнее зарубежье '),</v>
      </c>
    </row>
    <row r="617" spans="1:8" ht="36" thickBot="1">
      <c r="A617" s="3" t="s">
        <v>687</v>
      </c>
      <c r="B617" s="4" t="s">
        <v>540</v>
      </c>
      <c r="D617" t="s">
        <v>1614</v>
      </c>
      <c r="E617" t="s">
        <v>1615</v>
      </c>
      <c r="F617" t="s">
        <v>1616</v>
      </c>
      <c r="H617" t="str">
        <f t="shared" si="9"/>
        <v xml:space="preserve"> (N'Biobasal AG ', N'Дальнее зарубежье '),</v>
      </c>
    </row>
    <row r="618" spans="1:8" ht="36" thickBot="1">
      <c r="A618" s="3" t="s">
        <v>688</v>
      </c>
      <c r="B618" s="4" t="s">
        <v>540</v>
      </c>
      <c r="D618" t="s">
        <v>1614</v>
      </c>
      <c r="E618" t="s">
        <v>1615</v>
      </c>
      <c r="F618" t="s">
        <v>1616</v>
      </c>
      <c r="H618" t="str">
        <f t="shared" si="9"/>
        <v xml:space="preserve"> (N'Biobras ', N'Дальнее зарубежье '),</v>
      </c>
    </row>
    <row r="619" spans="1:8" ht="36" thickBot="1">
      <c r="A619" s="3" t="s">
        <v>689</v>
      </c>
      <c r="B619" s="4" t="s">
        <v>540</v>
      </c>
      <c r="D619" t="s">
        <v>1614</v>
      </c>
      <c r="E619" t="s">
        <v>1615</v>
      </c>
      <c r="F619" t="s">
        <v>1616</v>
      </c>
      <c r="H619" t="str">
        <f t="shared" si="9"/>
        <v xml:space="preserve"> (N'Biochemie ', N'Дальнее зарубежье '),</v>
      </c>
    </row>
    <row r="620" spans="1:8" ht="36" thickBot="1">
      <c r="A620" s="3" t="s">
        <v>690</v>
      </c>
      <c r="B620" s="4" t="s">
        <v>540</v>
      </c>
      <c r="D620" t="s">
        <v>1614</v>
      </c>
      <c r="E620" t="s">
        <v>1615</v>
      </c>
      <c r="F620" t="s">
        <v>1616</v>
      </c>
      <c r="H620" t="str">
        <f t="shared" si="9"/>
        <v xml:space="preserve"> (N'Biocodex Lab. ', N'Дальнее зарубежье '),</v>
      </c>
    </row>
    <row r="621" spans="1:8" ht="36" thickBot="1">
      <c r="A621" s="3" t="s">
        <v>691</v>
      </c>
      <c r="B621" s="4" t="s">
        <v>540</v>
      </c>
      <c r="D621" t="s">
        <v>1614</v>
      </c>
      <c r="E621" t="s">
        <v>1615</v>
      </c>
      <c r="F621" t="s">
        <v>1616</v>
      </c>
      <c r="H621" t="str">
        <f t="shared" si="9"/>
        <v xml:space="preserve"> (N'Biocom ', N'Дальнее зарубежье '),</v>
      </c>
    </row>
    <row r="622" spans="1:8" ht="36" thickBot="1">
      <c r="A622" s="3" t="s">
        <v>692</v>
      </c>
      <c r="B622" s="4" t="s">
        <v>540</v>
      </c>
      <c r="D622" t="s">
        <v>1614</v>
      </c>
      <c r="E622" t="s">
        <v>1615</v>
      </c>
      <c r="F622" t="s">
        <v>1616</v>
      </c>
      <c r="H622" t="str">
        <f t="shared" si="9"/>
        <v xml:space="preserve"> (N'Biofa ', N'Дальнее зарубежье '),</v>
      </c>
    </row>
    <row r="623" spans="1:8" ht="36" thickBot="1">
      <c r="A623" s="3" t="s">
        <v>693</v>
      </c>
      <c r="B623" s="4" t="s">
        <v>540</v>
      </c>
      <c r="D623" t="s">
        <v>1614</v>
      </c>
      <c r="E623" t="s">
        <v>1615</v>
      </c>
      <c r="F623" t="s">
        <v>1616</v>
      </c>
      <c r="H623" t="str">
        <f t="shared" si="9"/>
        <v xml:space="preserve"> (N'Biofarm ', N'Дальнее зарубежье '),</v>
      </c>
    </row>
    <row r="624" spans="1:8" ht="36" thickBot="1">
      <c r="A624" s="3" t="s">
        <v>694</v>
      </c>
      <c r="B624" s="4" t="s">
        <v>540</v>
      </c>
      <c r="D624" t="s">
        <v>1614</v>
      </c>
      <c r="E624" t="s">
        <v>1615</v>
      </c>
      <c r="F624" t="s">
        <v>1616</v>
      </c>
      <c r="H624" t="str">
        <f t="shared" si="9"/>
        <v xml:space="preserve"> (N'Biofarm S.A. ', N'Дальнее зарубежье '),</v>
      </c>
    </row>
    <row r="625" spans="1:8" ht="45.75" thickBot="1">
      <c r="A625" s="3" t="s">
        <v>695</v>
      </c>
      <c r="B625" s="4" t="s">
        <v>540</v>
      </c>
      <c r="D625" t="s">
        <v>1614</v>
      </c>
      <c r="E625" t="s">
        <v>1615</v>
      </c>
      <c r="F625" t="s">
        <v>1616</v>
      </c>
      <c r="H625" t="str">
        <f t="shared" si="9"/>
        <v xml:space="preserve"> (N'Biofarmitalia S.p.a. ', N'Дальнее зарубежье '),</v>
      </c>
    </row>
    <row r="626" spans="1:8" ht="36" thickBot="1">
      <c r="A626" s="3" t="s">
        <v>696</v>
      </c>
      <c r="B626" s="4" t="s">
        <v>540</v>
      </c>
      <c r="D626" t="s">
        <v>1614</v>
      </c>
      <c r="E626" t="s">
        <v>1615</v>
      </c>
      <c r="F626" t="s">
        <v>1616</v>
      </c>
      <c r="H626" t="str">
        <f t="shared" si="9"/>
        <v xml:space="preserve"> (N'Biogal ', N'Дальнее зарубежье '),</v>
      </c>
    </row>
    <row r="627" spans="1:8" ht="36" thickBot="1">
      <c r="A627" s="3" t="s">
        <v>697</v>
      </c>
      <c r="B627" s="4" t="s">
        <v>540</v>
      </c>
      <c r="D627" t="s">
        <v>1614</v>
      </c>
      <c r="E627" t="s">
        <v>1615</v>
      </c>
      <c r="F627" t="s">
        <v>1616</v>
      </c>
      <c r="H627" t="str">
        <f t="shared" si="9"/>
        <v xml:space="preserve"> (N'Biogen ', N'Дальнее зарубежье '),</v>
      </c>
    </row>
    <row r="628" spans="1:8" ht="36" thickBot="1">
      <c r="A628" s="3" t="s">
        <v>698</v>
      </c>
      <c r="B628" s="4" t="s">
        <v>540</v>
      </c>
      <c r="D628" t="s">
        <v>1614</v>
      </c>
      <c r="E628" t="s">
        <v>1615</v>
      </c>
      <c r="F628" t="s">
        <v>1616</v>
      </c>
      <c r="H628" t="str">
        <f t="shared" si="9"/>
        <v xml:space="preserve"> (N'Bioglan Lab. ', N'Дальнее зарубежье '),</v>
      </c>
    </row>
    <row r="629" spans="1:8" ht="36" thickBot="1">
      <c r="A629" s="3" t="s">
        <v>699</v>
      </c>
      <c r="B629" s="4" t="s">
        <v>540</v>
      </c>
      <c r="D629" t="s">
        <v>1614</v>
      </c>
      <c r="E629" t="s">
        <v>1615</v>
      </c>
      <c r="F629" t="s">
        <v>1616</v>
      </c>
      <c r="H629" t="str">
        <f t="shared" si="9"/>
        <v xml:space="preserve"> (N'Biologici Italia ', N'Дальнее зарубежье '),</v>
      </c>
    </row>
    <row r="630" spans="1:8" ht="36" thickBot="1">
      <c r="A630" s="3" t="s">
        <v>700</v>
      </c>
      <c r="B630" s="4" t="s">
        <v>540</v>
      </c>
      <c r="D630" t="s">
        <v>1614</v>
      </c>
      <c r="E630" t="s">
        <v>1615</v>
      </c>
      <c r="F630" t="s">
        <v>1616</v>
      </c>
      <c r="H630" t="str">
        <f t="shared" si="9"/>
        <v xml:space="preserve"> (N'Biomeda ', N'Дальнее зарубежье '),</v>
      </c>
    </row>
    <row r="631" spans="1:8" ht="36" thickBot="1">
      <c r="A631" s="3" t="s">
        <v>701</v>
      </c>
      <c r="B631" s="4" t="s">
        <v>540</v>
      </c>
      <c r="D631" t="s">
        <v>1614</v>
      </c>
      <c r="E631" t="s">
        <v>1615</v>
      </c>
      <c r="F631" t="s">
        <v>1616</v>
      </c>
      <c r="H631" t="str">
        <f t="shared" si="9"/>
        <v xml:space="preserve"> (N'BIOMEDICARE ', N'Дальнее зарубежье '),</v>
      </c>
    </row>
    <row r="632" spans="1:8" ht="36" thickBot="1">
      <c r="A632" s="3" t="s">
        <v>702</v>
      </c>
      <c r="B632" s="4" t="s">
        <v>540</v>
      </c>
      <c r="D632" t="s">
        <v>1614</v>
      </c>
      <c r="E632" t="s">
        <v>1615</v>
      </c>
      <c r="F632" t="s">
        <v>1616</v>
      </c>
      <c r="H632" t="str">
        <f t="shared" si="9"/>
        <v xml:space="preserve"> (N'Bional ', N'Дальнее зарубежье '),</v>
      </c>
    </row>
    <row r="633" spans="1:8" ht="36" thickBot="1">
      <c r="A633" s="3" t="s">
        <v>703</v>
      </c>
      <c r="B633" s="4" t="s">
        <v>540</v>
      </c>
      <c r="D633" t="s">
        <v>1614</v>
      </c>
      <c r="E633" t="s">
        <v>1615</v>
      </c>
      <c r="F633" t="s">
        <v>1616</v>
      </c>
      <c r="H633" t="str">
        <f t="shared" si="9"/>
        <v xml:space="preserve"> (N'Biopak ', N'Дальнее зарубежье '),</v>
      </c>
    </row>
    <row r="634" spans="1:8" ht="60.75" thickBot="1">
      <c r="A634" s="3" t="s">
        <v>704</v>
      </c>
      <c r="B634" s="4" t="s">
        <v>540</v>
      </c>
      <c r="D634" t="s">
        <v>1614</v>
      </c>
      <c r="E634" t="s">
        <v>1615</v>
      </c>
      <c r="F634" t="s">
        <v>1616</v>
      </c>
      <c r="H634" t="str">
        <f t="shared" si="9"/>
        <v xml:space="preserve"> (N'Biopharm-Romferchim ', N'Дальнее зарубежье '),</v>
      </c>
    </row>
    <row r="635" spans="1:8" ht="36" thickBot="1">
      <c r="A635" s="3" t="s">
        <v>705</v>
      </c>
      <c r="B635" s="4" t="s">
        <v>540</v>
      </c>
      <c r="D635" t="s">
        <v>1614</v>
      </c>
      <c r="E635" t="s">
        <v>1615</v>
      </c>
      <c r="F635" t="s">
        <v>1616</v>
      </c>
      <c r="H635" t="str">
        <f t="shared" si="9"/>
        <v xml:space="preserve"> (N'Biopharmtech ', N'Дальнее зарубежье '),</v>
      </c>
    </row>
    <row r="636" spans="1:8" ht="36" thickBot="1">
      <c r="A636" s="3" t="s">
        <v>706</v>
      </c>
      <c r="B636" s="4" t="s">
        <v>540</v>
      </c>
      <c r="D636" t="s">
        <v>1614</v>
      </c>
      <c r="E636" t="s">
        <v>1615</v>
      </c>
      <c r="F636" t="s">
        <v>1616</v>
      </c>
      <c r="H636" t="str">
        <f t="shared" si="9"/>
        <v xml:space="preserve"> (N'BioSan ', N'Дальнее зарубежье '),</v>
      </c>
    </row>
    <row r="637" spans="1:8" ht="36" thickBot="1">
      <c r="A637" s="3" t="s">
        <v>707</v>
      </c>
      <c r="B637" s="4" t="s">
        <v>540</v>
      </c>
      <c r="D637" t="s">
        <v>1614</v>
      </c>
      <c r="E637" t="s">
        <v>1615</v>
      </c>
      <c r="F637" t="s">
        <v>1616</v>
      </c>
      <c r="H637" t="str">
        <f t="shared" si="9"/>
        <v xml:space="preserve"> (N'BioSystem ', N'Дальнее зарубежье '),</v>
      </c>
    </row>
    <row r="638" spans="1:8" ht="36" thickBot="1">
      <c r="A638" s="3" t="s">
        <v>708</v>
      </c>
      <c r="B638" s="4" t="s">
        <v>540</v>
      </c>
      <c r="D638" t="s">
        <v>1614</v>
      </c>
      <c r="E638" t="s">
        <v>1615</v>
      </c>
      <c r="F638" t="s">
        <v>1616</v>
      </c>
      <c r="H638" t="str">
        <f t="shared" si="9"/>
        <v xml:space="preserve"> (N'Biotechnos ', N'Дальнее зарубежье '),</v>
      </c>
    </row>
    <row r="639" spans="1:8" ht="36" thickBot="1">
      <c r="A639" s="3" t="s">
        <v>709</v>
      </c>
      <c r="B639" s="4" t="s">
        <v>540</v>
      </c>
      <c r="D639" t="s">
        <v>1614</v>
      </c>
      <c r="E639" t="s">
        <v>1615</v>
      </c>
      <c r="F639" t="s">
        <v>1616</v>
      </c>
      <c r="H639" t="str">
        <f t="shared" si="9"/>
        <v xml:space="preserve"> (N'Biotest Pharma ', N'Дальнее зарубежье '),</v>
      </c>
    </row>
    <row r="640" spans="1:8" ht="36" thickBot="1">
      <c r="A640" s="3" t="s">
        <v>710</v>
      </c>
      <c r="B640" s="4" t="s">
        <v>540</v>
      </c>
      <c r="D640" t="s">
        <v>1614</v>
      </c>
      <c r="E640" t="s">
        <v>1615</v>
      </c>
      <c r="F640" t="s">
        <v>1616</v>
      </c>
      <c r="H640" t="str">
        <f t="shared" si="9"/>
        <v xml:space="preserve"> (N'Bioton S.A. ', N'Дальнее зарубежье '),</v>
      </c>
    </row>
    <row r="641" spans="1:8" ht="36" thickBot="1">
      <c r="A641" s="3" t="s">
        <v>711</v>
      </c>
      <c r="B641" s="4" t="s">
        <v>540</v>
      </c>
      <c r="D641" t="s">
        <v>1614</v>
      </c>
      <c r="E641" t="s">
        <v>1615</v>
      </c>
      <c r="F641" t="s">
        <v>1616</v>
      </c>
      <c r="H641" t="str">
        <f t="shared" si="9"/>
        <v xml:space="preserve"> (N'Biovet AD ', N'Дальнее зарубежье '),</v>
      </c>
    </row>
    <row r="642" spans="1:8" ht="36" thickBot="1">
      <c r="A642" s="3" t="s">
        <v>712</v>
      </c>
      <c r="B642" s="4" t="s">
        <v>540</v>
      </c>
      <c r="D642" t="s">
        <v>1614</v>
      </c>
      <c r="E642" t="s">
        <v>1615</v>
      </c>
      <c r="F642" t="s">
        <v>1616</v>
      </c>
      <c r="H642" t="str">
        <f t="shared" ref="H642:H705" si="10">D642&amp;A642&amp;E642&amp;B642&amp;F642</f>
        <v xml:space="preserve"> (N'Biscol Co. ', N'Дальнее зарубежье '),</v>
      </c>
    </row>
    <row r="643" spans="1:8" ht="75.75" thickBot="1">
      <c r="A643" s="3" t="s">
        <v>713</v>
      </c>
      <c r="B643" s="4" t="s">
        <v>540</v>
      </c>
      <c r="D643" t="s">
        <v>1614</v>
      </c>
      <c r="E643" t="s">
        <v>1615</v>
      </c>
      <c r="F643" t="s">
        <v>1616</v>
      </c>
      <c r="H643" t="str">
        <f t="shared" si="10"/>
        <v xml:space="preserve"> (N'Bohemia Healing Minerals ', N'Дальнее зарубежье '),</v>
      </c>
    </row>
    <row r="644" spans="1:8" ht="36" thickBot="1">
      <c r="A644" s="3" t="s">
        <v>714</v>
      </c>
      <c r="B644" s="4" t="s">
        <v>540</v>
      </c>
      <c r="D644" t="s">
        <v>1614</v>
      </c>
      <c r="E644" t="s">
        <v>1615</v>
      </c>
      <c r="F644" t="s">
        <v>1616</v>
      </c>
      <c r="H644" t="str">
        <f t="shared" si="10"/>
        <v xml:space="preserve"> (N'Boots Pharm. ', N'Дальнее зарубежье '),</v>
      </c>
    </row>
    <row r="645" spans="1:8" ht="36" thickBot="1">
      <c r="A645" s="3" t="s">
        <v>715</v>
      </c>
      <c r="B645" s="4" t="s">
        <v>540</v>
      </c>
      <c r="D645" t="s">
        <v>1614</v>
      </c>
      <c r="E645" t="s">
        <v>1615</v>
      </c>
      <c r="F645" t="s">
        <v>1616</v>
      </c>
      <c r="H645" t="str">
        <f t="shared" si="10"/>
        <v xml:space="preserve"> (N'Borer Chemie ', N'Дальнее зарубежье '),</v>
      </c>
    </row>
    <row r="646" spans="1:8" ht="36" thickBot="1">
      <c r="A646" s="3" t="s">
        <v>716</v>
      </c>
      <c r="B646" s="4" t="s">
        <v>540</v>
      </c>
      <c r="D646" t="s">
        <v>1614</v>
      </c>
      <c r="E646" t="s">
        <v>1615</v>
      </c>
      <c r="F646" t="s">
        <v>1616</v>
      </c>
      <c r="H646" t="str">
        <f t="shared" si="10"/>
        <v xml:space="preserve"> (N'Bremed ', N'Дальнее зарубежье '),</v>
      </c>
    </row>
    <row r="647" spans="1:8" ht="45.75" thickBot="1">
      <c r="A647" s="3" t="s">
        <v>717</v>
      </c>
      <c r="B647" s="4" t="s">
        <v>540</v>
      </c>
      <c r="D647" t="s">
        <v>1614</v>
      </c>
      <c r="E647" t="s">
        <v>1615</v>
      </c>
      <c r="F647" t="s">
        <v>1616</v>
      </c>
      <c r="H647" t="str">
        <f t="shared" si="10"/>
        <v xml:space="preserve"> (N'Brocades Pharma ', N'Дальнее зарубежье '),</v>
      </c>
    </row>
    <row r="648" spans="1:8" ht="60.75" thickBot="1">
      <c r="A648" s="3" t="s">
        <v>718</v>
      </c>
      <c r="B648" s="4" t="s">
        <v>540</v>
      </c>
      <c r="D648" t="s">
        <v>1614</v>
      </c>
      <c r="E648" t="s">
        <v>1615</v>
      </c>
      <c r="F648" t="s">
        <v>1616</v>
      </c>
      <c r="H648" t="str">
        <f t="shared" si="10"/>
        <v xml:space="preserve"> (N'Brookwale Continental ', N'Дальнее зарубежье '),</v>
      </c>
    </row>
    <row r="649" spans="1:8" ht="36" thickBot="1">
      <c r="A649" s="3" t="s">
        <v>719</v>
      </c>
      <c r="B649" s="4" t="s">
        <v>540</v>
      </c>
      <c r="D649" t="s">
        <v>1614</v>
      </c>
      <c r="E649" t="s">
        <v>1615</v>
      </c>
      <c r="F649" t="s">
        <v>1616</v>
      </c>
      <c r="H649" t="str">
        <f t="shared" si="10"/>
        <v xml:space="preserve"> (N'BSW ', N'Дальнее зарубежье '),</v>
      </c>
    </row>
    <row r="650" spans="1:8" ht="60.75" thickBot="1">
      <c r="A650" s="3" t="s">
        <v>720</v>
      </c>
      <c r="B650" s="4" t="s">
        <v>540</v>
      </c>
      <c r="D650" t="s">
        <v>1614</v>
      </c>
      <c r="E650" t="s">
        <v>1615</v>
      </c>
      <c r="F650" t="s">
        <v>1616</v>
      </c>
      <c r="H650" t="str">
        <f t="shared" si="10"/>
        <v xml:space="preserve"> (N'Bu Kwang Medical ', N'Дальнее зарубежье '),</v>
      </c>
    </row>
    <row r="651" spans="1:8" ht="36" thickBot="1">
      <c r="A651" s="3" t="s">
        <v>721</v>
      </c>
      <c r="B651" s="4" t="s">
        <v>540</v>
      </c>
      <c r="D651" t="s">
        <v>1614</v>
      </c>
      <c r="E651" t="s">
        <v>1615</v>
      </c>
      <c r="F651" t="s">
        <v>1616</v>
      </c>
      <c r="H651" t="str">
        <f t="shared" si="10"/>
        <v xml:space="preserve"> (N'Bubchen ', N'Дальнее зарубежье '),</v>
      </c>
    </row>
    <row r="652" spans="1:8" ht="36" thickBot="1">
      <c r="A652" s="3" t="s">
        <v>722</v>
      </c>
      <c r="B652" s="4" t="s">
        <v>540</v>
      </c>
      <c r="D652" t="s">
        <v>1614</v>
      </c>
      <c r="E652" t="s">
        <v>1615</v>
      </c>
      <c r="F652" t="s">
        <v>1616</v>
      </c>
      <c r="H652" t="str">
        <f t="shared" si="10"/>
        <v xml:space="preserve"> (N'Byk Gulden ', N'Дальнее зарубежье '),</v>
      </c>
    </row>
    <row r="653" spans="1:8" ht="36" thickBot="1">
      <c r="A653" s="3" t="s">
        <v>723</v>
      </c>
      <c r="B653" s="4" t="s">
        <v>540</v>
      </c>
      <c r="D653" t="s">
        <v>1614</v>
      </c>
      <c r="E653" t="s">
        <v>1615</v>
      </c>
      <c r="F653" t="s">
        <v>1616</v>
      </c>
      <c r="H653" t="str">
        <f t="shared" si="10"/>
        <v xml:space="preserve"> (N'Cadila ', N'Дальнее зарубежье '),</v>
      </c>
    </row>
    <row r="654" spans="1:8" ht="36" thickBot="1">
      <c r="A654" s="3" t="s">
        <v>724</v>
      </c>
      <c r="B654" s="4" t="s">
        <v>540</v>
      </c>
      <c r="D654" t="s">
        <v>1614</v>
      </c>
      <c r="E654" t="s">
        <v>1615</v>
      </c>
      <c r="F654" t="s">
        <v>1616</v>
      </c>
      <c r="H654" t="str">
        <f t="shared" si="10"/>
        <v xml:space="preserve"> (N'Calcex ', N'Дальнее зарубежье '),</v>
      </c>
    </row>
    <row r="655" spans="1:8" ht="36" thickBot="1">
      <c r="A655" s="3" t="s">
        <v>725</v>
      </c>
      <c r="B655" s="4" t="s">
        <v>540</v>
      </c>
      <c r="D655" t="s">
        <v>1614</v>
      </c>
      <c r="E655" t="s">
        <v>1615</v>
      </c>
      <c r="F655" t="s">
        <v>1616</v>
      </c>
      <c r="H655" t="str">
        <f t="shared" si="10"/>
        <v xml:space="preserve"> (N'Camera ', N'Дальнее зарубежье '),</v>
      </c>
    </row>
    <row r="656" spans="1:8" ht="36" thickBot="1">
      <c r="A656" s="3" t="s">
        <v>726</v>
      </c>
      <c r="B656" s="4" t="s">
        <v>540</v>
      </c>
      <c r="D656" t="s">
        <v>1614</v>
      </c>
      <c r="E656" t="s">
        <v>1615</v>
      </c>
      <c r="F656" t="s">
        <v>1616</v>
      </c>
      <c r="H656" t="str">
        <f t="shared" si="10"/>
        <v xml:space="preserve"> (N'Cannon Rubber ', N'Дальнее зарубежье '),</v>
      </c>
    </row>
    <row r="657" spans="1:8" ht="36" thickBot="1">
      <c r="A657" s="3" t="s">
        <v>727</v>
      </c>
      <c r="B657" s="4" t="s">
        <v>540</v>
      </c>
      <c r="D657" t="s">
        <v>1614</v>
      </c>
      <c r="E657" t="s">
        <v>1615</v>
      </c>
      <c r="F657" t="s">
        <v>1616</v>
      </c>
      <c r="H657" t="str">
        <f t="shared" si="10"/>
        <v xml:space="preserve"> (N'Caravan Exim ', N'Дальнее зарубежье '),</v>
      </c>
    </row>
    <row r="658" spans="1:8" ht="36" thickBot="1">
      <c r="A658" s="3" t="s">
        <v>728</v>
      </c>
      <c r="B658" s="4" t="s">
        <v>540</v>
      </c>
      <c r="D658" t="s">
        <v>1614</v>
      </c>
      <c r="E658" t="s">
        <v>1615</v>
      </c>
      <c r="F658" t="s">
        <v>1616</v>
      </c>
      <c r="H658" t="str">
        <f t="shared" si="10"/>
        <v xml:space="preserve"> (N'Cardinal Health ', N'Дальнее зарубежье '),</v>
      </c>
    </row>
    <row r="659" spans="1:8" ht="45.75" thickBot="1">
      <c r="A659" s="3" t="s">
        <v>729</v>
      </c>
      <c r="B659" s="4" t="s">
        <v>540</v>
      </c>
      <c r="D659" t="s">
        <v>1614</v>
      </c>
      <c r="E659" t="s">
        <v>1615</v>
      </c>
      <c r="F659" t="s">
        <v>1616</v>
      </c>
      <c r="H659" t="str">
        <f t="shared" si="10"/>
        <v xml:space="preserve"> (N'Catalent Pharma ', N'Дальнее зарубежье '),</v>
      </c>
    </row>
    <row r="660" spans="1:8" ht="36" thickBot="1">
      <c r="A660" s="3" t="s">
        <v>730</v>
      </c>
      <c r="B660" s="4" t="s">
        <v>540</v>
      </c>
      <c r="D660" t="s">
        <v>1614</v>
      </c>
      <c r="E660" t="s">
        <v>1615</v>
      </c>
      <c r="F660" t="s">
        <v>1616</v>
      </c>
      <c r="H660" t="str">
        <f t="shared" si="10"/>
        <v xml:space="preserve"> (N'Catalysis ', N'Дальнее зарубежье '),</v>
      </c>
    </row>
    <row r="661" spans="1:8" ht="45.75" thickBot="1">
      <c r="A661" s="3" t="s">
        <v>731</v>
      </c>
      <c r="B661" s="4" t="s">
        <v>540</v>
      </c>
      <c r="D661" t="s">
        <v>1614</v>
      </c>
      <c r="E661" t="s">
        <v>1615</v>
      </c>
      <c r="F661" t="s">
        <v>1616</v>
      </c>
      <c r="H661" t="str">
        <f t="shared" si="10"/>
        <v xml:space="preserve"> (N'CEA Aktiebolag ', N'Дальнее зарубежье '),</v>
      </c>
    </row>
    <row r="662" spans="1:8" ht="36" thickBot="1">
      <c r="A662" s="3" t="s">
        <v>732</v>
      </c>
      <c r="B662" s="4" t="s">
        <v>540</v>
      </c>
      <c r="D662" t="s">
        <v>1614</v>
      </c>
      <c r="E662" t="s">
        <v>1615</v>
      </c>
      <c r="F662" t="s">
        <v>1616</v>
      </c>
      <c r="H662" t="str">
        <f t="shared" si="10"/>
        <v xml:space="preserve"> (N'Cedona Pharm. ', N'Дальнее зарубежье '),</v>
      </c>
    </row>
    <row r="663" spans="1:8" ht="36" thickBot="1">
      <c r="A663" s="3" t="s">
        <v>733</v>
      </c>
      <c r="B663" s="4" t="s">
        <v>540</v>
      </c>
      <c r="D663" t="s">
        <v>1614</v>
      </c>
      <c r="E663" t="s">
        <v>1615</v>
      </c>
      <c r="F663" t="s">
        <v>1616</v>
      </c>
      <c r="H663" t="str">
        <f t="shared" si="10"/>
        <v xml:space="preserve"> (N'Cenexi S.A.S. ', N'Дальнее зарубежье '),</v>
      </c>
    </row>
    <row r="664" spans="1:8" ht="120.75" thickBot="1">
      <c r="A664" s="3" t="s">
        <v>734</v>
      </c>
      <c r="B664" s="4" t="s">
        <v>540</v>
      </c>
      <c r="D664" t="s">
        <v>1614</v>
      </c>
      <c r="E664" t="s">
        <v>1615</v>
      </c>
      <c r="F664" t="s">
        <v>1616</v>
      </c>
      <c r="H664" t="str">
        <f t="shared" si="10"/>
        <v xml:space="preserve"> (N'Center for Genetic Engineering and Biotechnology ', N'Дальнее зарубежье '),</v>
      </c>
    </row>
    <row r="665" spans="1:8" ht="36" thickBot="1">
      <c r="A665" s="3" t="s">
        <v>735</v>
      </c>
      <c r="B665" s="4" t="s">
        <v>540</v>
      </c>
      <c r="D665" t="s">
        <v>1614</v>
      </c>
      <c r="E665" t="s">
        <v>1615</v>
      </c>
      <c r="F665" t="s">
        <v>1616</v>
      </c>
      <c r="H665" t="str">
        <f t="shared" si="10"/>
        <v xml:space="preserve"> (N'Centocor ', N'Дальнее зарубежье '),</v>
      </c>
    </row>
    <row r="666" spans="1:8" ht="90.75" thickBot="1">
      <c r="A666" s="3" t="s">
        <v>736</v>
      </c>
      <c r="B666" s="4" t="s">
        <v>540</v>
      </c>
      <c r="D666" t="s">
        <v>1614</v>
      </c>
      <c r="E666" t="s">
        <v>1615</v>
      </c>
      <c r="F666" t="s">
        <v>1616</v>
      </c>
      <c r="H666" t="str">
        <f t="shared" si="10"/>
        <v xml:space="preserve"> (N'Central Pharm. Comp. №24 (Mekophar) ', N'Дальнее зарубежье '),</v>
      </c>
    </row>
    <row r="667" spans="1:8" ht="60.75" thickBot="1">
      <c r="A667" s="3" t="s">
        <v>737</v>
      </c>
      <c r="B667" s="4" t="s">
        <v>540</v>
      </c>
      <c r="D667" t="s">
        <v>1614</v>
      </c>
      <c r="E667" t="s">
        <v>1615</v>
      </c>
      <c r="F667" t="s">
        <v>1616</v>
      </c>
      <c r="H667" t="str">
        <f t="shared" si="10"/>
        <v xml:space="preserve"> (N'Changzhou Hualian Health ', N'Дальнее зарубежье '),</v>
      </c>
    </row>
    <row r="668" spans="1:8" ht="105.75" thickBot="1">
      <c r="A668" s="3" t="s">
        <v>738</v>
      </c>
      <c r="B668" s="4" t="s">
        <v>540</v>
      </c>
      <c r="D668" t="s">
        <v>1614</v>
      </c>
      <c r="E668" t="s">
        <v>1615</v>
      </c>
      <c r="F668" t="s">
        <v>1616</v>
      </c>
      <c r="H668" t="str">
        <f t="shared" si="10"/>
        <v xml:space="preserve"> (N'Changzhou Tongda Medical Appliance ', N'Дальнее зарубежье '),</v>
      </c>
    </row>
    <row r="669" spans="1:8" ht="36" thickBot="1">
      <c r="A669" s="3" t="s">
        <v>739</v>
      </c>
      <c r="B669" s="4" t="s">
        <v>540</v>
      </c>
      <c r="D669" t="s">
        <v>1614</v>
      </c>
      <c r="E669" t="s">
        <v>1615</v>
      </c>
      <c r="F669" t="s">
        <v>1616</v>
      </c>
      <c r="H669" t="str">
        <f t="shared" si="10"/>
        <v xml:space="preserve"> (N'Charak Pharm. ', N'Дальнее зарубежье '),</v>
      </c>
    </row>
    <row r="670" spans="1:8" ht="60.75" thickBot="1">
      <c r="A670" s="3" t="s">
        <v>740</v>
      </c>
      <c r="B670" s="4" t="s">
        <v>540</v>
      </c>
      <c r="D670" t="s">
        <v>1614</v>
      </c>
      <c r="E670" t="s">
        <v>1615</v>
      </c>
      <c r="F670" t="s">
        <v>1616</v>
      </c>
      <c r="H670" t="str">
        <f t="shared" si="10"/>
        <v xml:space="preserve"> (N'Chauvin Ankerpharm ', N'Дальнее зарубежье '),</v>
      </c>
    </row>
    <row r="671" spans="1:8" ht="60.75" thickBot="1">
      <c r="A671" s="3" t="s">
        <v>741</v>
      </c>
      <c r="B671" s="4" t="s">
        <v>540</v>
      </c>
      <c r="D671" t="s">
        <v>1614</v>
      </c>
      <c r="E671" t="s">
        <v>1615</v>
      </c>
      <c r="F671" t="s">
        <v>1616</v>
      </c>
      <c r="H671" t="str">
        <f t="shared" si="10"/>
        <v xml:space="preserve"> (N'Chefaro Ireland Ltd ', N'Дальнее зарубежье '),</v>
      </c>
    </row>
    <row r="672" spans="1:8" ht="36" thickBot="1">
      <c r="A672" s="3" t="s">
        <v>742</v>
      </c>
      <c r="B672" s="4" t="s">
        <v>540</v>
      </c>
      <c r="D672" t="s">
        <v>1614</v>
      </c>
      <c r="E672" t="s">
        <v>1615</v>
      </c>
      <c r="F672" t="s">
        <v>1616</v>
      </c>
      <c r="H672" t="str">
        <f t="shared" si="10"/>
        <v xml:space="preserve"> (N'Chemapol ', N'Дальнее зарубежье '),</v>
      </c>
    </row>
    <row r="673" spans="1:8" ht="36" thickBot="1">
      <c r="A673" s="3" t="s">
        <v>743</v>
      </c>
      <c r="B673" s="4" t="s">
        <v>540</v>
      </c>
      <c r="D673" t="s">
        <v>1614</v>
      </c>
      <c r="E673" t="s">
        <v>1615</v>
      </c>
      <c r="F673" t="s">
        <v>1616</v>
      </c>
      <c r="H673" t="str">
        <f t="shared" si="10"/>
        <v xml:space="preserve"> (N'Cheminova Int. ', N'Дальнее зарубежье '),</v>
      </c>
    </row>
    <row r="674" spans="1:8" ht="36" thickBot="1">
      <c r="A674" s="3" t="s">
        <v>744</v>
      </c>
      <c r="B674" s="4" t="s">
        <v>540</v>
      </c>
      <c r="D674" t="s">
        <v>1614</v>
      </c>
      <c r="E674" t="s">
        <v>1615</v>
      </c>
      <c r="F674" t="s">
        <v>1616</v>
      </c>
      <c r="H674" t="str">
        <f t="shared" si="10"/>
        <v xml:space="preserve"> (N'Chemo Iberica ', N'Дальнее зарубежье '),</v>
      </c>
    </row>
    <row r="675" spans="1:8" ht="36" thickBot="1">
      <c r="A675" s="3" t="s">
        <v>745</v>
      </c>
      <c r="B675" s="4" t="s">
        <v>540</v>
      </c>
      <c r="D675" t="s">
        <v>1614</v>
      </c>
      <c r="E675" t="s">
        <v>1615</v>
      </c>
      <c r="F675" t="s">
        <v>1616</v>
      </c>
      <c r="H675" t="str">
        <f t="shared" si="10"/>
        <v xml:space="preserve"> (N'Chiesi ', N'Дальнее зарубежье '),</v>
      </c>
    </row>
    <row r="676" spans="1:8" ht="45.75" thickBot="1">
      <c r="A676" s="3" t="s">
        <v>746</v>
      </c>
      <c r="B676" s="4" t="s">
        <v>540</v>
      </c>
      <c r="D676" t="s">
        <v>1614</v>
      </c>
      <c r="E676" t="s">
        <v>1615</v>
      </c>
      <c r="F676" t="s">
        <v>1616</v>
      </c>
      <c r="H676" t="str">
        <f t="shared" si="10"/>
        <v xml:space="preserve"> (N'China Meheco ', N'Дальнее зарубежье '),</v>
      </c>
    </row>
    <row r="677" spans="1:8" ht="36" thickBot="1">
      <c r="A677" s="3" t="s">
        <v>747</v>
      </c>
      <c r="B677" s="4" t="s">
        <v>540</v>
      </c>
      <c r="D677" t="s">
        <v>1614</v>
      </c>
      <c r="E677" t="s">
        <v>1615</v>
      </c>
      <c r="F677" t="s">
        <v>1616</v>
      </c>
      <c r="H677" t="str">
        <f t="shared" si="10"/>
        <v xml:space="preserve"> (N'Chirana-Prema ', N'Дальнее зарубежье '),</v>
      </c>
    </row>
    <row r="678" spans="1:8" ht="36" thickBot="1">
      <c r="A678" s="3" t="s">
        <v>748</v>
      </c>
      <c r="B678" s="4" t="s">
        <v>540</v>
      </c>
      <c r="D678" t="s">
        <v>1614</v>
      </c>
      <c r="E678" t="s">
        <v>1615</v>
      </c>
      <c r="F678" t="s">
        <v>1616</v>
      </c>
      <c r="H678" t="str">
        <f t="shared" si="10"/>
        <v xml:space="preserve"> (N'Chiron B.V. ', N'Дальнее зарубежье '),</v>
      </c>
    </row>
    <row r="679" spans="1:8" ht="36" thickBot="1">
      <c r="A679" s="3" t="s">
        <v>749</v>
      </c>
      <c r="B679" s="4" t="s">
        <v>540</v>
      </c>
      <c r="D679" t="s">
        <v>1614</v>
      </c>
      <c r="E679" t="s">
        <v>1615</v>
      </c>
      <c r="F679" t="s">
        <v>1616</v>
      </c>
      <c r="H679" t="str">
        <f t="shared" si="10"/>
        <v xml:space="preserve"> (N'Chiron Behring ', N'Дальнее зарубежье '),</v>
      </c>
    </row>
    <row r="680" spans="1:8" ht="36" thickBot="1">
      <c r="A680" s="3" t="s">
        <v>750</v>
      </c>
      <c r="B680" s="4" t="s">
        <v>540</v>
      </c>
      <c r="D680" t="s">
        <v>1614</v>
      </c>
      <c r="E680" t="s">
        <v>1615</v>
      </c>
      <c r="F680" t="s">
        <v>1616</v>
      </c>
      <c r="H680" t="str">
        <f t="shared" si="10"/>
        <v xml:space="preserve"> (N'CHLHCF ', N'Дальнее зарубежье '),</v>
      </c>
    </row>
    <row r="681" spans="1:8" ht="36" thickBot="1">
      <c r="A681" s="3" t="s">
        <v>751</v>
      </c>
      <c r="B681" s="4" t="s">
        <v>540</v>
      </c>
      <c r="D681" t="s">
        <v>1614</v>
      </c>
      <c r="E681" t="s">
        <v>1615</v>
      </c>
      <c r="F681" t="s">
        <v>1616</v>
      </c>
      <c r="H681" t="str">
        <f t="shared" si="10"/>
        <v xml:space="preserve"> (N'Choice Lab. ', N'Дальнее зарубежье '),</v>
      </c>
    </row>
    <row r="682" spans="1:8" ht="45.75" thickBot="1">
      <c r="A682" s="3" t="s">
        <v>752</v>
      </c>
      <c r="B682" s="4" t="s">
        <v>540</v>
      </c>
      <c r="D682" t="s">
        <v>1614</v>
      </c>
      <c r="E682" t="s">
        <v>1615</v>
      </c>
      <c r="F682" t="s">
        <v>1616</v>
      </c>
      <c r="H682" t="str">
        <f t="shared" si="10"/>
        <v xml:space="preserve"> (N'Chokhani Pharma ', N'Дальнее зарубежье '),</v>
      </c>
    </row>
    <row r="683" spans="1:8" ht="45.75" thickBot="1">
      <c r="A683" s="3" t="s">
        <v>753</v>
      </c>
      <c r="B683" s="4" t="s">
        <v>540</v>
      </c>
      <c r="D683" t="s">
        <v>1614</v>
      </c>
      <c r="E683" t="s">
        <v>1615</v>
      </c>
      <c r="F683" t="s">
        <v>1616</v>
      </c>
      <c r="H683" t="str">
        <f t="shared" si="10"/>
        <v xml:space="preserve"> (N'Choongwae Pharma ', N'Дальнее зарубежье '),</v>
      </c>
    </row>
    <row r="684" spans="1:8" ht="45.75" thickBot="1">
      <c r="A684" s="3" t="s">
        <v>754</v>
      </c>
      <c r="B684" s="4" t="s">
        <v>540</v>
      </c>
      <c r="D684" t="s">
        <v>1614</v>
      </c>
      <c r="E684" t="s">
        <v>1615</v>
      </c>
      <c r="F684" t="s">
        <v>1616</v>
      </c>
      <c r="H684" t="str">
        <f t="shared" si="10"/>
        <v xml:space="preserve"> (N'Chr. Hansen A/S ', N'Дальнее зарубежье '),</v>
      </c>
    </row>
    <row r="685" spans="1:8" ht="36" thickBot="1">
      <c r="A685" s="3" t="s">
        <v>755</v>
      </c>
      <c r="B685" s="4" t="s">
        <v>540</v>
      </c>
      <c r="D685" t="s">
        <v>1614</v>
      </c>
      <c r="E685" t="s">
        <v>1615</v>
      </c>
      <c r="F685" t="s">
        <v>1616</v>
      </c>
      <c r="H685" t="str">
        <f t="shared" si="10"/>
        <v xml:space="preserve"> (N'Ciba Vision ', N'Дальнее зарубежье '),</v>
      </c>
    </row>
    <row r="686" spans="1:8" ht="36" thickBot="1">
      <c r="A686" s="3" t="s">
        <v>756</v>
      </c>
      <c r="B686" s="4" t="s">
        <v>540</v>
      </c>
      <c r="D686" t="s">
        <v>1614</v>
      </c>
      <c r="E686" t="s">
        <v>1615</v>
      </c>
      <c r="F686" t="s">
        <v>1616</v>
      </c>
      <c r="H686" t="str">
        <f t="shared" si="10"/>
        <v xml:space="preserve"> (N'Ciba-Geigy ', N'Дальнее зарубежье '),</v>
      </c>
    </row>
    <row r="687" spans="1:8" ht="36" thickBot="1">
      <c r="A687" s="3" t="s">
        <v>757</v>
      </c>
      <c r="B687" s="4" t="s">
        <v>540</v>
      </c>
      <c r="D687" t="s">
        <v>1614</v>
      </c>
      <c r="E687" t="s">
        <v>1615</v>
      </c>
      <c r="F687" t="s">
        <v>1616</v>
      </c>
      <c r="H687" t="str">
        <f t="shared" si="10"/>
        <v xml:space="preserve"> (N'Cilag ', N'Дальнее зарубежье '),</v>
      </c>
    </row>
    <row r="688" spans="1:8" ht="36" thickBot="1">
      <c r="A688" s="3" t="s">
        <v>758</v>
      </c>
      <c r="B688" s="4" t="s">
        <v>540</v>
      </c>
      <c r="D688" t="s">
        <v>1614</v>
      </c>
      <c r="E688" t="s">
        <v>1615</v>
      </c>
      <c r="F688" t="s">
        <v>1616</v>
      </c>
      <c r="H688" t="str">
        <f t="shared" si="10"/>
        <v xml:space="preserve"> (N'Cintamani Int. ', N'Дальнее зарубежье '),</v>
      </c>
    </row>
    <row r="689" spans="1:8" ht="36" thickBot="1">
      <c r="A689" s="3" t="s">
        <v>759</v>
      </c>
      <c r="B689" s="4" t="s">
        <v>540</v>
      </c>
      <c r="D689" t="s">
        <v>1614</v>
      </c>
      <c r="E689" t="s">
        <v>1615</v>
      </c>
      <c r="F689" t="s">
        <v>1616</v>
      </c>
      <c r="H689" t="str">
        <f t="shared" si="10"/>
        <v xml:space="preserve"> (N'Cipla ', N'Дальнее зарубежье '),</v>
      </c>
    </row>
    <row r="690" spans="1:8" ht="36" thickBot="1">
      <c r="A690" s="3" t="s">
        <v>760</v>
      </c>
      <c r="B690" s="4" t="s">
        <v>540</v>
      </c>
      <c r="D690" t="s">
        <v>1614</v>
      </c>
      <c r="E690" t="s">
        <v>1615</v>
      </c>
      <c r="F690" t="s">
        <v>1616</v>
      </c>
      <c r="H690" t="str">
        <f t="shared" si="10"/>
        <v xml:space="preserve"> (N'Citizen ', N'Дальнее зарубежье '),</v>
      </c>
    </row>
    <row r="691" spans="1:8" ht="36" thickBot="1">
      <c r="A691" s="3" t="s">
        <v>761</v>
      </c>
      <c r="B691" s="4" t="s">
        <v>540</v>
      </c>
      <c r="D691" t="s">
        <v>1614</v>
      </c>
      <c r="E691" t="s">
        <v>1615</v>
      </c>
      <c r="F691" t="s">
        <v>1616</v>
      </c>
      <c r="H691" t="str">
        <f t="shared" si="10"/>
        <v xml:space="preserve"> (N'Claris ', N'Дальнее зарубежье '),</v>
      </c>
    </row>
    <row r="692" spans="1:8" ht="45.75" thickBot="1">
      <c r="A692" s="3" t="s">
        <v>762</v>
      </c>
      <c r="B692" s="4" t="s">
        <v>540</v>
      </c>
      <c r="D692" t="s">
        <v>1614</v>
      </c>
      <c r="E692" t="s">
        <v>1615</v>
      </c>
      <c r="F692" t="s">
        <v>1616</v>
      </c>
      <c r="H692" t="str">
        <f t="shared" si="10"/>
        <v xml:space="preserve"> (N'Colgate-Palmolive ', N'Дальнее зарубежье '),</v>
      </c>
    </row>
    <row r="693" spans="1:8" ht="36" thickBot="1">
      <c r="A693" s="3" t="s">
        <v>763</v>
      </c>
      <c r="B693" s="4" t="s">
        <v>540</v>
      </c>
      <c r="D693" t="s">
        <v>1614</v>
      </c>
      <c r="E693" t="s">
        <v>1615</v>
      </c>
      <c r="F693" t="s">
        <v>1616</v>
      </c>
      <c r="H693" t="str">
        <f t="shared" si="10"/>
        <v xml:space="preserve"> (N'Coloplast ', N'Дальнее зарубежье '),</v>
      </c>
    </row>
    <row r="694" spans="1:8" ht="36" thickBot="1">
      <c r="A694" s="3" t="s">
        <v>764</v>
      </c>
      <c r="B694" s="4" t="s">
        <v>540</v>
      </c>
      <c r="D694" t="s">
        <v>1614</v>
      </c>
      <c r="E694" t="s">
        <v>1615</v>
      </c>
      <c r="F694" t="s">
        <v>1616</v>
      </c>
      <c r="H694" t="str">
        <f t="shared" si="10"/>
        <v xml:space="preserve"> (N'Comexindo ', N'Дальнее зарубежье '),</v>
      </c>
    </row>
    <row r="695" spans="1:8" ht="36" thickBot="1">
      <c r="A695" s="3" t="s">
        <v>765</v>
      </c>
      <c r="B695" s="4" t="s">
        <v>540</v>
      </c>
      <c r="D695" t="s">
        <v>1614</v>
      </c>
      <c r="E695" t="s">
        <v>1615</v>
      </c>
      <c r="F695" t="s">
        <v>1616</v>
      </c>
      <c r="H695" t="str">
        <f t="shared" si="10"/>
        <v xml:space="preserve"> (N'Condomi ', N'Дальнее зарубежье '),</v>
      </c>
    </row>
    <row r="696" spans="1:8" ht="36" thickBot="1">
      <c r="A696" s="3" t="s">
        <v>766</v>
      </c>
      <c r="B696" s="4" t="s">
        <v>540</v>
      </c>
      <c r="D696" t="s">
        <v>1614</v>
      </c>
      <c r="E696" t="s">
        <v>1615</v>
      </c>
      <c r="F696" t="s">
        <v>1616</v>
      </c>
      <c r="H696" t="str">
        <f t="shared" si="10"/>
        <v xml:space="preserve"> (N'Confab ', N'Дальнее зарубежье '),</v>
      </c>
    </row>
    <row r="697" spans="1:8" ht="36" thickBot="1">
      <c r="A697" s="3" t="s">
        <v>767</v>
      </c>
      <c r="B697" s="4" t="s">
        <v>540</v>
      </c>
      <c r="D697" t="s">
        <v>1614</v>
      </c>
      <c r="E697" t="s">
        <v>1615</v>
      </c>
      <c r="F697" t="s">
        <v>1616</v>
      </c>
      <c r="H697" t="str">
        <f t="shared" si="10"/>
        <v xml:space="preserve"> (N'Cooper Pharma ', N'Дальнее зарубежье '),</v>
      </c>
    </row>
    <row r="698" spans="1:8" ht="45.75" thickBot="1">
      <c r="A698" s="3" t="s">
        <v>768</v>
      </c>
      <c r="B698" s="4" t="s">
        <v>540</v>
      </c>
      <c r="D698" t="s">
        <v>1614</v>
      </c>
      <c r="E698" t="s">
        <v>1615</v>
      </c>
      <c r="F698" t="s">
        <v>1616</v>
      </c>
      <c r="H698" t="str">
        <f t="shared" si="10"/>
        <v xml:space="preserve"> (N'Core Parenterals ', N'Дальнее зарубежье '),</v>
      </c>
    </row>
    <row r="699" spans="1:8" ht="36" thickBot="1">
      <c r="A699" s="3" t="s">
        <v>769</v>
      </c>
      <c r="B699" s="4" t="s">
        <v>540</v>
      </c>
      <c r="D699" t="s">
        <v>1614</v>
      </c>
      <c r="E699" t="s">
        <v>1615</v>
      </c>
      <c r="F699" t="s">
        <v>1616</v>
      </c>
      <c r="H699" t="str">
        <f t="shared" si="10"/>
        <v xml:space="preserve"> (N'Covex ', N'Дальнее зарубежье '),</v>
      </c>
    </row>
    <row r="700" spans="1:8" ht="36" thickBot="1">
      <c r="A700" s="3" t="s">
        <v>770</v>
      </c>
      <c r="B700" s="4" t="s">
        <v>540</v>
      </c>
      <c r="D700" t="s">
        <v>1614</v>
      </c>
      <c r="E700" t="s">
        <v>1615</v>
      </c>
      <c r="F700" t="s">
        <v>1616</v>
      </c>
      <c r="H700" t="str">
        <f t="shared" si="10"/>
        <v xml:space="preserve"> (N'CP Pharm ', N'Дальнее зарубежье '),</v>
      </c>
    </row>
    <row r="701" spans="1:8" ht="36" thickBot="1">
      <c r="A701" s="3" t="s">
        <v>771</v>
      </c>
      <c r="B701" s="4" t="s">
        <v>540</v>
      </c>
      <c r="D701" t="s">
        <v>1614</v>
      </c>
      <c r="E701" t="s">
        <v>1615</v>
      </c>
      <c r="F701" t="s">
        <v>1616</v>
      </c>
      <c r="H701" t="str">
        <f t="shared" si="10"/>
        <v xml:space="preserve"> (N'CromaPharma ', N'Дальнее зарубежье '),</v>
      </c>
    </row>
    <row r="702" spans="1:8" ht="36" thickBot="1">
      <c r="A702" s="3" t="s">
        <v>772</v>
      </c>
      <c r="B702" s="4" t="s">
        <v>540</v>
      </c>
      <c r="D702" t="s">
        <v>1614</v>
      </c>
      <c r="E702" t="s">
        <v>1615</v>
      </c>
      <c r="F702" t="s">
        <v>1616</v>
      </c>
      <c r="H702" t="str">
        <f t="shared" si="10"/>
        <v xml:space="preserve"> (N'CSL Behring ', N'Дальнее зарубежье '),</v>
      </c>
    </row>
    <row r="703" spans="1:8" ht="45.75" thickBot="1">
      <c r="A703" s="3" t="s">
        <v>773</v>
      </c>
      <c r="B703" s="4" t="s">
        <v>540</v>
      </c>
      <c r="D703" t="s">
        <v>1614</v>
      </c>
      <c r="E703" t="s">
        <v>1615</v>
      </c>
      <c r="F703" t="s">
        <v>1616</v>
      </c>
      <c r="H703" t="str">
        <f t="shared" si="10"/>
        <v xml:space="preserve"> (N'Ct-Arzneimittel ', N'Дальнее зарубежье '),</v>
      </c>
    </row>
    <row r="704" spans="1:8" ht="45.75" thickBot="1">
      <c r="A704" s="3" t="s">
        <v>774</v>
      </c>
      <c r="B704" s="4" t="s">
        <v>540</v>
      </c>
      <c r="D704" t="s">
        <v>1614</v>
      </c>
      <c r="E704" t="s">
        <v>1615</v>
      </c>
      <c r="F704" t="s">
        <v>1616</v>
      </c>
      <c r="H704" t="str">
        <f t="shared" si="10"/>
        <v xml:space="preserve"> (N'CTS Chemical Ind. ', N'Дальнее зарубежье '),</v>
      </c>
    </row>
    <row r="705" spans="1:8" ht="36" thickBot="1">
      <c r="A705" s="3" t="s">
        <v>775</v>
      </c>
      <c r="B705" s="4" t="s">
        <v>540</v>
      </c>
      <c r="D705" t="s">
        <v>1614</v>
      </c>
      <c r="E705" t="s">
        <v>1615</v>
      </c>
      <c r="F705" t="s">
        <v>1616</v>
      </c>
      <c r="H705" t="str">
        <f t="shared" si="10"/>
        <v xml:space="preserve"> (N'Dabur ', N'Дальнее зарубежье '),</v>
      </c>
    </row>
    <row r="706" spans="1:8" ht="36" thickBot="1">
      <c r="A706" s="3" t="s">
        <v>776</v>
      </c>
      <c r="B706" s="4" t="s">
        <v>540</v>
      </c>
      <c r="D706" t="s">
        <v>1614</v>
      </c>
      <c r="E706" t="s">
        <v>1615</v>
      </c>
      <c r="F706" t="s">
        <v>1616</v>
      </c>
      <c r="H706" t="str">
        <f t="shared" ref="H706:H769" si="11">D706&amp;A706&amp;E706&amp;B706&amp;F706</f>
        <v xml:space="preserve"> (N'Daiichi Pharm. ', N'Дальнее зарубежье '),</v>
      </c>
    </row>
    <row r="707" spans="1:8" ht="36" thickBot="1">
      <c r="A707" s="3" t="s">
        <v>777</v>
      </c>
      <c r="B707" s="4" t="s">
        <v>540</v>
      </c>
      <c r="D707" t="s">
        <v>1614</v>
      </c>
      <c r="E707" t="s">
        <v>1615</v>
      </c>
      <c r="F707" t="s">
        <v>1616</v>
      </c>
      <c r="H707" t="str">
        <f t="shared" si="11"/>
        <v xml:space="preserve"> (N'Dalmer ', N'Дальнее зарубежье '),</v>
      </c>
    </row>
    <row r="708" spans="1:8" ht="36" thickBot="1">
      <c r="A708" s="3" t="s">
        <v>778</v>
      </c>
      <c r="B708" s="4" t="s">
        <v>540</v>
      </c>
      <c r="D708" t="s">
        <v>1614</v>
      </c>
      <c r="E708" t="s">
        <v>1615</v>
      </c>
      <c r="F708" t="s">
        <v>1616</v>
      </c>
      <c r="H708" t="str">
        <f t="shared" si="11"/>
        <v xml:space="preserve"> (N'Danafa ', N'Дальнее зарубежье '),</v>
      </c>
    </row>
    <row r="709" spans="1:8" ht="36" thickBot="1">
      <c r="A709" s="3" t="s">
        <v>779</v>
      </c>
      <c r="B709" s="4" t="s">
        <v>540</v>
      </c>
      <c r="D709" t="s">
        <v>1614</v>
      </c>
      <c r="E709" t="s">
        <v>1615</v>
      </c>
      <c r="F709" t="s">
        <v>1616</v>
      </c>
      <c r="H709" t="str">
        <f t="shared" si="11"/>
        <v xml:space="preserve"> (N'Danang Pharm. ', N'Дальнее зарубежье '),</v>
      </c>
    </row>
    <row r="710" spans="1:8" ht="45.75" thickBot="1">
      <c r="A710" s="3" t="s">
        <v>780</v>
      </c>
      <c r="B710" s="4" t="s">
        <v>540</v>
      </c>
      <c r="D710" t="s">
        <v>1614</v>
      </c>
      <c r="E710" t="s">
        <v>1615</v>
      </c>
      <c r="F710" t="s">
        <v>1616</v>
      </c>
      <c r="H710" t="str">
        <f t="shared" si="11"/>
        <v xml:space="preserve"> (N'Danh Son Trading ', N'Дальнее зарубежье '),</v>
      </c>
    </row>
    <row r="711" spans="1:8" ht="36" thickBot="1">
      <c r="A711" s="3" t="s">
        <v>781</v>
      </c>
      <c r="B711" s="4" t="s">
        <v>540</v>
      </c>
      <c r="D711" t="s">
        <v>1614</v>
      </c>
      <c r="E711" t="s">
        <v>1615</v>
      </c>
      <c r="F711" t="s">
        <v>1616</v>
      </c>
      <c r="H711" t="str">
        <f t="shared" si="11"/>
        <v xml:space="preserve"> (N'Dar Al Dawa ', N'Дальнее зарубежье '),</v>
      </c>
    </row>
    <row r="712" spans="1:8" ht="36" thickBot="1">
      <c r="A712" s="3" t="s">
        <v>782</v>
      </c>
      <c r="B712" s="4" t="s">
        <v>540</v>
      </c>
      <c r="D712" t="s">
        <v>1614</v>
      </c>
      <c r="E712" t="s">
        <v>1615</v>
      </c>
      <c r="F712" t="s">
        <v>1616</v>
      </c>
      <c r="H712" t="str">
        <f t="shared" si="11"/>
        <v xml:space="preserve"> (N'Darou Paksh ', N'Дальнее зарубежье '),</v>
      </c>
    </row>
    <row r="713" spans="1:8" ht="45.75" thickBot="1">
      <c r="A713" s="3" t="s">
        <v>783</v>
      </c>
      <c r="B713" s="4" t="s">
        <v>540</v>
      </c>
      <c r="D713" t="s">
        <v>1614</v>
      </c>
      <c r="E713" t="s">
        <v>1615</v>
      </c>
      <c r="F713" t="s">
        <v>1616</v>
      </c>
      <c r="H713" t="str">
        <f t="shared" si="11"/>
        <v xml:space="preserve"> (N'Darya-Varia Lab. ', N'Дальнее зарубежье '),</v>
      </c>
    </row>
    <row r="714" spans="1:8" ht="36" thickBot="1">
      <c r="A714" s="3" t="s">
        <v>784</v>
      </c>
      <c r="B714" s="4" t="s">
        <v>540</v>
      </c>
      <c r="D714" t="s">
        <v>1614</v>
      </c>
      <c r="E714" t="s">
        <v>1615</v>
      </c>
      <c r="F714" t="s">
        <v>1616</v>
      </c>
      <c r="H714" t="str">
        <f t="shared" si="11"/>
        <v xml:space="preserve"> (N'Dee-Pharma ', N'Дальнее зарубежье '),</v>
      </c>
    </row>
    <row r="715" spans="1:8" ht="36" thickBot="1">
      <c r="A715" s="3" t="s">
        <v>785</v>
      </c>
      <c r="B715" s="4" t="s">
        <v>540</v>
      </c>
      <c r="D715" t="s">
        <v>1614</v>
      </c>
      <c r="E715" t="s">
        <v>1615</v>
      </c>
      <c r="F715" t="s">
        <v>1616</v>
      </c>
      <c r="H715" t="str">
        <f t="shared" si="11"/>
        <v xml:space="preserve"> (N'Delipap OY ', N'Дальнее зарубежье '),</v>
      </c>
    </row>
    <row r="716" spans="1:8" ht="36" thickBot="1">
      <c r="A716" s="3" t="s">
        <v>786</v>
      </c>
      <c r="B716" s="4" t="s">
        <v>540</v>
      </c>
      <c r="D716" t="s">
        <v>1614</v>
      </c>
      <c r="E716" t="s">
        <v>1615</v>
      </c>
      <c r="F716" t="s">
        <v>1616</v>
      </c>
      <c r="H716" t="str">
        <f t="shared" si="11"/>
        <v xml:space="preserve"> (N'Delta West ', N'Дальнее зарубежье '),</v>
      </c>
    </row>
    <row r="717" spans="1:8" ht="36" thickBot="1">
      <c r="A717" s="3" t="s">
        <v>787</v>
      </c>
      <c r="B717" s="4" t="s">
        <v>540</v>
      </c>
      <c r="D717" t="s">
        <v>1614</v>
      </c>
      <c r="E717" t="s">
        <v>1615</v>
      </c>
      <c r="F717" t="s">
        <v>1616</v>
      </c>
      <c r="H717" t="str">
        <f t="shared" si="11"/>
        <v xml:space="preserve"> (N'Dentinox ', N'Дальнее зарубежье '),</v>
      </c>
    </row>
    <row r="718" spans="1:8" ht="36" thickBot="1">
      <c r="A718" s="3" t="s">
        <v>788</v>
      </c>
      <c r="B718" s="4" t="s">
        <v>540</v>
      </c>
      <c r="D718" t="s">
        <v>1614</v>
      </c>
      <c r="E718" t="s">
        <v>1615</v>
      </c>
      <c r="F718" t="s">
        <v>1616</v>
      </c>
      <c r="H718" t="str">
        <f t="shared" si="11"/>
        <v xml:space="preserve"> (N'Deva Holding ', N'Дальнее зарубежье '),</v>
      </c>
    </row>
    <row r="719" spans="1:8" ht="90.75" thickBot="1">
      <c r="A719" s="3" t="s">
        <v>789</v>
      </c>
      <c r="B719" s="4" t="s">
        <v>540</v>
      </c>
      <c r="D719" t="s">
        <v>1614</v>
      </c>
      <c r="E719" t="s">
        <v>1615</v>
      </c>
      <c r="F719" t="s">
        <v>1616</v>
      </c>
      <c r="H719" t="str">
        <f t="shared" si="11"/>
        <v xml:space="preserve"> (N'DGM Pharma Apparate Handel AG ', N'Дальнее зарубежье '),</v>
      </c>
    </row>
    <row r="720" spans="1:8" ht="36" thickBot="1">
      <c r="A720" s="3" t="s">
        <v>790</v>
      </c>
      <c r="B720" s="4" t="s">
        <v>540</v>
      </c>
      <c r="D720" t="s">
        <v>1614</v>
      </c>
      <c r="E720" t="s">
        <v>1615</v>
      </c>
      <c r="F720" t="s">
        <v>1616</v>
      </c>
      <c r="H720" t="str">
        <f t="shared" si="11"/>
        <v xml:space="preserve"> (N'Diet Pharma ', N'Дальнее зарубежье '),</v>
      </c>
    </row>
    <row r="721" spans="1:8" ht="36" thickBot="1">
      <c r="A721" s="3" t="s">
        <v>791</v>
      </c>
      <c r="B721" s="4" t="s">
        <v>540</v>
      </c>
      <c r="D721" t="s">
        <v>1614</v>
      </c>
      <c r="E721" t="s">
        <v>1615</v>
      </c>
      <c r="F721" t="s">
        <v>1616</v>
      </c>
      <c r="H721" t="str">
        <f t="shared" si="11"/>
        <v xml:space="preserve"> (N'Dina Int. ', N'Дальнее зарубежье '),</v>
      </c>
    </row>
    <row r="722" spans="1:8" ht="36" thickBot="1">
      <c r="A722" s="3" t="s">
        <v>792</v>
      </c>
      <c r="B722" s="4" t="s">
        <v>540</v>
      </c>
      <c r="D722" t="s">
        <v>1614</v>
      </c>
      <c r="E722" t="s">
        <v>1615</v>
      </c>
      <c r="F722" t="s">
        <v>1616</v>
      </c>
      <c r="H722" t="str">
        <f t="shared" si="11"/>
        <v xml:space="preserve"> (N'Dispomed ', N'Дальнее зарубежье '),</v>
      </c>
    </row>
    <row r="723" spans="1:8" ht="60.75" thickBot="1">
      <c r="A723" s="3" t="s">
        <v>793</v>
      </c>
      <c r="B723" s="4" t="s">
        <v>540</v>
      </c>
      <c r="D723" t="s">
        <v>1614</v>
      </c>
      <c r="E723" t="s">
        <v>1615</v>
      </c>
      <c r="F723" t="s">
        <v>1616</v>
      </c>
      <c r="H723" t="str">
        <f t="shared" si="11"/>
        <v xml:space="preserve"> (N'Divapharma-Knufinke ', N'Дальнее зарубежье '),</v>
      </c>
    </row>
    <row r="724" spans="1:8" ht="45.75" thickBot="1">
      <c r="A724" s="3" t="s">
        <v>794</v>
      </c>
      <c r="B724" s="4" t="s">
        <v>540</v>
      </c>
      <c r="D724" t="s">
        <v>1614</v>
      </c>
      <c r="E724" t="s">
        <v>1615</v>
      </c>
      <c r="F724" t="s">
        <v>1616</v>
      </c>
      <c r="H724" t="str">
        <f t="shared" si="11"/>
        <v xml:space="preserve"> (N'Doetsch Grether ', N'Дальнее зарубежье '),</v>
      </c>
    </row>
    <row r="725" spans="1:8" ht="36" thickBot="1">
      <c r="A725" s="3" t="s">
        <v>795</v>
      </c>
      <c r="B725" s="4" t="s">
        <v>540</v>
      </c>
      <c r="D725" t="s">
        <v>1614</v>
      </c>
      <c r="E725" t="s">
        <v>1615</v>
      </c>
      <c r="F725" t="s">
        <v>1616</v>
      </c>
      <c r="H725" t="str">
        <f t="shared" si="11"/>
        <v xml:space="preserve"> (N'Dolphin Lab. ', N'Дальнее зарубежье '),</v>
      </c>
    </row>
    <row r="726" spans="1:8" ht="36" thickBot="1">
      <c r="A726" s="3" t="s">
        <v>796</v>
      </c>
      <c r="B726" s="4" t="s">
        <v>540</v>
      </c>
      <c r="D726" t="s">
        <v>1614</v>
      </c>
      <c r="E726" t="s">
        <v>1615</v>
      </c>
      <c r="F726" t="s">
        <v>1616</v>
      </c>
      <c r="H726" t="str">
        <f t="shared" si="11"/>
        <v xml:space="preserve"> (N'Domaco ', N'Дальнее зарубежье '),</v>
      </c>
    </row>
    <row r="727" spans="1:8" ht="45.75" thickBot="1">
      <c r="A727" s="3" t="s">
        <v>797</v>
      </c>
      <c r="B727" s="4" t="s">
        <v>540</v>
      </c>
      <c r="D727" t="s">
        <v>1614</v>
      </c>
      <c r="E727" t="s">
        <v>1615</v>
      </c>
      <c r="F727" t="s">
        <v>1616</v>
      </c>
      <c r="H727" t="str">
        <f t="shared" si="11"/>
        <v xml:space="preserve"> (N'Dompe Farmaceutici ', N'Дальнее зарубежье '),</v>
      </c>
    </row>
    <row r="728" spans="1:8" ht="45.75" thickBot="1">
      <c r="A728" s="3" t="s">
        <v>798</v>
      </c>
      <c r="B728" s="4" t="s">
        <v>540</v>
      </c>
      <c r="D728" t="s">
        <v>1614</v>
      </c>
      <c r="E728" t="s">
        <v>1615</v>
      </c>
      <c r="F728" t="s">
        <v>1616</v>
      </c>
      <c r="H728" t="str">
        <f t="shared" si="11"/>
        <v xml:space="preserve"> (N'Doms-Adrian Labs. ', N'Дальнее зарубежье '),</v>
      </c>
    </row>
    <row r="729" spans="1:8" ht="45.75" thickBot="1">
      <c r="A729" s="3" t="s">
        <v>799</v>
      </c>
      <c r="B729" s="4" t="s">
        <v>540</v>
      </c>
      <c r="D729" t="s">
        <v>1614</v>
      </c>
      <c r="E729" t="s">
        <v>1615</v>
      </c>
      <c r="F729" t="s">
        <v>1616</v>
      </c>
      <c r="H729" t="str">
        <f t="shared" si="11"/>
        <v xml:space="preserve"> (N'Dong Kook Pharm. ', N'Дальнее зарубежье '),</v>
      </c>
    </row>
    <row r="730" spans="1:8" ht="45.75" thickBot="1">
      <c r="A730" s="3" t="s">
        <v>800</v>
      </c>
      <c r="B730" s="4" t="s">
        <v>540</v>
      </c>
      <c r="D730" t="s">
        <v>1614</v>
      </c>
      <c r="E730" t="s">
        <v>1615</v>
      </c>
      <c r="F730" t="s">
        <v>1616</v>
      </c>
      <c r="H730" t="str">
        <f t="shared" si="11"/>
        <v xml:space="preserve"> (N'Dong Wha Pharma ', N'Дальнее зарубежье '),</v>
      </c>
    </row>
    <row r="731" spans="1:8" ht="45.75" thickBot="1">
      <c r="A731" s="3" t="s">
        <v>801</v>
      </c>
      <c r="B731" s="4" t="s">
        <v>540</v>
      </c>
      <c r="D731" t="s">
        <v>1614</v>
      </c>
      <c r="E731" t="s">
        <v>1615</v>
      </c>
      <c r="F731" t="s">
        <v>1616</v>
      </c>
      <c r="H731" t="str">
        <f t="shared" si="11"/>
        <v xml:space="preserve"> (N'Dongkuk Trading ', N'Дальнее зарубежье '),</v>
      </c>
    </row>
    <row r="732" spans="1:8" ht="36" thickBot="1">
      <c r="A732" s="3" t="s">
        <v>802</v>
      </c>
      <c r="B732" s="4" t="s">
        <v>540</v>
      </c>
      <c r="D732" t="s">
        <v>1614</v>
      </c>
      <c r="E732" t="s">
        <v>1615</v>
      </c>
      <c r="F732" t="s">
        <v>1616</v>
      </c>
      <c r="H732" t="str">
        <f t="shared" si="11"/>
        <v xml:space="preserve"> (N'Dongwon ', N'Дальнее зарубежье '),</v>
      </c>
    </row>
    <row r="733" spans="1:8" ht="36" thickBot="1">
      <c r="A733" s="3" t="s">
        <v>803</v>
      </c>
      <c r="B733" s="4" t="s">
        <v>540</v>
      </c>
      <c r="D733" t="s">
        <v>1614</v>
      </c>
      <c r="E733" t="s">
        <v>1615</v>
      </c>
      <c r="F733" t="s">
        <v>1616</v>
      </c>
      <c r="H733" t="str">
        <f t="shared" si="11"/>
        <v xml:space="preserve"> (N'Dorvet ', N'Дальнее зарубежье '),</v>
      </c>
    </row>
    <row r="734" spans="1:8" ht="45.75" thickBot="1">
      <c r="A734" s="3" t="s">
        <v>804</v>
      </c>
      <c r="B734" s="4" t="s">
        <v>540</v>
      </c>
      <c r="D734" t="s">
        <v>1614</v>
      </c>
      <c r="E734" t="s">
        <v>1615</v>
      </c>
      <c r="F734" t="s">
        <v>1616</v>
      </c>
      <c r="H734" t="str">
        <f t="shared" si="11"/>
        <v xml:space="preserve"> (N'Dott. Bonapace ', N'Дальнее зарубежье '),</v>
      </c>
    </row>
    <row r="735" spans="1:8" ht="36" thickBot="1">
      <c r="A735" s="3" t="s">
        <v>805</v>
      </c>
      <c r="B735" s="4" t="s">
        <v>540</v>
      </c>
      <c r="D735" t="s">
        <v>1614</v>
      </c>
      <c r="E735" t="s">
        <v>1615</v>
      </c>
      <c r="F735" t="s">
        <v>1616</v>
      </c>
      <c r="H735" t="str">
        <f t="shared" si="11"/>
        <v xml:space="preserve"> (N'Dr. C. Soldan ', N'Дальнее зарубежье '),</v>
      </c>
    </row>
    <row r="736" spans="1:8" ht="36" thickBot="1">
      <c r="A736" s="3" t="s">
        <v>806</v>
      </c>
      <c r="B736" s="4" t="s">
        <v>540</v>
      </c>
      <c r="D736" t="s">
        <v>1614</v>
      </c>
      <c r="E736" t="s">
        <v>1615</v>
      </c>
      <c r="F736" t="s">
        <v>1616</v>
      </c>
      <c r="H736" t="str">
        <f t="shared" si="11"/>
        <v xml:space="preserve"> (N'Dr.Fischer ', N'Дальнее зарубежье '),</v>
      </c>
    </row>
    <row r="737" spans="1:8" ht="36" thickBot="1">
      <c r="A737" s="3" t="s">
        <v>807</v>
      </c>
      <c r="B737" s="4" t="s">
        <v>540</v>
      </c>
      <c r="D737" t="s">
        <v>1614</v>
      </c>
      <c r="E737" t="s">
        <v>1615</v>
      </c>
      <c r="F737" t="s">
        <v>1616</v>
      </c>
      <c r="H737" t="str">
        <f t="shared" si="11"/>
        <v xml:space="preserve"> (N'Dr.Kade ', N'Дальнее зарубежье '),</v>
      </c>
    </row>
    <row r="738" spans="1:8" ht="45.75" thickBot="1">
      <c r="A738" s="3" t="s">
        <v>808</v>
      </c>
      <c r="B738" s="4" t="s">
        <v>540</v>
      </c>
      <c r="D738" t="s">
        <v>1614</v>
      </c>
      <c r="E738" t="s">
        <v>1615</v>
      </c>
      <c r="F738" t="s">
        <v>1616</v>
      </c>
      <c r="H738" t="str">
        <f t="shared" si="11"/>
        <v xml:space="preserve"> (N'Dr.Mann Pharma ', N'Дальнее зарубежье '),</v>
      </c>
    </row>
    <row r="739" spans="1:8" ht="36" thickBot="1">
      <c r="A739" s="3" t="s">
        <v>809</v>
      </c>
      <c r="B739" s="4" t="s">
        <v>540</v>
      </c>
      <c r="D739" t="s">
        <v>1614</v>
      </c>
      <c r="E739" t="s">
        <v>1615</v>
      </c>
      <c r="F739" t="s">
        <v>1616</v>
      </c>
      <c r="H739" t="str">
        <f t="shared" si="11"/>
        <v xml:space="preserve"> (N'Dr.Nona ', N'Дальнее зарубежье '),</v>
      </c>
    </row>
    <row r="740" spans="1:8" ht="36" thickBot="1">
      <c r="A740" s="3" t="s">
        <v>810</v>
      </c>
      <c r="B740" s="4" t="s">
        <v>540</v>
      </c>
      <c r="D740" t="s">
        <v>1614</v>
      </c>
      <c r="E740" t="s">
        <v>1615</v>
      </c>
      <c r="F740" t="s">
        <v>1616</v>
      </c>
      <c r="H740" t="str">
        <f t="shared" si="11"/>
        <v xml:space="preserve"> (N'Dr.R.Pfleger ', N'Дальнее зарубежье '),</v>
      </c>
    </row>
    <row r="741" spans="1:8" ht="45.75" thickBot="1">
      <c r="A741" s="3" t="s">
        <v>811</v>
      </c>
      <c r="B741" s="4" t="s">
        <v>540</v>
      </c>
      <c r="D741" t="s">
        <v>1614</v>
      </c>
      <c r="E741" t="s">
        <v>1615</v>
      </c>
      <c r="F741" t="s">
        <v>1616</v>
      </c>
      <c r="H741" t="str">
        <f t="shared" si="11"/>
        <v xml:space="preserve"> (N'Dr.Reddy`s Labs. ', N'Дальнее зарубежье '),</v>
      </c>
    </row>
    <row r="742" spans="1:8" ht="36" thickBot="1">
      <c r="A742" s="3" t="s">
        <v>812</v>
      </c>
      <c r="B742" s="4" t="s">
        <v>540</v>
      </c>
      <c r="D742" t="s">
        <v>1614</v>
      </c>
      <c r="E742" t="s">
        <v>1615</v>
      </c>
      <c r="F742" t="s">
        <v>1616</v>
      </c>
      <c r="H742" t="str">
        <f t="shared" si="11"/>
        <v xml:space="preserve"> (N'Dr.Schmidgall ', N'Дальнее зарубежье '),</v>
      </c>
    </row>
    <row r="743" spans="1:8" ht="45.75" thickBot="1">
      <c r="A743" s="3" t="s">
        <v>813</v>
      </c>
      <c r="B743" s="4" t="s">
        <v>540</v>
      </c>
      <c r="D743" t="s">
        <v>1614</v>
      </c>
      <c r="E743" t="s">
        <v>1615</v>
      </c>
      <c r="F743" t="s">
        <v>1616</v>
      </c>
      <c r="H743" t="str">
        <f t="shared" si="11"/>
        <v xml:space="preserve"> (N'Dr.T.Strallhofer ', N'Дальнее зарубежье '),</v>
      </c>
    </row>
    <row r="744" spans="1:8" ht="60.75" thickBot="1">
      <c r="A744" s="3" t="s">
        <v>814</v>
      </c>
      <c r="B744" s="4" t="s">
        <v>540</v>
      </c>
      <c r="D744" t="s">
        <v>1614</v>
      </c>
      <c r="E744" t="s">
        <v>1615</v>
      </c>
      <c r="F744" t="s">
        <v>1616</v>
      </c>
      <c r="H744" t="str">
        <f t="shared" si="11"/>
        <v xml:space="preserve"> (N'Dr.Theiss Naturwaren ', N'Дальнее зарубежье '),</v>
      </c>
    </row>
    <row r="745" spans="1:8" ht="60.75" thickBot="1">
      <c r="A745" s="3" t="s">
        <v>815</v>
      </c>
      <c r="B745" s="4" t="s">
        <v>540</v>
      </c>
      <c r="D745" t="s">
        <v>1614</v>
      </c>
      <c r="E745" t="s">
        <v>1615</v>
      </c>
      <c r="F745" t="s">
        <v>1616</v>
      </c>
      <c r="H745" t="str">
        <f t="shared" si="11"/>
        <v xml:space="preserve"> (N'Dr.Willmar Schwabe ', N'Дальнее зарубежье '),</v>
      </c>
    </row>
    <row r="746" spans="1:8" ht="45.75" thickBot="1">
      <c r="A746" s="3" t="s">
        <v>816</v>
      </c>
      <c r="B746" s="4" t="s">
        <v>540</v>
      </c>
      <c r="D746" t="s">
        <v>1614</v>
      </c>
      <c r="E746" t="s">
        <v>1615</v>
      </c>
      <c r="F746" t="s">
        <v>1616</v>
      </c>
      <c r="H746" t="str">
        <f t="shared" si="11"/>
        <v xml:space="preserve"> (N'Draxis Pharma Inc. ', N'Дальнее зарубежье '),</v>
      </c>
    </row>
    <row r="747" spans="1:8" ht="36" thickBot="1">
      <c r="A747" s="3" t="s">
        <v>817</v>
      </c>
      <c r="B747" s="4" t="s">
        <v>540</v>
      </c>
      <c r="D747" t="s">
        <v>1614</v>
      </c>
      <c r="E747" t="s">
        <v>1615</v>
      </c>
      <c r="F747" t="s">
        <v>1616</v>
      </c>
      <c r="H747" t="str">
        <f t="shared" si="11"/>
        <v xml:space="preserve"> (N'Du Sart Pharma ', N'Дальнее зарубежье '),</v>
      </c>
    </row>
    <row r="748" spans="1:8" ht="36" thickBot="1">
      <c r="A748" s="3" t="s">
        <v>818</v>
      </c>
      <c r="B748" s="4" t="s">
        <v>540</v>
      </c>
      <c r="D748" t="s">
        <v>1614</v>
      </c>
      <c r="E748" t="s">
        <v>1615</v>
      </c>
      <c r="F748" t="s">
        <v>1616</v>
      </c>
      <c r="H748" t="str">
        <f t="shared" si="11"/>
        <v xml:space="preserve"> (N'DUMA AB ', N'Дальнее зарубежье '),</v>
      </c>
    </row>
    <row r="749" spans="1:8" ht="36" thickBot="1">
      <c r="A749" s="3" t="s">
        <v>819</v>
      </c>
      <c r="B749" s="4" t="s">
        <v>540</v>
      </c>
      <c r="D749" t="s">
        <v>1614</v>
      </c>
      <c r="E749" t="s">
        <v>1615</v>
      </c>
      <c r="F749" t="s">
        <v>1616</v>
      </c>
      <c r="H749" t="str">
        <f t="shared" si="11"/>
        <v xml:space="preserve"> (N'DuPont ', N'Дальнее зарубежье '),</v>
      </c>
    </row>
    <row r="750" spans="1:8" ht="36" thickBot="1">
      <c r="A750" s="3" t="s">
        <v>820</v>
      </c>
      <c r="B750" s="4" t="s">
        <v>540</v>
      </c>
      <c r="D750" t="s">
        <v>1614</v>
      </c>
      <c r="E750" t="s">
        <v>1615</v>
      </c>
      <c r="F750" t="s">
        <v>1616</v>
      </c>
      <c r="H750" t="str">
        <f t="shared" si="11"/>
        <v xml:space="preserve"> (N'Dymatize ', N'Дальнее зарубежье '),</v>
      </c>
    </row>
    <row r="751" spans="1:8" ht="45.75" thickBot="1">
      <c r="A751" s="3" t="s">
        <v>821</v>
      </c>
      <c r="B751" s="4" t="s">
        <v>540</v>
      </c>
      <c r="D751" t="s">
        <v>1614</v>
      </c>
      <c r="E751" t="s">
        <v>1615</v>
      </c>
      <c r="F751" t="s">
        <v>1616</v>
      </c>
      <c r="H751" t="str">
        <f t="shared" si="11"/>
        <v xml:space="preserve"> (N'E-Pharma Trento ', N'Дальнее зарубежье '),</v>
      </c>
    </row>
    <row r="752" spans="1:8" ht="36" thickBot="1">
      <c r="A752" s="3" t="s">
        <v>822</v>
      </c>
      <c r="B752" s="4" t="s">
        <v>540</v>
      </c>
      <c r="D752" t="s">
        <v>1614</v>
      </c>
      <c r="E752" t="s">
        <v>1615</v>
      </c>
      <c r="F752" t="s">
        <v>1616</v>
      </c>
      <c r="H752" t="str">
        <f t="shared" si="11"/>
        <v xml:space="preserve"> (N'E.Denk ', N'Дальнее зарубежье '),</v>
      </c>
    </row>
    <row r="753" spans="1:8" ht="36" thickBot="1">
      <c r="A753" s="3" t="s">
        <v>823</v>
      </c>
      <c r="B753" s="4" t="s">
        <v>540</v>
      </c>
      <c r="D753" t="s">
        <v>1614</v>
      </c>
      <c r="E753" t="s">
        <v>1615</v>
      </c>
      <c r="F753" t="s">
        <v>1616</v>
      </c>
      <c r="H753" t="str">
        <f t="shared" si="11"/>
        <v xml:space="preserve"> (N'East ', N'Дальнее зарубежье '),</v>
      </c>
    </row>
    <row r="754" spans="1:8" ht="36" thickBot="1">
      <c r="A754" s="3" t="s">
        <v>824</v>
      </c>
      <c r="B754" s="4" t="s">
        <v>540</v>
      </c>
      <c r="D754" t="s">
        <v>1614</v>
      </c>
      <c r="E754" t="s">
        <v>1615</v>
      </c>
      <c r="F754" t="s">
        <v>1616</v>
      </c>
      <c r="H754" t="str">
        <f t="shared" si="11"/>
        <v xml:space="preserve"> (N'Ebewe ', N'Дальнее зарубежье '),</v>
      </c>
    </row>
    <row r="755" spans="1:8" ht="45.75" thickBot="1">
      <c r="A755" s="3" t="s">
        <v>825</v>
      </c>
      <c r="B755" s="4" t="s">
        <v>540</v>
      </c>
      <c r="D755" t="s">
        <v>1614</v>
      </c>
      <c r="E755" t="s">
        <v>1615</v>
      </c>
      <c r="F755" t="s">
        <v>1616</v>
      </c>
      <c r="H755" t="str">
        <f t="shared" si="11"/>
        <v xml:space="preserve"> (N'Eczacibasi Baxter ', N'Дальнее зарубежье '),</v>
      </c>
    </row>
    <row r="756" spans="1:8" ht="45.75" thickBot="1">
      <c r="A756" s="3" t="s">
        <v>826</v>
      </c>
      <c r="B756" s="4" t="s">
        <v>540</v>
      </c>
      <c r="D756" t="s">
        <v>1614</v>
      </c>
      <c r="E756" t="s">
        <v>1615</v>
      </c>
      <c r="F756" t="s">
        <v>1616</v>
      </c>
      <c r="H756" t="str">
        <f t="shared" si="11"/>
        <v xml:space="preserve"> (N'Eczacibasi Ilac Sanayi ', N'Дальнее зарубежье '),</v>
      </c>
    </row>
    <row r="757" spans="1:8" ht="36" thickBot="1">
      <c r="A757" s="3" t="s">
        <v>827</v>
      </c>
      <c r="B757" s="4" t="s">
        <v>540</v>
      </c>
      <c r="D757" t="s">
        <v>1614</v>
      </c>
      <c r="E757" t="s">
        <v>1615</v>
      </c>
      <c r="F757" t="s">
        <v>1616</v>
      </c>
      <c r="H757" t="str">
        <f t="shared" si="11"/>
        <v xml:space="preserve"> (N'Eipico ', N'Дальнее зарубежье '),</v>
      </c>
    </row>
    <row r="758" spans="1:8" ht="45.75" thickBot="1">
      <c r="A758" s="3" t="s">
        <v>828</v>
      </c>
      <c r="B758" s="4" t="s">
        <v>540</v>
      </c>
      <c r="D758" t="s">
        <v>1614</v>
      </c>
      <c r="E758" t="s">
        <v>1615</v>
      </c>
      <c r="F758" t="s">
        <v>1616</v>
      </c>
      <c r="H758" t="str">
        <f t="shared" si="11"/>
        <v xml:space="preserve"> (N'Eisai (Janssen) ', N'Дальнее зарубежье '),</v>
      </c>
    </row>
    <row r="759" spans="1:8" ht="36" thickBot="1">
      <c r="A759" s="3" t="s">
        <v>829</v>
      </c>
      <c r="B759" s="4" t="s">
        <v>540</v>
      </c>
      <c r="D759" t="s">
        <v>1614</v>
      </c>
      <c r="E759" t="s">
        <v>1615</v>
      </c>
      <c r="F759" t="s">
        <v>1616</v>
      </c>
      <c r="H759" t="str">
        <f t="shared" si="11"/>
        <v xml:space="preserve"> (N'Ekuberg ', N'Дальнее зарубежье '),</v>
      </c>
    </row>
    <row r="760" spans="1:8" ht="36" thickBot="1">
      <c r="A760" s="3" t="s">
        <v>830</v>
      </c>
      <c r="B760" s="4" t="s">
        <v>540</v>
      </c>
      <c r="D760" t="s">
        <v>1614</v>
      </c>
      <c r="E760" t="s">
        <v>1615</v>
      </c>
      <c r="F760" t="s">
        <v>1616</v>
      </c>
      <c r="H760" t="str">
        <f t="shared" si="11"/>
        <v xml:space="preserve"> (N'Elanda ', N'Дальнее зарубежье '),</v>
      </c>
    </row>
    <row r="761" spans="1:8" ht="36" thickBot="1">
      <c r="A761" s="3" t="s">
        <v>831</v>
      </c>
      <c r="B761" s="4" t="s">
        <v>540</v>
      </c>
      <c r="D761" t="s">
        <v>1614</v>
      </c>
      <c r="E761" t="s">
        <v>1615</v>
      </c>
      <c r="F761" t="s">
        <v>1616</v>
      </c>
      <c r="H761" t="str">
        <f t="shared" si="11"/>
        <v xml:space="preserve"> (N'Elfa Lab. ', N'Дальнее зарубежье '),</v>
      </c>
    </row>
    <row r="762" spans="1:8" ht="36" thickBot="1">
      <c r="A762" s="3" t="s">
        <v>832</v>
      </c>
      <c r="B762" s="4" t="s">
        <v>540</v>
      </c>
      <c r="D762" t="s">
        <v>1614</v>
      </c>
      <c r="E762" t="s">
        <v>1615</v>
      </c>
      <c r="F762" t="s">
        <v>1616</v>
      </c>
      <c r="H762" t="str">
        <f t="shared" si="11"/>
        <v xml:space="preserve"> (N'Eli Lilly ', N'Дальнее зарубежье '),</v>
      </c>
    </row>
    <row r="763" spans="1:8" ht="36" thickBot="1">
      <c r="A763" s="3" t="s">
        <v>833</v>
      </c>
      <c r="B763" s="4" t="s">
        <v>540</v>
      </c>
      <c r="D763" t="s">
        <v>1614</v>
      </c>
      <c r="E763" t="s">
        <v>1615</v>
      </c>
      <c r="F763" t="s">
        <v>1616</v>
      </c>
      <c r="H763" t="str">
        <f t="shared" si="11"/>
        <v xml:space="preserve"> (N'Elmi ', N'Дальнее зарубежье '),</v>
      </c>
    </row>
    <row r="764" spans="1:8" ht="36" thickBot="1">
      <c r="A764" s="3" t="s">
        <v>834</v>
      </c>
      <c r="B764" s="4" t="s">
        <v>540</v>
      </c>
      <c r="D764" t="s">
        <v>1614</v>
      </c>
      <c r="E764" t="s">
        <v>1615</v>
      </c>
      <c r="F764" t="s">
        <v>1616</v>
      </c>
      <c r="H764" t="str">
        <f t="shared" si="11"/>
        <v xml:space="preserve"> (N'Empire group ', N'Дальнее зарубежье '),</v>
      </c>
    </row>
    <row r="765" spans="1:8" ht="45.75" thickBot="1">
      <c r="A765" s="3" t="s">
        <v>835</v>
      </c>
      <c r="B765" s="4" t="s">
        <v>540</v>
      </c>
      <c r="D765" t="s">
        <v>1614</v>
      </c>
      <c r="E765" t="s">
        <v>1615</v>
      </c>
      <c r="F765" t="s">
        <v>1616</v>
      </c>
      <c r="H765" t="str">
        <f t="shared" si="11"/>
        <v xml:space="preserve"> (N'Endurance Prod. ', N'Дальнее зарубежье '),</v>
      </c>
    </row>
    <row r="766" spans="1:8" ht="36" thickBot="1">
      <c r="A766" s="3" t="s">
        <v>836</v>
      </c>
      <c r="B766" s="4" t="s">
        <v>540</v>
      </c>
      <c r="D766" t="s">
        <v>1614</v>
      </c>
      <c r="E766" t="s">
        <v>1615</v>
      </c>
      <c r="F766" t="s">
        <v>1616</v>
      </c>
      <c r="H766" t="str">
        <f t="shared" si="11"/>
        <v xml:space="preserve"> (N'Enrich ', N'Дальнее зарубежье '),</v>
      </c>
    </row>
    <row r="767" spans="1:8" ht="36" thickBot="1">
      <c r="A767" s="3" t="s">
        <v>837</v>
      </c>
      <c r="B767" s="4" t="s">
        <v>540</v>
      </c>
      <c r="D767" t="s">
        <v>1614</v>
      </c>
      <c r="E767" t="s">
        <v>1615</v>
      </c>
      <c r="F767" t="s">
        <v>1616</v>
      </c>
      <c r="H767" t="str">
        <f t="shared" si="11"/>
        <v xml:space="preserve"> (N'Eriochem ', N'Дальнее зарубежье '),</v>
      </c>
    </row>
    <row r="768" spans="1:8" ht="36" thickBot="1">
      <c r="A768" s="3" t="s">
        <v>838</v>
      </c>
      <c r="B768" s="4" t="s">
        <v>540</v>
      </c>
      <c r="D768" t="s">
        <v>1614</v>
      </c>
      <c r="E768" t="s">
        <v>1615</v>
      </c>
      <c r="F768" t="s">
        <v>1616</v>
      </c>
      <c r="H768" t="str">
        <f t="shared" si="11"/>
        <v xml:space="preserve"> (N'Espe dental ', N'Дальнее зарубежье '),</v>
      </c>
    </row>
    <row r="769" spans="1:8" ht="36" thickBot="1">
      <c r="A769" s="3" t="s">
        <v>839</v>
      </c>
      <c r="B769" s="4" t="s">
        <v>540</v>
      </c>
      <c r="D769" t="s">
        <v>1614</v>
      </c>
      <c r="E769" t="s">
        <v>1615</v>
      </c>
      <c r="F769" t="s">
        <v>1616</v>
      </c>
      <c r="H769" t="str">
        <f t="shared" si="11"/>
        <v xml:space="preserve"> (N'Ethypharm ', N'Дальнее зарубежье '),</v>
      </c>
    </row>
    <row r="770" spans="1:8" ht="60.75" thickBot="1">
      <c r="A770" s="3" t="s">
        <v>840</v>
      </c>
      <c r="B770" s="4" t="s">
        <v>540</v>
      </c>
      <c r="D770" t="s">
        <v>1614</v>
      </c>
      <c r="E770" t="s">
        <v>1615</v>
      </c>
      <c r="F770" t="s">
        <v>1616</v>
      </c>
      <c r="H770" t="str">
        <f t="shared" ref="H770:H833" si="12">D770&amp;A770&amp;E770&amp;B770&amp;F770</f>
        <v xml:space="preserve"> (N'Ethypharm/Серл Фарма ', N'Дальнее зарубежье '),</v>
      </c>
    </row>
    <row r="771" spans="1:8" ht="36" thickBot="1">
      <c r="A771" s="3" t="s">
        <v>841</v>
      </c>
      <c r="B771" s="4" t="s">
        <v>540</v>
      </c>
      <c r="D771" t="s">
        <v>1614</v>
      </c>
      <c r="E771" t="s">
        <v>1615</v>
      </c>
      <c r="F771" t="s">
        <v>1616</v>
      </c>
      <c r="H771" t="str">
        <f t="shared" si="12"/>
        <v xml:space="preserve"> (N'Euderma ', N'Дальнее зарубежье '),</v>
      </c>
    </row>
    <row r="772" spans="1:8" ht="36" thickBot="1">
      <c r="A772" s="3" t="s">
        <v>842</v>
      </c>
      <c r="B772" s="4" t="s">
        <v>540</v>
      </c>
      <c r="D772" t="s">
        <v>1614</v>
      </c>
      <c r="E772" t="s">
        <v>1615</v>
      </c>
      <c r="F772" t="s">
        <v>1616</v>
      </c>
      <c r="H772" t="str">
        <f t="shared" si="12"/>
        <v xml:space="preserve"> (N'Eurand ', N'Дальнее зарубежье '),</v>
      </c>
    </row>
    <row r="773" spans="1:8" ht="45.75" thickBot="1">
      <c r="A773" s="3" t="s">
        <v>843</v>
      </c>
      <c r="B773" s="4" t="s">
        <v>540</v>
      </c>
      <c r="D773" t="s">
        <v>1614</v>
      </c>
      <c r="E773" t="s">
        <v>1615</v>
      </c>
      <c r="F773" t="s">
        <v>1616</v>
      </c>
      <c r="H773" t="str">
        <f t="shared" si="12"/>
        <v xml:space="preserve"> (N'Eurodrug Labs. ', N'Дальнее зарубежье '),</v>
      </c>
    </row>
    <row r="774" spans="1:8" ht="36" thickBot="1">
      <c r="A774" s="3" t="s">
        <v>844</v>
      </c>
      <c r="B774" s="4" t="s">
        <v>540</v>
      </c>
      <c r="D774" t="s">
        <v>1614</v>
      </c>
      <c r="E774" t="s">
        <v>1615</v>
      </c>
      <c r="F774" t="s">
        <v>1616</v>
      </c>
      <c r="H774" t="str">
        <f t="shared" si="12"/>
        <v xml:space="preserve"> (N'Eurogine ', N'Дальнее зарубежье '),</v>
      </c>
    </row>
    <row r="775" spans="1:8" ht="36" thickBot="1">
      <c r="A775" s="3" t="s">
        <v>845</v>
      </c>
      <c r="B775" s="4" t="s">
        <v>540</v>
      </c>
      <c r="D775" t="s">
        <v>1614</v>
      </c>
      <c r="E775" t="s">
        <v>1615</v>
      </c>
      <c r="F775" t="s">
        <v>1616</v>
      </c>
      <c r="H775" t="str">
        <f t="shared" si="12"/>
        <v xml:space="preserve"> (N'Euroma ', N'Дальнее зарубежье '),</v>
      </c>
    </row>
    <row r="776" spans="1:8" ht="36" thickBot="1">
      <c r="A776" s="3" t="s">
        <v>846</v>
      </c>
      <c r="B776" s="4" t="s">
        <v>540</v>
      </c>
      <c r="D776" t="s">
        <v>1614</v>
      </c>
      <c r="E776" t="s">
        <v>1615</v>
      </c>
      <c r="F776" t="s">
        <v>1616</v>
      </c>
      <c r="H776" t="str">
        <f t="shared" si="12"/>
        <v xml:space="preserve"> (N'Everaid Co.Ltd ', N'Дальнее зарубежье '),</v>
      </c>
    </row>
    <row r="777" spans="1:8" ht="36" thickBot="1">
      <c r="A777" s="3" t="s">
        <v>847</v>
      </c>
      <c r="B777" s="4" t="s">
        <v>540</v>
      </c>
      <c r="D777" t="s">
        <v>1614</v>
      </c>
      <c r="E777" t="s">
        <v>1615</v>
      </c>
      <c r="F777" t="s">
        <v>1616</v>
      </c>
      <c r="H777" t="str">
        <f t="shared" si="12"/>
        <v xml:space="preserve"> (N'Excelvision AG ', N'Дальнее зарубежье '),</v>
      </c>
    </row>
    <row r="778" spans="1:8" ht="36" thickBot="1">
      <c r="A778" s="3" t="s">
        <v>848</v>
      </c>
      <c r="B778" s="4" t="s">
        <v>540</v>
      </c>
      <c r="D778" t="s">
        <v>1614</v>
      </c>
      <c r="E778" t="s">
        <v>1615</v>
      </c>
      <c r="F778" t="s">
        <v>1616</v>
      </c>
      <c r="H778" t="str">
        <f t="shared" si="12"/>
        <v xml:space="preserve"> (N'F.Joh.Kwizda ', N'Дальнее зарубежье '),</v>
      </c>
    </row>
    <row r="779" spans="1:8" ht="36" thickBot="1">
      <c r="A779" s="3" t="s">
        <v>849</v>
      </c>
      <c r="B779" s="4" t="s">
        <v>540</v>
      </c>
      <c r="D779" t="s">
        <v>1614</v>
      </c>
      <c r="E779" t="s">
        <v>1615</v>
      </c>
      <c r="F779" t="s">
        <v>1616</v>
      </c>
      <c r="H779" t="str">
        <f t="shared" si="12"/>
        <v xml:space="preserve"> (N'Fahlberg-List ', N'Дальнее зарубежье '),</v>
      </c>
    </row>
    <row r="780" spans="1:8" ht="36" thickBot="1">
      <c r="A780" s="3" t="s">
        <v>850</v>
      </c>
      <c r="B780" s="4" t="s">
        <v>540</v>
      </c>
      <c r="D780" t="s">
        <v>1614</v>
      </c>
      <c r="E780" t="s">
        <v>1615</v>
      </c>
      <c r="F780" t="s">
        <v>1616</v>
      </c>
      <c r="H780" t="str">
        <f t="shared" si="12"/>
        <v xml:space="preserve"> (N'Famar ', N'Дальнее зарубежье '),</v>
      </c>
    </row>
    <row r="781" spans="1:8" ht="36" thickBot="1">
      <c r="A781" s="3" t="s">
        <v>851</v>
      </c>
      <c r="B781" s="4" t="s">
        <v>540</v>
      </c>
      <c r="D781" t="s">
        <v>1614</v>
      </c>
      <c r="E781" t="s">
        <v>1615</v>
      </c>
      <c r="F781" t="s">
        <v>1616</v>
      </c>
      <c r="H781" t="str">
        <f t="shared" si="12"/>
        <v xml:space="preserve"> (N'Fanny Pharm. ', N'Дальнее зарубежье '),</v>
      </c>
    </row>
    <row r="782" spans="1:8" ht="36" thickBot="1">
      <c r="A782" s="3" t="s">
        <v>852</v>
      </c>
      <c r="B782" s="4" t="s">
        <v>540</v>
      </c>
      <c r="D782" t="s">
        <v>1614</v>
      </c>
      <c r="E782" t="s">
        <v>1615</v>
      </c>
      <c r="F782" t="s">
        <v>1616</v>
      </c>
      <c r="H782" t="str">
        <f t="shared" si="12"/>
        <v xml:space="preserve"> (N'Faran Labs. ', N'Дальнее зарубежье '),</v>
      </c>
    </row>
    <row r="783" spans="1:8" ht="36" thickBot="1">
      <c r="A783" s="3" t="s">
        <v>853</v>
      </c>
      <c r="B783" s="4" t="s">
        <v>540</v>
      </c>
      <c r="D783" t="s">
        <v>1614</v>
      </c>
      <c r="E783" t="s">
        <v>1615</v>
      </c>
      <c r="F783" t="s">
        <v>1616</v>
      </c>
      <c r="H783" t="str">
        <f t="shared" si="12"/>
        <v xml:space="preserve"> (N'Farco-Pharma ', N'Дальнее зарубежье '),</v>
      </c>
    </row>
    <row r="784" spans="1:8" ht="45.75" thickBot="1">
      <c r="A784" s="3" t="s">
        <v>854</v>
      </c>
      <c r="B784" s="4" t="s">
        <v>540</v>
      </c>
      <c r="D784" t="s">
        <v>1614</v>
      </c>
      <c r="E784" t="s">
        <v>1615</v>
      </c>
      <c r="F784" t="s">
        <v>1616</v>
      </c>
      <c r="H784" t="str">
        <f t="shared" si="12"/>
        <v xml:space="preserve"> (N'Farmaceutici Damor ', N'Дальнее зарубежье '),</v>
      </c>
    </row>
    <row r="785" spans="1:8" ht="36" thickBot="1">
      <c r="A785" s="3" t="s">
        <v>855</v>
      </c>
      <c r="B785" s="4" t="s">
        <v>540</v>
      </c>
      <c r="D785" t="s">
        <v>1614</v>
      </c>
      <c r="E785" t="s">
        <v>1615</v>
      </c>
      <c r="F785" t="s">
        <v>1616</v>
      </c>
      <c r="H785" t="str">
        <f t="shared" si="12"/>
        <v xml:space="preserve"> (N'Farmatrade ', N'Дальнее зарубежье '),</v>
      </c>
    </row>
    <row r="786" spans="1:8" ht="60.75" thickBot="1">
      <c r="A786" s="3" t="s">
        <v>856</v>
      </c>
      <c r="B786" s="4" t="s">
        <v>540</v>
      </c>
      <c r="D786" t="s">
        <v>1614</v>
      </c>
      <c r="E786" t="s">
        <v>1615</v>
      </c>
      <c r="F786" t="s">
        <v>1616</v>
      </c>
      <c r="H786" t="str">
        <f t="shared" si="12"/>
        <v xml:space="preserve"> (N'Farmitalia Carlo Erba ', N'Дальнее зарубежье '),</v>
      </c>
    </row>
    <row r="787" spans="1:8" ht="36" thickBot="1">
      <c r="A787" s="3" t="s">
        <v>857</v>
      </c>
      <c r="B787" s="4" t="s">
        <v>540</v>
      </c>
      <c r="D787" t="s">
        <v>1614</v>
      </c>
      <c r="E787" t="s">
        <v>1615</v>
      </c>
      <c r="F787" t="s">
        <v>1616</v>
      </c>
      <c r="H787" t="str">
        <f t="shared" si="12"/>
        <v xml:space="preserve"> (N'Farmol Safca ', N'Дальнее зарубежье '),</v>
      </c>
    </row>
    <row r="788" spans="1:8" ht="45.75" thickBot="1">
      <c r="A788" s="3" t="s">
        <v>858</v>
      </c>
      <c r="B788" s="4" t="s">
        <v>540</v>
      </c>
      <c r="D788" t="s">
        <v>1614</v>
      </c>
      <c r="E788" t="s">
        <v>1615</v>
      </c>
      <c r="F788" t="s">
        <v>1616</v>
      </c>
      <c r="H788" t="str">
        <f t="shared" si="12"/>
        <v xml:space="preserve"> (N'Fatol Arzneimittel ', N'Дальнее зарубежье '),</v>
      </c>
    </row>
    <row r="789" spans="1:8" ht="45.75" thickBot="1">
      <c r="A789" s="3" t="s">
        <v>859</v>
      </c>
      <c r="B789" s="4" t="s">
        <v>540</v>
      </c>
      <c r="D789" t="s">
        <v>1614</v>
      </c>
      <c r="E789" t="s">
        <v>1615</v>
      </c>
      <c r="F789" t="s">
        <v>1616</v>
      </c>
      <c r="H789" t="str">
        <f t="shared" si="12"/>
        <v xml:space="preserve"> (N'Fermenta Biotech ', N'Дальнее зарубежье '),</v>
      </c>
    </row>
    <row r="790" spans="1:8" ht="36" thickBot="1">
      <c r="A790" s="3" t="s">
        <v>860</v>
      </c>
      <c r="B790" s="4" t="s">
        <v>540</v>
      </c>
      <c r="D790" t="s">
        <v>1614</v>
      </c>
      <c r="E790" t="s">
        <v>1615</v>
      </c>
      <c r="F790" t="s">
        <v>1616</v>
      </c>
      <c r="H790" t="str">
        <f t="shared" si="12"/>
        <v xml:space="preserve"> (N'Fermentafarma ', N'Дальнее зарубежье '),</v>
      </c>
    </row>
    <row r="791" spans="1:8" ht="36" thickBot="1">
      <c r="A791" s="3" t="s">
        <v>861</v>
      </c>
      <c r="B791" s="4" t="s">
        <v>540</v>
      </c>
      <c r="D791" t="s">
        <v>1614</v>
      </c>
      <c r="E791" t="s">
        <v>1615</v>
      </c>
      <c r="F791" t="s">
        <v>1616</v>
      </c>
      <c r="H791" t="str">
        <f t="shared" si="12"/>
        <v xml:space="preserve"> (N'Ferrer ', N'Дальнее зарубежье '),</v>
      </c>
    </row>
    <row r="792" spans="1:8" ht="36" thickBot="1">
      <c r="A792" s="3" t="s">
        <v>862</v>
      </c>
      <c r="B792" s="4" t="s">
        <v>540</v>
      </c>
      <c r="D792" t="s">
        <v>1614</v>
      </c>
      <c r="E792" t="s">
        <v>1615</v>
      </c>
      <c r="F792" t="s">
        <v>1616</v>
      </c>
      <c r="H792" t="str">
        <f t="shared" si="12"/>
        <v xml:space="preserve"> (N'Ferring ', N'Дальнее зарубежье '),</v>
      </c>
    </row>
    <row r="793" spans="1:8" ht="45.75" thickBot="1">
      <c r="A793" s="3" t="s">
        <v>863</v>
      </c>
      <c r="B793" s="4" t="s">
        <v>540</v>
      </c>
      <c r="D793" t="s">
        <v>1614</v>
      </c>
      <c r="E793" t="s">
        <v>1615</v>
      </c>
      <c r="F793" t="s">
        <v>1616</v>
      </c>
      <c r="H793" t="str">
        <f t="shared" si="12"/>
        <v xml:space="preserve"> (N'Ferring (Lechiva) ', N'Дальнее зарубежье '),</v>
      </c>
    </row>
    <row r="794" spans="1:8" ht="36" thickBot="1">
      <c r="A794" s="3" t="s">
        <v>864</v>
      </c>
      <c r="B794" s="4" t="s">
        <v>540</v>
      </c>
      <c r="D794" t="s">
        <v>1614</v>
      </c>
      <c r="E794" t="s">
        <v>1615</v>
      </c>
      <c r="F794" t="s">
        <v>1616</v>
      </c>
      <c r="H794" t="str">
        <f t="shared" si="12"/>
        <v xml:space="preserve"> (N'Ferrosan ', N'Дальнее зарубежье '),</v>
      </c>
    </row>
    <row r="795" spans="1:8" ht="36" thickBot="1">
      <c r="A795" s="3" t="s">
        <v>865</v>
      </c>
      <c r="B795" s="4" t="s">
        <v>540</v>
      </c>
      <c r="D795" t="s">
        <v>1614</v>
      </c>
      <c r="E795" t="s">
        <v>1615</v>
      </c>
      <c r="F795" t="s">
        <v>1616</v>
      </c>
      <c r="H795" t="str">
        <f t="shared" si="12"/>
        <v xml:space="preserve"> (N'Fidifarm ', N'Дальнее зарубежье '),</v>
      </c>
    </row>
    <row r="796" spans="1:8" ht="36" thickBot="1">
      <c r="A796" s="3" t="s">
        <v>866</v>
      </c>
      <c r="B796" s="4" t="s">
        <v>540</v>
      </c>
      <c r="D796" t="s">
        <v>1614</v>
      </c>
      <c r="E796" t="s">
        <v>1615</v>
      </c>
      <c r="F796" t="s">
        <v>1616</v>
      </c>
      <c r="H796" t="str">
        <f t="shared" si="12"/>
        <v xml:space="preserve"> (N'Fidofarm ', N'Дальнее зарубежье '),</v>
      </c>
    </row>
    <row r="797" spans="1:8" ht="36" thickBot="1">
      <c r="A797" s="3" t="s">
        <v>867</v>
      </c>
      <c r="B797" s="4" t="s">
        <v>540</v>
      </c>
      <c r="D797" t="s">
        <v>1614</v>
      </c>
      <c r="E797" t="s">
        <v>1615</v>
      </c>
      <c r="F797" t="s">
        <v>1616</v>
      </c>
      <c r="H797" t="str">
        <f t="shared" si="12"/>
        <v xml:space="preserve"> (N'Finnsusp ', N'Дальнее зарубежье '),</v>
      </c>
    </row>
    <row r="798" spans="1:8" ht="36" thickBot="1">
      <c r="A798" s="3" t="s">
        <v>868</v>
      </c>
      <c r="B798" s="4" t="s">
        <v>540</v>
      </c>
      <c r="D798" t="s">
        <v>1614</v>
      </c>
      <c r="E798" t="s">
        <v>1615</v>
      </c>
      <c r="F798" t="s">
        <v>1616</v>
      </c>
      <c r="H798" t="str">
        <f t="shared" si="12"/>
        <v xml:space="preserve"> (N'Fisons ', N'Дальнее зарубежье '),</v>
      </c>
    </row>
    <row r="799" spans="1:8" ht="36" thickBot="1">
      <c r="A799" s="3" t="s">
        <v>869</v>
      </c>
      <c r="B799" s="4" t="s">
        <v>540</v>
      </c>
      <c r="D799" t="s">
        <v>1614</v>
      </c>
      <c r="E799" t="s">
        <v>1615</v>
      </c>
      <c r="F799" t="s">
        <v>1616</v>
      </c>
      <c r="H799" t="str">
        <f t="shared" si="12"/>
        <v xml:space="preserve"> (N'Foramen ', N'Дальнее зарубежье '),</v>
      </c>
    </row>
    <row r="800" spans="1:8" ht="36" thickBot="1">
      <c r="A800" s="3" t="s">
        <v>870</v>
      </c>
      <c r="B800" s="4" t="s">
        <v>540</v>
      </c>
      <c r="D800" t="s">
        <v>1614</v>
      </c>
      <c r="E800" t="s">
        <v>1615</v>
      </c>
      <c r="F800" t="s">
        <v>1616</v>
      </c>
      <c r="H800" t="str">
        <f t="shared" si="12"/>
        <v xml:space="preserve"> (N'Formenti ', N'Дальнее зарубежье '),</v>
      </c>
    </row>
    <row r="801" spans="1:8" ht="45.75" thickBot="1">
      <c r="A801" s="3" t="s">
        <v>871</v>
      </c>
      <c r="B801" s="4" t="s">
        <v>540</v>
      </c>
      <c r="D801" t="s">
        <v>1614</v>
      </c>
      <c r="E801" t="s">
        <v>1615</v>
      </c>
      <c r="F801" t="s">
        <v>1616</v>
      </c>
      <c r="H801" t="str">
        <f t="shared" si="12"/>
        <v xml:space="preserve"> (N'Forte Sweden ', N'Дальнее зарубежье '),</v>
      </c>
    </row>
    <row r="802" spans="1:8" ht="45.75" thickBot="1">
      <c r="A802" s="3" t="s">
        <v>872</v>
      </c>
      <c r="B802" s="4" t="s">
        <v>540</v>
      </c>
      <c r="D802" t="s">
        <v>1614</v>
      </c>
      <c r="E802" t="s">
        <v>1615</v>
      </c>
      <c r="F802" t="s">
        <v>1616</v>
      </c>
      <c r="H802" t="str">
        <f t="shared" si="12"/>
        <v xml:space="preserve"> (N'Fortun Overseas ', N'Дальнее зарубежье '),</v>
      </c>
    </row>
    <row r="803" spans="1:8" ht="36" thickBot="1">
      <c r="A803" s="3" t="s">
        <v>873</v>
      </c>
      <c r="B803" s="4" t="s">
        <v>540</v>
      </c>
      <c r="D803" t="s">
        <v>1614</v>
      </c>
      <c r="E803" t="s">
        <v>1615</v>
      </c>
      <c r="F803" t="s">
        <v>1616</v>
      </c>
      <c r="H803" t="str">
        <f t="shared" si="12"/>
        <v xml:space="preserve"> (N'Fortuna Oils AS ', N'Дальнее зарубежье '),</v>
      </c>
    </row>
    <row r="804" spans="1:8" ht="75.75" thickBot="1">
      <c r="A804" s="3" t="s">
        <v>874</v>
      </c>
      <c r="B804" s="4" t="s">
        <v>540</v>
      </c>
      <c r="D804" t="s">
        <v>1614</v>
      </c>
      <c r="E804" t="s">
        <v>1615</v>
      </c>
      <c r="F804" t="s">
        <v>1616</v>
      </c>
      <c r="H804" t="str">
        <f t="shared" si="12"/>
        <v xml:space="preserve"> (N'Foshan Aqua Gel Biotech Co ', N'Дальнее зарубежье '),</v>
      </c>
    </row>
    <row r="805" spans="1:8" ht="36" thickBot="1">
      <c r="A805" s="3" t="s">
        <v>875</v>
      </c>
      <c r="B805" s="4" t="s">
        <v>540</v>
      </c>
      <c r="D805" t="s">
        <v>1614</v>
      </c>
      <c r="E805" t="s">
        <v>1615</v>
      </c>
      <c r="F805" t="s">
        <v>1616</v>
      </c>
      <c r="H805" t="str">
        <f t="shared" si="12"/>
        <v xml:space="preserve"> (N'Fosta ', N'Дальнее зарубежье '),</v>
      </c>
    </row>
    <row r="806" spans="1:8" ht="36" thickBot="1">
      <c r="A806" s="3" t="s">
        <v>876</v>
      </c>
      <c r="B806" s="4" t="s">
        <v>540</v>
      </c>
      <c r="D806" t="s">
        <v>1614</v>
      </c>
      <c r="E806" t="s">
        <v>1615</v>
      </c>
      <c r="F806" t="s">
        <v>1616</v>
      </c>
      <c r="H806" t="str">
        <f t="shared" si="12"/>
        <v xml:space="preserve"> (N'Fotochem ', N'Дальнее зарубежье '),</v>
      </c>
    </row>
    <row r="807" spans="1:8" ht="45.75" thickBot="1">
      <c r="A807" s="3" t="s">
        <v>877</v>
      </c>
      <c r="B807" s="4" t="s">
        <v>540</v>
      </c>
      <c r="D807" t="s">
        <v>1614</v>
      </c>
      <c r="E807" t="s">
        <v>1615</v>
      </c>
      <c r="F807" t="s">
        <v>1616</v>
      </c>
      <c r="H807" t="str">
        <f t="shared" si="12"/>
        <v xml:space="preserve"> (N'Four Venturis ', N'Дальнее зарубежье '),</v>
      </c>
    </row>
    <row r="808" spans="1:8" ht="36" thickBot="1">
      <c r="A808" s="3" t="s">
        <v>878</v>
      </c>
      <c r="B808" s="4" t="s">
        <v>540</v>
      </c>
      <c r="D808" t="s">
        <v>1614</v>
      </c>
      <c r="E808" t="s">
        <v>1615</v>
      </c>
      <c r="F808" t="s">
        <v>1616</v>
      </c>
      <c r="H808" t="str">
        <f t="shared" si="12"/>
        <v xml:space="preserve"> (N'Fournier Group ', N'Дальнее зарубежье '),</v>
      </c>
    </row>
    <row r="809" spans="1:8" ht="45.75" thickBot="1">
      <c r="A809" s="3" t="s">
        <v>879</v>
      </c>
      <c r="B809" s="4" t="s">
        <v>540</v>
      </c>
      <c r="D809" t="s">
        <v>1614</v>
      </c>
      <c r="E809" t="s">
        <v>1615</v>
      </c>
      <c r="F809" t="s">
        <v>1616</v>
      </c>
      <c r="H809" t="str">
        <f t="shared" si="12"/>
        <v xml:space="preserve"> (N'Francia Farmaceutici ', N'Дальнее зарубежье '),</v>
      </c>
    </row>
    <row r="810" spans="1:8" ht="36" thickBot="1">
      <c r="A810" s="3" t="s">
        <v>880</v>
      </c>
      <c r="B810" s="4" t="s">
        <v>540</v>
      </c>
      <c r="D810" t="s">
        <v>1614</v>
      </c>
      <c r="E810" t="s">
        <v>1615</v>
      </c>
      <c r="F810" t="s">
        <v>1616</v>
      </c>
      <c r="H810" t="str">
        <f t="shared" si="12"/>
        <v xml:space="preserve"> (N'Franzoni ', N'Дальнее зарубежье '),</v>
      </c>
    </row>
    <row r="811" spans="1:8" ht="36" thickBot="1">
      <c r="A811" s="3" t="s">
        <v>881</v>
      </c>
      <c r="B811" s="4" t="s">
        <v>540</v>
      </c>
      <c r="D811" t="s">
        <v>1614</v>
      </c>
      <c r="E811" t="s">
        <v>1615</v>
      </c>
      <c r="F811" t="s">
        <v>1616</v>
      </c>
      <c r="H811" t="str">
        <f t="shared" si="12"/>
        <v xml:space="preserve"> (N'Freesia ', N'Дальнее зарубежье '),</v>
      </c>
    </row>
    <row r="812" spans="1:8" ht="36" thickBot="1">
      <c r="A812" s="3" t="s">
        <v>882</v>
      </c>
      <c r="B812" s="4" t="s">
        <v>540</v>
      </c>
      <c r="D812" t="s">
        <v>1614</v>
      </c>
      <c r="E812" t="s">
        <v>1615</v>
      </c>
      <c r="F812" t="s">
        <v>1616</v>
      </c>
      <c r="H812" t="str">
        <f t="shared" si="12"/>
        <v xml:space="preserve"> (N'Frenchi ', N'Дальнее зарубежье '),</v>
      </c>
    </row>
    <row r="813" spans="1:8" ht="36" thickBot="1">
      <c r="A813" s="3" t="s">
        <v>883</v>
      </c>
      <c r="B813" s="4" t="s">
        <v>540</v>
      </c>
      <c r="D813" t="s">
        <v>1614</v>
      </c>
      <c r="E813" t="s">
        <v>1615</v>
      </c>
      <c r="F813" t="s">
        <v>1616</v>
      </c>
      <c r="H813" t="str">
        <f t="shared" si="12"/>
        <v xml:space="preserve"> (N'Fresenius ', N'Дальнее зарубежье '),</v>
      </c>
    </row>
    <row r="814" spans="1:8" ht="45.75" thickBot="1">
      <c r="A814" s="3" t="s">
        <v>884</v>
      </c>
      <c r="B814" s="4" t="s">
        <v>540</v>
      </c>
      <c r="D814" t="s">
        <v>1614</v>
      </c>
      <c r="E814" t="s">
        <v>1615</v>
      </c>
      <c r="F814" t="s">
        <v>1616</v>
      </c>
      <c r="H814" t="str">
        <f t="shared" si="12"/>
        <v xml:space="preserve"> (N'Fujisawa Pharm ', N'Дальнее зарубежье '),</v>
      </c>
    </row>
    <row r="815" spans="1:8" ht="36" thickBot="1">
      <c r="A815" s="3" t="s">
        <v>885</v>
      </c>
      <c r="B815" s="4" t="s">
        <v>540</v>
      </c>
      <c r="D815" t="s">
        <v>1614</v>
      </c>
      <c r="E815" t="s">
        <v>1615</v>
      </c>
      <c r="F815" t="s">
        <v>1616</v>
      </c>
      <c r="H815" t="str">
        <f t="shared" si="12"/>
        <v xml:space="preserve"> (N'Futurebiotics ', N'Дальнее зарубежье '),</v>
      </c>
    </row>
    <row r="816" spans="1:8" ht="45.75" thickBot="1">
      <c r="A816" s="3" t="s">
        <v>886</v>
      </c>
      <c r="B816" s="4" t="s">
        <v>540</v>
      </c>
      <c r="D816" t="s">
        <v>1614</v>
      </c>
      <c r="E816" t="s">
        <v>1615</v>
      </c>
      <c r="F816" t="s">
        <v>1616</v>
      </c>
      <c r="H816" t="str">
        <f t="shared" si="12"/>
        <v xml:space="preserve"> (N'G.Pohl-Boskamp ', N'Дальнее зарубежье '),</v>
      </c>
    </row>
    <row r="817" spans="1:8" ht="36" thickBot="1">
      <c r="A817" s="3" t="s">
        <v>887</v>
      </c>
      <c r="B817" s="4" t="s">
        <v>540</v>
      </c>
      <c r="D817" t="s">
        <v>1614</v>
      </c>
      <c r="E817" t="s">
        <v>1615</v>
      </c>
      <c r="F817" t="s">
        <v>1616</v>
      </c>
      <c r="H817" t="str">
        <f t="shared" si="12"/>
        <v xml:space="preserve"> (N'G.T.Calze S.r.l. ', N'Дальнее зарубежье '),</v>
      </c>
    </row>
    <row r="818" spans="1:8" ht="36" thickBot="1">
      <c r="A818" s="3" t="s">
        <v>888</v>
      </c>
      <c r="B818" s="4" t="s">
        <v>540</v>
      </c>
      <c r="D818" t="s">
        <v>1614</v>
      </c>
      <c r="E818" t="s">
        <v>1615</v>
      </c>
      <c r="F818" t="s">
        <v>1616</v>
      </c>
      <c r="H818" t="str">
        <f t="shared" si="12"/>
        <v xml:space="preserve"> (N'Galderma ', N'Дальнее зарубежье '),</v>
      </c>
    </row>
    <row r="819" spans="1:8" ht="36" thickBot="1">
      <c r="A819" s="3" t="s">
        <v>889</v>
      </c>
      <c r="B819" s="4" t="s">
        <v>540</v>
      </c>
      <c r="D819" t="s">
        <v>1614</v>
      </c>
      <c r="E819" t="s">
        <v>1615</v>
      </c>
      <c r="F819" t="s">
        <v>1616</v>
      </c>
      <c r="H819" t="str">
        <f t="shared" si="12"/>
        <v xml:space="preserve"> (N'Galenika ', N'Дальнее зарубежье '),</v>
      </c>
    </row>
    <row r="820" spans="1:8" ht="36" thickBot="1">
      <c r="A820" s="3" t="s">
        <v>890</v>
      </c>
      <c r="B820" s="4" t="s">
        <v>540</v>
      </c>
      <c r="D820" t="s">
        <v>1614</v>
      </c>
      <c r="E820" t="s">
        <v>1615</v>
      </c>
      <c r="F820" t="s">
        <v>1616</v>
      </c>
      <c r="H820" t="str">
        <f t="shared" si="12"/>
        <v xml:space="preserve"> (N'Galpha ', N'Дальнее зарубежье '),</v>
      </c>
    </row>
    <row r="821" spans="1:8" ht="36" thickBot="1">
      <c r="A821" s="3" t="s">
        <v>891</v>
      </c>
      <c r="B821" s="4" t="s">
        <v>540</v>
      </c>
      <c r="D821" t="s">
        <v>1614</v>
      </c>
      <c r="E821" t="s">
        <v>1615</v>
      </c>
      <c r="F821" t="s">
        <v>1616</v>
      </c>
      <c r="H821" t="str">
        <f t="shared" si="12"/>
        <v xml:space="preserve"> (N'Gargill Inc ', N'Дальнее зарубежье '),</v>
      </c>
    </row>
    <row r="822" spans="1:8" ht="36" thickBot="1">
      <c r="A822" s="3" t="s">
        <v>892</v>
      </c>
      <c r="B822" s="4" t="s">
        <v>540</v>
      </c>
      <c r="D822" t="s">
        <v>1614</v>
      </c>
      <c r="E822" t="s">
        <v>1615</v>
      </c>
      <c r="F822" t="s">
        <v>1616</v>
      </c>
      <c r="H822" t="str">
        <f t="shared" si="12"/>
        <v xml:space="preserve"> (N'Garnier lab. ', N'Дальнее зарубежье '),</v>
      </c>
    </row>
    <row r="823" spans="1:8" ht="45.75" thickBot="1">
      <c r="A823" s="3" t="s">
        <v>893</v>
      </c>
      <c r="B823" s="4" t="s">
        <v>540</v>
      </c>
      <c r="D823" t="s">
        <v>1614</v>
      </c>
      <c r="E823" t="s">
        <v>1615</v>
      </c>
      <c r="F823" t="s">
        <v>1616</v>
      </c>
      <c r="H823" t="str">
        <f t="shared" si="12"/>
        <v xml:space="preserve"> (N'GE Healthcare ', N'Дальнее зарубежье '),</v>
      </c>
    </row>
    <row r="824" spans="1:8" ht="36" thickBot="1">
      <c r="A824" s="3" t="s">
        <v>894</v>
      </c>
      <c r="B824" s="4" t="s">
        <v>540</v>
      </c>
      <c r="D824" t="s">
        <v>1614</v>
      </c>
      <c r="E824" t="s">
        <v>1615</v>
      </c>
      <c r="F824" t="s">
        <v>1616</v>
      </c>
      <c r="H824" t="str">
        <f t="shared" si="12"/>
        <v xml:space="preserve"> (N'Gederroth ', N'Дальнее зарубежье '),</v>
      </c>
    </row>
    <row r="825" spans="1:8" ht="36" thickBot="1">
      <c r="A825" s="3" t="s">
        <v>895</v>
      </c>
      <c r="B825" s="4" t="s">
        <v>540</v>
      </c>
      <c r="D825" t="s">
        <v>1614</v>
      </c>
      <c r="E825" t="s">
        <v>1615</v>
      </c>
      <c r="F825" t="s">
        <v>1616</v>
      </c>
      <c r="H825" t="str">
        <f t="shared" si="12"/>
        <v xml:space="preserve"> (N'Gemini Pharm. ', N'Дальнее зарубежье '),</v>
      </c>
    </row>
    <row r="826" spans="1:8" ht="36" thickBot="1">
      <c r="A826" s="3" t="s">
        <v>896</v>
      </c>
      <c r="B826" s="4" t="s">
        <v>540</v>
      </c>
      <c r="D826" t="s">
        <v>1614</v>
      </c>
      <c r="E826" t="s">
        <v>1615</v>
      </c>
      <c r="F826" t="s">
        <v>1616</v>
      </c>
      <c r="H826" t="str">
        <f t="shared" si="12"/>
        <v xml:space="preserve"> (N'General Topics ', N'Дальнее зарубежье '),</v>
      </c>
    </row>
    <row r="827" spans="1:8" ht="36" thickBot="1">
      <c r="A827" s="3" t="s">
        <v>897</v>
      </c>
      <c r="B827" s="4" t="s">
        <v>540</v>
      </c>
      <c r="D827" t="s">
        <v>1614</v>
      </c>
      <c r="E827" t="s">
        <v>1615</v>
      </c>
      <c r="F827" t="s">
        <v>1616</v>
      </c>
      <c r="H827" t="str">
        <f t="shared" si="12"/>
        <v xml:space="preserve"> (N'Genetek Inс ', N'Дальнее зарубежье '),</v>
      </c>
    </row>
    <row r="828" spans="1:8" ht="60.75" thickBot="1">
      <c r="A828" s="3" t="s">
        <v>898</v>
      </c>
      <c r="B828" s="4" t="s">
        <v>540</v>
      </c>
      <c r="D828" t="s">
        <v>1614</v>
      </c>
      <c r="E828" t="s">
        <v>1615</v>
      </c>
      <c r="F828" t="s">
        <v>1616</v>
      </c>
      <c r="H828" t="str">
        <f t="shared" si="12"/>
        <v xml:space="preserve"> (N'Genetics Institute ', N'Дальнее зарубежье '),</v>
      </c>
    </row>
    <row r="829" spans="1:8" ht="45.75" thickBot="1">
      <c r="A829" s="3" t="s">
        <v>899</v>
      </c>
      <c r="B829" s="4" t="s">
        <v>540</v>
      </c>
      <c r="D829" t="s">
        <v>1614</v>
      </c>
      <c r="E829" t="s">
        <v>1615</v>
      </c>
      <c r="F829" t="s">
        <v>1616</v>
      </c>
      <c r="H829" t="str">
        <f t="shared" si="12"/>
        <v xml:space="preserve"> (N'Genfa Medica S.A. ', N'Дальнее зарубежье '),</v>
      </c>
    </row>
    <row r="830" spans="1:8" ht="36" thickBot="1">
      <c r="A830" s="3" t="s">
        <v>900</v>
      </c>
      <c r="B830" s="4" t="s">
        <v>540</v>
      </c>
      <c r="D830" t="s">
        <v>1614</v>
      </c>
      <c r="E830" t="s">
        <v>1615</v>
      </c>
      <c r="F830" t="s">
        <v>1616</v>
      </c>
      <c r="H830" t="str">
        <f t="shared" si="12"/>
        <v xml:space="preserve"> (N'Genom Biotech ', N'Дальнее зарубежье '),</v>
      </c>
    </row>
    <row r="831" spans="1:8" ht="36" thickBot="1">
      <c r="A831" s="3" t="s">
        <v>901</v>
      </c>
      <c r="B831" s="4" t="s">
        <v>540</v>
      </c>
      <c r="D831" t="s">
        <v>1614</v>
      </c>
      <c r="E831" t="s">
        <v>1615</v>
      </c>
      <c r="F831" t="s">
        <v>1616</v>
      </c>
      <c r="H831" t="str">
        <f t="shared" si="12"/>
        <v xml:space="preserve"> (N'Genpharm ', N'Дальнее зарубежье '),</v>
      </c>
    </row>
    <row r="832" spans="1:8" ht="45.75" thickBot="1">
      <c r="A832" s="3" t="s">
        <v>902</v>
      </c>
      <c r="B832" s="4" t="s">
        <v>540</v>
      </c>
      <c r="D832" t="s">
        <v>1614</v>
      </c>
      <c r="E832" t="s">
        <v>1615</v>
      </c>
      <c r="F832" t="s">
        <v>1616</v>
      </c>
      <c r="H832" t="str">
        <f t="shared" si="12"/>
        <v xml:space="preserve"> (N'Gensia Automedics ', N'Дальнее зарубежье '),</v>
      </c>
    </row>
    <row r="833" spans="1:8" ht="36" thickBot="1">
      <c r="A833" s="3" t="s">
        <v>903</v>
      </c>
      <c r="B833" s="4" t="s">
        <v>540</v>
      </c>
      <c r="D833" t="s">
        <v>1614</v>
      </c>
      <c r="E833" t="s">
        <v>1615</v>
      </c>
      <c r="F833" t="s">
        <v>1616</v>
      </c>
      <c r="H833" t="str">
        <f t="shared" si="12"/>
        <v xml:space="preserve"> (N'Genzyme ', N'Дальнее зарубежье '),</v>
      </c>
    </row>
    <row r="834" spans="1:8" ht="36" thickBot="1">
      <c r="A834" s="3" t="s">
        <v>904</v>
      </c>
      <c r="B834" s="4" t="s">
        <v>540</v>
      </c>
      <c r="D834" t="s">
        <v>1614</v>
      </c>
      <c r="E834" t="s">
        <v>1615</v>
      </c>
      <c r="F834" t="s">
        <v>1616</v>
      </c>
      <c r="H834" t="str">
        <f t="shared" ref="H834:H897" si="13">D834&amp;A834&amp;E834&amp;B834&amp;F834</f>
        <v xml:space="preserve"> (N'Gepach ', N'Дальнее зарубежье '),</v>
      </c>
    </row>
    <row r="835" spans="1:8" ht="36" thickBot="1">
      <c r="A835" s="3" t="s">
        <v>905</v>
      </c>
      <c r="B835" s="4" t="s">
        <v>540</v>
      </c>
      <c r="D835" t="s">
        <v>1614</v>
      </c>
      <c r="E835" t="s">
        <v>1615</v>
      </c>
      <c r="F835" t="s">
        <v>1616</v>
      </c>
      <c r="H835" t="str">
        <f t="shared" si="13"/>
        <v xml:space="preserve"> (N'Gerot ', N'Дальнее зарубежье '),</v>
      </c>
    </row>
    <row r="836" spans="1:8" ht="45.75" thickBot="1">
      <c r="A836" s="3" t="s">
        <v>906</v>
      </c>
      <c r="B836" s="4" t="s">
        <v>540</v>
      </c>
      <c r="D836" t="s">
        <v>1614</v>
      </c>
      <c r="E836" t="s">
        <v>1615</v>
      </c>
      <c r="F836" t="s">
        <v>1616</v>
      </c>
      <c r="H836" t="str">
        <f t="shared" si="13"/>
        <v xml:space="preserve"> (N'GFR Pharma Ltd. ', N'Дальнее зарубежье '),</v>
      </c>
    </row>
    <row r="837" spans="1:8" ht="45.75" thickBot="1">
      <c r="A837" s="3" t="s">
        <v>907</v>
      </c>
      <c r="B837" s="4" t="s">
        <v>540</v>
      </c>
      <c r="D837" t="s">
        <v>1614</v>
      </c>
      <c r="E837" t="s">
        <v>1615</v>
      </c>
      <c r="F837" t="s">
        <v>1616</v>
      </c>
      <c r="H837" t="str">
        <f t="shared" si="13"/>
        <v xml:space="preserve"> (N'Ghips-Biruinta ', N'Дальнее зарубежье '),</v>
      </c>
    </row>
    <row r="838" spans="1:8" ht="45.75" thickBot="1">
      <c r="A838" s="3" t="s">
        <v>908</v>
      </c>
      <c r="B838" s="4" t="s">
        <v>540</v>
      </c>
      <c r="D838" t="s">
        <v>1614</v>
      </c>
      <c r="E838" t="s">
        <v>1615</v>
      </c>
      <c r="F838" t="s">
        <v>1616</v>
      </c>
      <c r="H838" t="str">
        <f t="shared" si="13"/>
        <v xml:space="preserve"> (N'Gifrer-Barbeza ', N'Дальнее зарубежье '),</v>
      </c>
    </row>
    <row r="839" spans="1:8" ht="36" thickBot="1">
      <c r="A839" s="3" t="s">
        <v>909</v>
      </c>
      <c r="B839" s="4" t="s">
        <v>540</v>
      </c>
      <c r="D839" t="s">
        <v>1614</v>
      </c>
      <c r="E839" t="s">
        <v>1615</v>
      </c>
      <c r="F839" t="s">
        <v>1616</v>
      </c>
      <c r="H839" t="str">
        <f t="shared" si="13"/>
        <v xml:space="preserve"> (N'Gilette ', N'Дальнее зарубежье '),</v>
      </c>
    </row>
    <row r="840" spans="1:8" ht="36" thickBot="1">
      <c r="A840" s="3" t="s">
        <v>910</v>
      </c>
      <c r="B840" s="4" t="s">
        <v>540</v>
      </c>
      <c r="D840" t="s">
        <v>1614</v>
      </c>
      <c r="E840" t="s">
        <v>1615</v>
      </c>
      <c r="F840" t="s">
        <v>1616</v>
      </c>
      <c r="H840" t="str">
        <f t="shared" si="13"/>
        <v xml:space="preserve"> (N'Giulini Pharma ', N'Дальнее зарубежье '),</v>
      </c>
    </row>
    <row r="841" spans="1:8" ht="45.75" thickBot="1">
      <c r="A841" s="3" t="s">
        <v>911</v>
      </c>
      <c r="B841" s="4" t="s">
        <v>540</v>
      </c>
      <c r="D841" t="s">
        <v>1614</v>
      </c>
      <c r="E841" t="s">
        <v>1615</v>
      </c>
      <c r="F841" t="s">
        <v>1616</v>
      </c>
      <c r="H841" t="str">
        <f t="shared" si="13"/>
        <v xml:space="preserve"> (N'Gland Pharma Limited ', N'Дальнее зарубежье '),</v>
      </c>
    </row>
    <row r="842" spans="1:8" ht="45.75" thickBot="1">
      <c r="A842" s="3" t="s">
        <v>912</v>
      </c>
      <c r="B842" s="4" t="s">
        <v>540</v>
      </c>
      <c r="D842" t="s">
        <v>1614</v>
      </c>
      <c r="E842" t="s">
        <v>1615</v>
      </c>
      <c r="F842" t="s">
        <v>1616</v>
      </c>
      <c r="H842" t="str">
        <f t="shared" si="13"/>
        <v xml:space="preserve"> (N'GlaxoSmithKline ', N'Дальнее зарубежье '),</v>
      </c>
    </row>
    <row r="843" spans="1:8" ht="45.75" thickBot="1">
      <c r="A843" s="3" t="s">
        <v>913</v>
      </c>
      <c r="B843" s="4" t="s">
        <v>540</v>
      </c>
      <c r="D843" t="s">
        <v>1614</v>
      </c>
      <c r="E843" t="s">
        <v>1615</v>
      </c>
      <c r="F843" t="s">
        <v>1616</v>
      </c>
      <c r="H843" t="str">
        <f t="shared" si="13"/>
        <v xml:space="preserve"> (N'Glenmark Pharm. ', N'Дальнее зарубежье '),</v>
      </c>
    </row>
    <row r="844" spans="1:8" ht="45.75" thickBot="1">
      <c r="A844" s="3" t="s">
        <v>914</v>
      </c>
      <c r="B844" s="4" t="s">
        <v>540</v>
      </c>
      <c r="D844" t="s">
        <v>1614</v>
      </c>
      <c r="E844" t="s">
        <v>1615</v>
      </c>
      <c r="F844" t="s">
        <v>1616</v>
      </c>
      <c r="H844" t="str">
        <f t="shared" si="13"/>
        <v xml:space="preserve"> (N'Global Bioscience ', N'Дальнее зарубежье '),</v>
      </c>
    </row>
    <row r="845" spans="1:8" ht="36" thickBot="1">
      <c r="A845" s="3" t="s">
        <v>915</v>
      </c>
      <c r="B845" s="4" t="s">
        <v>540</v>
      </c>
      <c r="D845" t="s">
        <v>1614</v>
      </c>
      <c r="E845" t="s">
        <v>1615</v>
      </c>
      <c r="F845" t="s">
        <v>1616</v>
      </c>
      <c r="H845" t="str">
        <f t="shared" si="13"/>
        <v xml:space="preserve"> (N'Goedecke ', N'Дальнее зарубежье '),</v>
      </c>
    </row>
    <row r="846" spans="1:8" ht="45.75" thickBot="1">
      <c r="A846" s="3" t="s">
        <v>916</v>
      </c>
      <c r="B846" s="4" t="s">
        <v>540</v>
      </c>
      <c r="D846" t="s">
        <v>1614</v>
      </c>
      <c r="E846" t="s">
        <v>1615</v>
      </c>
      <c r="F846" t="s">
        <v>1616</v>
      </c>
      <c r="H846" t="str">
        <f t="shared" si="13"/>
        <v xml:space="preserve"> (N'Good in holdings ', N'Дальнее зарубежье '),</v>
      </c>
    </row>
    <row r="847" spans="1:8" ht="45.75" thickBot="1">
      <c r="A847" s="3" t="s">
        <v>917</v>
      </c>
      <c r="B847" s="4" t="s">
        <v>540</v>
      </c>
      <c r="D847" t="s">
        <v>1614</v>
      </c>
      <c r="E847" t="s">
        <v>1615</v>
      </c>
      <c r="F847" t="s">
        <v>1616</v>
      </c>
      <c r="H847" t="str">
        <f t="shared" si="13"/>
        <v xml:space="preserve"> (N'GP Batteries ', N'Дальнее зарубежье '),</v>
      </c>
    </row>
    <row r="848" spans="1:8" ht="90.75" thickBot="1">
      <c r="A848" s="3" t="s">
        <v>918</v>
      </c>
      <c r="B848" s="4" t="s">
        <v>540</v>
      </c>
      <c r="D848" t="s">
        <v>1614</v>
      </c>
      <c r="E848" t="s">
        <v>1615</v>
      </c>
      <c r="F848" t="s">
        <v>1616</v>
      </c>
      <c r="H848" t="str">
        <f t="shared" si="13"/>
        <v xml:space="preserve"> (N'GP Grenzach Produktions GmbH ', N'Дальнее зарубежье '),</v>
      </c>
    </row>
    <row r="849" spans="1:8" ht="36" thickBot="1">
      <c r="A849" s="3" t="s">
        <v>919</v>
      </c>
      <c r="B849" s="4" t="s">
        <v>540</v>
      </c>
      <c r="D849" t="s">
        <v>1614</v>
      </c>
      <c r="E849" t="s">
        <v>1615</v>
      </c>
      <c r="F849" t="s">
        <v>1616</v>
      </c>
      <c r="H849" t="str">
        <f t="shared" si="13"/>
        <v xml:space="preserve"> (N'Greenmate ', N'Дальнее зарубежье '),</v>
      </c>
    </row>
    <row r="850" spans="1:8" ht="36" thickBot="1">
      <c r="A850" s="3" t="s">
        <v>920</v>
      </c>
      <c r="B850" s="4" t="s">
        <v>540</v>
      </c>
      <c r="D850" t="s">
        <v>1614</v>
      </c>
      <c r="E850" t="s">
        <v>1615</v>
      </c>
      <c r="F850" t="s">
        <v>1616</v>
      </c>
      <c r="H850" t="str">
        <f t="shared" si="13"/>
        <v xml:space="preserve"> (N'Greenwood ', N'Дальнее зарубежье '),</v>
      </c>
    </row>
    <row r="851" spans="1:8" ht="60.75" thickBot="1">
      <c r="A851" s="3" t="s">
        <v>921</v>
      </c>
      <c r="B851" s="4" t="s">
        <v>540</v>
      </c>
      <c r="D851" t="s">
        <v>1614</v>
      </c>
      <c r="E851" t="s">
        <v>1615</v>
      </c>
      <c r="F851" t="s">
        <v>1616</v>
      </c>
      <c r="H851" t="str">
        <f t="shared" si="13"/>
        <v xml:space="preserve"> (N'Grindstone Enterprises ', N'Дальнее зарубежье '),</v>
      </c>
    </row>
    <row r="852" spans="1:8" ht="60.75" thickBot="1">
      <c r="A852" s="3" t="s">
        <v>922</v>
      </c>
      <c r="B852" s="4" t="s">
        <v>540</v>
      </c>
      <c r="D852" t="s">
        <v>1614</v>
      </c>
      <c r="E852" t="s">
        <v>1615</v>
      </c>
      <c r="F852" t="s">
        <v>1616</v>
      </c>
      <c r="H852" t="str">
        <f t="shared" si="13"/>
        <v xml:space="preserve"> (N'Grodziskie Mazovezkie ', N'Дальнее зарубежье '),</v>
      </c>
    </row>
    <row r="853" spans="1:8" ht="60.75" thickBot="1">
      <c r="A853" s="3" t="s">
        <v>923</v>
      </c>
      <c r="B853" s="4" t="s">
        <v>540</v>
      </c>
      <c r="D853" t="s">
        <v>1614</v>
      </c>
      <c r="E853" t="s">
        <v>1615</v>
      </c>
      <c r="F853" t="s">
        <v>1616</v>
      </c>
      <c r="H853" t="str">
        <f t="shared" si="13"/>
        <v xml:space="preserve"> (N'Group Pharmaceuticals Ltd. ', N'Дальнее зарубежье '),</v>
      </c>
    </row>
    <row r="854" spans="1:8" ht="45.75" thickBot="1">
      <c r="A854" s="3" t="s">
        <v>924</v>
      </c>
      <c r="B854" s="4" t="s">
        <v>540</v>
      </c>
      <c r="D854" t="s">
        <v>1614</v>
      </c>
      <c r="E854" t="s">
        <v>1615</v>
      </c>
      <c r="F854" t="s">
        <v>1616</v>
      </c>
      <c r="H854" t="str">
        <f t="shared" si="13"/>
        <v xml:space="preserve"> (N'Groupe Michel Iderne ', N'Дальнее зарубежье '),</v>
      </c>
    </row>
    <row r="855" spans="1:8" ht="36" thickBot="1">
      <c r="A855" s="3" t="s">
        <v>925</v>
      </c>
      <c r="B855" s="4" t="s">
        <v>540</v>
      </c>
      <c r="D855" t="s">
        <v>1614</v>
      </c>
      <c r="E855" t="s">
        <v>1615</v>
      </c>
      <c r="F855" t="s">
        <v>1616</v>
      </c>
      <c r="H855" t="str">
        <f t="shared" si="13"/>
        <v xml:space="preserve"> (N'Grunenthal ', N'Дальнее зарубежье '),</v>
      </c>
    </row>
    <row r="856" spans="1:8" ht="45.75" thickBot="1">
      <c r="A856" s="3" t="s">
        <v>926</v>
      </c>
      <c r="B856" s="4" t="s">
        <v>540</v>
      </c>
      <c r="D856" t="s">
        <v>1614</v>
      </c>
      <c r="E856" t="s">
        <v>1615</v>
      </c>
      <c r="F856" t="s">
        <v>1616</v>
      </c>
      <c r="H856" t="str">
        <f t="shared" si="13"/>
        <v xml:space="preserve"> (N'Guangzhou bayee ', N'Дальнее зарубежье '),</v>
      </c>
    </row>
    <row r="857" spans="1:8" ht="45.75" thickBot="1">
      <c r="A857" s="3" t="s">
        <v>927</v>
      </c>
      <c r="B857" s="4" t="s">
        <v>540</v>
      </c>
      <c r="D857" t="s">
        <v>1614</v>
      </c>
      <c r="E857" t="s">
        <v>1615</v>
      </c>
      <c r="F857" t="s">
        <v>1616</v>
      </c>
      <c r="H857" t="str">
        <f t="shared" si="13"/>
        <v xml:space="preserve"> (N'Guilin Latex Factory ', N'Дальнее зарубежье '),</v>
      </c>
    </row>
    <row r="858" spans="1:8" ht="45.75" thickBot="1">
      <c r="A858" s="3" t="s">
        <v>928</v>
      </c>
      <c r="B858" s="4" t="s">
        <v>540</v>
      </c>
      <c r="D858" t="s">
        <v>1614</v>
      </c>
      <c r="E858" t="s">
        <v>1615</v>
      </c>
      <c r="F858" t="s">
        <v>1616</v>
      </c>
      <c r="H858" t="str">
        <f t="shared" si="13"/>
        <v xml:space="preserve"> (N'Guilin Tianhe Pharm ', N'Дальнее зарубежье '),</v>
      </c>
    </row>
    <row r="859" spans="1:8" ht="75.75" thickBot="1">
      <c r="A859" s="3" t="s">
        <v>929</v>
      </c>
      <c r="B859" s="4" t="s">
        <v>540</v>
      </c>
      <c r="D859" t="s">
        <v>1614</v>
      </c>
      <c r="E859" t="s">
        <v>1615</v>
      </c>
      <c r="F859" t="s">
        <v>1616</v>
      </c>
      <c r="H859" t="str">
        <f t="shared" si="13"/>
        <v xml:space="preserve"> (N'Gulf Echo Co.For Marketing ', N'Дальнее зарубежье '),</v>
      </c>
    </row>
    <row r="860" spans="1:8" ht="60.75" thickBot="1">
      <c r="A860" s="3" t="s">
        <v>930</v>
      </c>
      <c r="B860" s="4" t="s">
        <v>540</v>
      </c>
      <c r="D860" t="s">
        <v>1614</v>
      </c>
      <c r="E860" t="s">
        <v>1615</v>
      </c>
      <c r="F860" t="s">
        <v>1616</v>
      </c>
      <c r="H860" t="str">
        <f t="shared" si="13"/>
        <v xml:space="preserve"> (N'Hachetzi Achzakot ', N'Дальнее зарубежье '),</v>
      </c>
    </row>
    <row r="861" spans="1:8" ht="60.75" thickBot="1">
      <c r="A861" s="3" t="s">
        <v>931</v>
      </c>
      <c r="B861" s="4" t="s">
        <v>540</v>
      </c>
      <c r="D861" t="s">
        <v>1614</v>
      </c>
      <c r="E861" t="s">
        <v>1615</v>
      </c>
      <c r="F861" t="s">
        <v>1616</v>
      </c>
      <c r="H861" t="str">
        <f t="shared" si="13"/>
        <v xml:space="preserve"> (N'Han Mi Fine Chemical ', N'Дальнее зарубежье '),</v>
      </c>
    </row>
    <row r="862" spans="1:8" ht="36" thickBot="1">
      <c r="A862" s="3" t="s">
        <v>932</v>
      </c>
      <c r="B862" s="4" t="s">
        <v>540</v>
      </c>
      <c r="D862" t="s">
        <v>1614</v>
      </c>
      <c r="E862" t="s">
        <v>1615</v>
      </c>
      <c r="F862" t="s">
        <v>1616</v>
      </c>
      <c r="H862" t="str">
        <f t="shared" si="13"/>
        <v xml:space="preserve"> (N'Handok Pharm. ', N'Дальнее зарубежье '),</v>
      </c>
    </row>
    <row r="863" spans="1:8" ht="45.75" thickBot="1">
      <c r="A863" s="3" t="s">
        <v>933</v>
      </c>
      <c r="B863" s="4" t="s">
        <v>540</v>
      </c>
      <c r="D863" t="s">
        <v>1614</v>
      </c>
      <c r="E863" t="s">
        <v>1615</v>
      </c>
      <c r="F863" t="s">
        <v>1616</v>
      </c>
      <c r="H863" t="str">
        <f t="shared" si="13"/>
        <v xml:space="preserve"> (N'Hankook Latex Gongup ', N'Дальнее зарубежье '),</v>
      </c>
    </row>
    <row r="864" spans="1:8" ht="36" thickBot="1">
      <c r="A864" s="3" t="s">
        <v>934</v>
      </c>
      <c r="B864" s="4" t="s">
        <v>540</v>
      </c>
      <c r="D864" t="s">
        <v>1614</v>
      </c>
      <c r="E864" t="s">
        <v>1615</v>
      </c>
      <c r="F864" t="s">
        <v>1616</v>
      </c>
      <c r="H864" t="str">
        <f t="shared" si="13"/>
        <v xml:space="preserve"> (N'Happy ', N'Дальнее зарубежье '),</v>
      </c>
    </row>
    <row r="865" spans="1:8" ht="45.75" thickBot="1">
      <c r="A865" s="3" t="s">
        <v>935</v>
      </c>
      <c r="B865" s="4" t="s">
        <v>540</v>
      </c>
      <c r="D865" t="s">
        <v>1614</v>
      </c>
      <c r="E865" t="s">
        <v>1615</v>
      </c>
      <c r="F865" t="s">
        <v>1616</v>
      </c>
      <c r="H865" t="str">
        <f t="shared" si="13"/>
        <v xml:space="preserve"> (N'Haupt Pharma Livron ', N'Дальнее зарубежье '),</v>
      </c>
    </row>
    <row r="866" spans="1:8" ht="36" thickBot="1">
      <c r="A866" s="3" t="s">
        <v>936</v>
      </c>
      <c r="B866" s="4" t="s">
        <v>540</v>
      </c>
      <c r="D866" t="s">
        <v>1614</v>
      </c>
      <c r="E866" t="s">
        <v>1615</v>
      </c>
      <c r="F866" t="s">
        <v>1616</v>
      </c>
      <c r="H866" t="str">
        <f t="shared" si="13"/>
        <v xml:space="preserve"> (N'Health 2000 ', N'Дальнее зарубежье '),</v>
      </c>
    </row>
    <row r="867" spans="1:8" ht="60.75" thickBot="1">
      <c r="A867" s="3" t="s">
        <v>937</v>
      </c>
      <c r="B867" s="4" t="s">
        <v>540</v>
      </c>
      <c r="D867" t="s">
        <v>1614</v>
      </c>
      <c r="E867" t="s">
        <v>1615</v>
      </c>
      <c r="F867" t="s">
        <v>1616</v>
      </c>
      <c r="H867" t="str">
        <f t="shared" si="13"/>
        <v xml:space="preserve"> (N'Health Care Products ', N'Дальнее зарубежье '),</v>
      </c>
    </row>
    <row r="868" spans="1:8" ht="45.75" thickBot="1">
      <c r="A868" s="3" t="s">
        <v>938</v>
      </c>
      <c r="B868" s="4" t="s">
        <v>540</v>
      </c>
      <c r="D868" t="s">
        <v>1614</v>
      </c>
      <c r="E868" t="s">
        <v>1615</v>
      </c>
      <c r="F868" t="s">
        <v>1616</v>
      </c>
      <c r="H868" t="str">
        <f t="shared" si="13"/>
        <v xml:space="preserve"> (N'Health Products ', N'Дальнее зарубежье '),</v>
      </c>
    </row>
    <row r="869" spans="1:8" ht="36" thickBot="1">
      <c r="A869" s="3" t="s">
        <v>939</v>
      </c>
      <c r="B869" s="4" t="s">
        <v>540</v>
      </c>
      <c r="D869" t="s">
        <v>1614</v>
      </c>
      <c r="E869" t="s">
        <v>1615</v>
      </c>
      <c r="F869" t="s">
        <v>1616</v>
      </c>
      <c r="H869" t="str">
        <f t="shared" si="13"/>
        <v xml:space="preserve"> (N'Healthmark ', N'Дальнее зарубежье '),</v>
      </c>
    </row>
    <row r="870" spans="1:8" ht="36" thickBot="1">
      <c r="A870" s="3" t="s">
        <v>940</v>
      </c>
      <c r="B870" s="4" t="s">
        <v>540</v>
      </c>
      <c r="D870" t="s">
        <v>1614</v>
      </c>
      <c r="E870" t="s">
        <v>1615</v>
      </c>
      <c r="F870" t="s">
        <v>1616</v>
      </c>
      <c r="H870" t="str">
        <f t="shared" si="13"/>
        <v xml:space="preserve"> (N'Healthyway ', N'Дальнее зарубежье '),</v>
      </c>
    </row>
    <row r="871" spans="1:8" ht="36" thickBot="1">
      <c r="A871" s="3" t="s">
        <v>941</v>
      </c>
      <c r="B871" s="4" t="s">
        <v>540</v>
      </c>
      <c r="D871" t="s">
        <v>1614</v>
      </c>
      <c r="E871" t="s">
        <v>1615</v>
      </c>
      <c r="F871" t="s">
        <v>1616</v>
      </c>
      <c r="H871" t="str">
        <f t="shared" si="13"/>
        <v xml:space="preserve"> (N'Heel ', N'Дальнее зарубежье '),</v>
      </c>
    </row>
    <row r="872" spans="1:8" ht="45.75" thickBot="1">
      <c r="A872" s="3" t="s">
        <v>942</v>
      </c>
      <c r="B872" s="4" t="s">
        <v>540</v>
      </c>
      <c r="D872" t="s">
        <v>1614</v>
      </c>
      <c r="E872" t="s">
        <v>1615</v>
      </c>
      <c r="F872" t="s">
        <v>1616</v>
      </c>
      <c r="H872" t="str">
        <f t="shared" si="13"/>
        <v xml:space="preserve"> (N'Heibel Cosmetics Ltd ', N'Дальнее зарубежье '),</v>
      </c>
    </row>
    <row r="873" spans="1:8" ht="36" thickBot="1">
      <c r="A873" s="3" t="s">
        <v>943</v>
      </c>
      <c r="B873" s="4" t="s">
        <v>540</v>
      </c>
      <c r="D873" t="s">
        <v>1614</v>
      </c>
      <c r="E873" t="s">
        <v>1615</v>
      </c>
      <c r="F873" t="s">
        <v>1616</v>
      </c>
      <c r="H873" t="str">
        <f t="shared" si="13"/>
        <v xml:space="preserve"> (N'Heinz ', N'Дальнее зарубежье '),</v>
      </c>
    </row>
    <row r="874" spans="1:8" ht="36" thickBot="1">
      <c r="A874" s="3" t="s">
        <v>944</v>
      </c>
      <c r="B874" s="4" t="s">
        <v>540</v>
      </c>
      <c r="D874" t="s">
        <v>1614</v>
      </c>
      <c r="E874" t="s">
        <v>1615</v>
      </c>
      <c r="F874" t="s">
        <v>1616</v>
      </c>
      <c r="H874" t="str">
        <f t="shared" si="13"/>
        <v xml:space="preserve"> (N'Helago Pharma ', N'Дальнее зарубежье '),</v>
      </c>
    </row>
    <row r="875" spans="1:8" ht="36" thickBot="1">
      <c r="A875" s="3" t="s">
        <v>945</v>
      </c>
      <c r="B875" s="4" t="s">
        <v>540</v>
      </c>
      <c r="D875" t="s">
        <v>1614</v>
      </c>
      <c r="E875" t="s">
        <v>1615</v>
      </c>
      <c r="F875" t="s">
        <v>1616</v>
      </c>
      <c r="H875" t="str">
        <f t="shared" si="13"/>
        <v xml:space="preserve"> (N'Helen Harper ', N'Дальнее зарубежье '),</v>
      </c>
    </row>
    <row r="876" spans="1:8" ht="36" thickBot="1">
      <c r="A876" s="3" t="s">
        <v>946</v>
      </c>
      <c r="B876" s="4" t="s">
        <v>540</v>
      </c>
      <c r="D876" t="s">
        <v>1614</v>
      </c>
      <c r="E876" t="s">
        <v>1615</v>
      </c>
      <c r="F876" t="s">
        <v>1616</v>
      </c>
      <c r="H876" t="str">
        <f t="shared" si="13"/>
        <v xml:space="preserve"> (N'Heliomed ', N'Дальнее зарубежье '),</v>
      </c>
    </row>
    <row r="877" spans="1:8" ht="36" thickBot="1">
      <c r="A877" s="3" t="s">
        <v>947</v>
      </c>
      <c r="B877" s="4" t="s">
        <v>540</v>
      </c>
      <c r="D877" t="s">
        <v>1614</v>
      </c>
      <c r="E877" t="s">
        <v>1615</v>
      </c>
      <c r="F877" t="s">
        <v>1616</v>
      </c>
      <c r="H877" t="str">
        <f t="shared" si="13"/>
        <v xml:space="preserve"> (N'Hellas-Export ', N'Дальнее зарубежье '),</v>
      </c>
    </row>
    <row r="878" spans="1:8" ht="36" thickBot="1">
      <c r="A878" s="3" t="s">
        <v>948</v>
      </c>
      <c r="B878" s="4" t="s">
        <v>540</v>
      </c>
      <c r="D878" t="s">
        <v>1614</v>
      </c>
      <c r="E878" t="s">
        <v>1615</v>
      </c>
      <c r="F878" t="s">
        <v>1616</v>
      </c>
      <c r="H878" t="str">
        <f t="shared" si="13"/>
        <v xml:space="preserve"> (N'Helm ', N'Дальнее зарубежье '),</v>
      </c>
    </row>
    <row r="879" spans="1:8" ht="36" thickBot="1">
      <c r="A879" s="3" t="s">
        <v>949</v>
      </c>
      <c r="B879" s="4" t="s">
        <v>540</v>
      </c>
      <c r="D879" t="s">
        <v>1614</v>
      </c>
      <c r="E879" t="s">
        <v>1615</v>
      </c>
      <c r="F879" t="s">
        <v>1616</v>
      </c>
      <c r="H879" t="str">
        <f t="shared" si="13"/>
        <v xml:space="preserve"> (N'Helsinn Birex ', N'Дальнее зарубежье '),</v>
      </c>
    </row>
    <row r="880" spans="1:8" ht="36" thickBot="1">
      <c r="A880" s="3" t="s">
        <v>950</v>
      </c>
      <c r="B880" s="4" t="s">
        <v>540</v>
      </c>
      <c r="D880" t="s">
        <v>1614</v>
      </c>
      <c r="E880" t="s">
        <v>1615</v>
      </c>
      <c r="F880" t="s">
        <v>1616</v>
      </c>
      <c r="H880" t="str">
        <f t="shared" si="13"/>
        <v xml:space="preserve"> (N'Hemofarm ', N'Дальнее зарубежье '),</v>
      </c>
    </row>
    <row r="881" spans="1:8" ht="36" thickBot="1">
      <c r="A881" s="3" t="s">
        <v>951</v>
      </c>
      <c r="B881" s="4" t="s">
        <v>540</v>
      </c>
      <c r="D881" t="s">
        <v>1614</v>
      </c>
      <c r="E881" t="s">
        <v>1615</v>
      </c>
      <c r="F881" t="s">
        <v>1616</v>
      </c>
      <c r="H881" t="str">
        <f t="shared" si="13"/>
        <v xml:space="preserve"> (N'Henkel ', N'Дальнее зарубежье '),</v>
      </c>
    </row>
    <row r="882" spans="1:8" ht="36" thickBot="1">
      <c r="A882" s="3" t="s">
        <v>952</v>
      </c>
      <c r="B882" s="4" t="s">
        <v>540</v>
      </c>
      <c r="D882" t="s">
        <v>1614</v>
      </c>
      <c r="E882" t="s">
        <v>1615</v>
      </c>
      <c r="F882" t="s">
        <v>1616</v>
      </c>
      <c r="H882" t="str">
        <f t="shared" si="13"/>
        <v xml:space="preserve"> (N'Henkel-Ecolab ', N'Дальнее зарубежье '),</v>
      </c>
    </row>
    <row r="883" spans="1:8" ht="45.75" thickBot="1">
      <c r="A883" s="3" t="s">
        <v>953</v>
      </c>
      <c r="B883" s="4" t="s">
        <v>540</v>
      </c>
      <c r="D883" t="s">
        <v>1614</v>
      </c>
      <c r="E883" t="s">
        <v>1615</v>
      </c>
      <c r="F883" t="s">
        <v>1616</v>
      </c>
      <c r="H883" t="str">
        <f t="shared" si="13"/>
        <v xml:space="preserve"> (N'Henry Lamotte ', N'Дальнее зарубежье '),</v>
      </c>
    </row>
    <row r="884" spans="1:8" ht="36" thickBot="1">
      <c r="A884" s="3" t="s">
        <v>954</v>
      </c>
      <c r="B884" s="4" t="s">
        <v>540</v>
      </c>
      <c r="D884" t="s">
        <v>1614</v>
      </c>
      <c r="E884" t="s">
        <v>1615</v>
      </c>
      <c r="F884" t="s">
        <v>1616</v>
      </c>
      <c r="H884" t="str">
        <f t="shared" si="13"/>
        <v xml:space="preserve"> (N'Herbalage ', N'Дальнее зарубежье '),</v>
      </c>
    </row>
    <row r="885" spans="1:8" ht="36" thickBot="1">
      <c r="A885" s="3" t="s">
        <v>955</v>
      </c>
      <c r="B885" s="4" t="s">
        <v>540</v>
      </c>
      <c r="D885" t="s">
        <v>1614</v>
      </c>
      <c r="E885" t="s">
        <v>1615</v>
      </c>
      <c r="F885" t="s">
        <v>1616</v>
      </c>
      <c r="H885" t="str">
        <f t="shared" si="13"/>
        <v xml:space="preserve"> (N'Herbapol ', N'Дальнее зарубежье '),</v>
      </c>
    </row>
    <row r="886" spans="1:8" ht="60.75" thickBot="1">
      <c r="A886" s="3" t="s">
        <v>956</v>
      </c>
      <c r="B886" s="4" t="s">
        <v>540</v>
      </c>
      <c r="D886" t="s">
        <v>1614</v>
      </c>
      <c r="E886" t="s">
        <v>1615</v>
      </c>
      <c r="F886" t="s">
        <v>1616</v>
      </c>
      <c r="H886" t="str">
        <f t="shared" si="13"/>
        <v xml:space="preserve"> (N'Herbion Pakistan ', N'Дальнее зарубежье '),</v>
      </c>
    </row>
    <row r="887" spans="1:8" ht="45.75" thickBot="1">
      <c r="A887" s="3" t="s">
        <v>957</v>
      </c>
      <c r="B887" s="4" t="s">
        <v>540</v>
      </c>
      <c r="D887" t="s">
        <v>1614</v>
      </c>
      <c r="E887" t="s">
        <v>1615</v>
      </c>
      <c r="F887" t="s">
        <v>1616</v>
      </c>
      <c r="H887" t="str">
        <f t="shared" si="13"/>
        <v xml:space="preserve"> (N'Hermes Suesstoffe ', N'Дальнее зарубежье '),</v>
      </c>
    </row>
    <row r="888" spans="1:8" ht="45.75" thickBot="1">
      <c r="A888" s="3" t="s">
        <v>958</v>
      </c>
      <c r="B888" s="4" t="s">
        <v>540</v>
      </c>
      <c r="D888" t="s">
        <v>1614</v>
      </c>
      <c r="E888" t="s">
        <v>1615</v>
      </c>
      <c r="F888" t="s">
        <v>1616</v>
      </c>
      <c r="H888" t="str">
        <f t="shared" si="13"/>
        <v xml:space="preserve"> (N'Hetero Drugs Pvt. Ltd ', N'Дальнее зарубежье '),</v>
      </c>
    </row>
    <row r="889" spans="1:8" ht="36" thickBot="1">
      <c r="A889" s="3" t="s">
        <v>959</v>
      </c>
      <c r="B889" s="4" t="s">
        <v>540</v>
      </c>
      <c r="D889" t="s">
        <v>1614</v>
      </c>
      <c r="E889" t="s">
        <v>1615</v>
      </c>
      <c r="F889" t="s">
        <v>1616</v>
      </c>
      <c r="H889" t="str">
        <f t="shared" si="13"/>
        <v xml:space="preserve"> (N'Hexal ', N'Дальнее зарубежье '),</v>
      </c>
    </row>
    <row r="890" spans="1:8" ht="36" thickBot="1">
      <c r="A890" s="3" t="s">
        <v>960</v>
      </c>
      <c r="B890" s="4" t="s">
        <v>540</v>
      </c>
      <c r="D890" t="s">
        <v>1614</v>
      </c>
      <c r="E890" t="s">
        <v>1615</v>
      </c>
      <c r="F890" t="s">
        <v>1616</v>
      </c>
      <c r="H890" t="str">
        <f t="shared" si="13"/>
        <v xml:space="preserve"> (N'Hexal Pharma ', N'Дальнее зарубежье '),</v>
      </c>
    </row>
    <row r="891" spans="1:8" ht="60.75" thickBot="1">
      <c r="A891" s="3" t="s">
        <v>961</v>
      </c>
      <c r="B891" s="4" t="s">
        <v>540</v>
      </c>
      <c r="D891" t="s">
        <v>1614</v>
      </c>
      <c r="E891" t="s">
        <v>1615</v>
      </c>
      <c r="F891" t="s">
        <v>1616</v>
      </c>
      <c r="H891" t="str">
        <f t="shared" si="13"/>
        <v xml:space="preserve"> (N'Hikma Pharmaceuticals ', N'Дальнее зарубежье '),</v>
      </c>
    </row>
    <row r="892" spans="1:8" ht="36" thickBot="1">
      <c r="A892" s="3" t="s">
        <v>962</v>
      </c>
      <c r="B892" s="4" t="s">
        <v>540</v>
      </c>
      <c r="D892" t="s">
        <v>1614</v>
      </c>
      <c r="E892" t="s">
        <v>1615</v>
      </c>
      <c r="F892" t="s">
        <v>1616</v>
      </c>
      <c r="H892" t="str">
        <f t="shared" si="13"/>
        <v xml:space="preserve"> (N'Himalaya Drug ', N'Дальнее зарубежье '),</v>
      </c>
    </row>
    <row r="893" spans="1:8" ht="36" thickBot="1">
      <c r="A893" s="3" t="s">
        <v>963</v>
      </c>
      <c r="B893" s="4" t="s">
        <v>540</v>
      </c>
      <c r="D893" t="s">
        <v>1614</v>
      </c>
      <c r="E893" t="s">
        <v>1615</v>
      </c>
      <c r="F893" t="s">
        <v>1616</v>
      </c>
      <c r="H893" t="str">
        <f t="shared" si="13"/>
        <v xml:space="preserve"> (N'Hisamitsu ', N'Дальнее зарубежье '),</v>
      </c>
    </row>
    <row r="894" spans="1:8" ht="36" thickBot="1">
      <c r="A894" s="3" t="s">
        <v>964</v>
      </c>
      <c r="B894" s="4" t="s">
        <v>540</v>
      </c>
      <c r="D894" t="s">
        <v>1614</v>
      </c>
      <c r="E894" t="s">
        <v>1615</v>
      </c>
      <c r="F894" t="s">
        <v>1616</v>
      </c>
      <c r="H894" t="str">
        <f t="shared" si="13"/>
        <v xml:space="preserve"> (N'Hoechst ', N'Дальнее зарубежье '),</v>
      </c>
    </row>
    <row r="895" spans="1:8" ht="60.75" thickBot="1">
      <c r="A895" s="3" t="s">
        <v>965</v>
      </c>
      <c r="B895" s="4" t="s">
        <v>540</v>
      </c>
      <c r="D895" t="s">
        <v>1614</v>
      </c>
      <c r="E895" t="s">
        <v>1615</v>
      </c>
      <c r="F895" t="s">
        <v>1616</v>
      </c>
      <c r="H895" t="str">
        <f t="shared" si="13"/>
        <v xml:space="preserve"> (N'Hoechst Marion Roussel ', N'Дальнее зарубежье '),</v>
      </c>
    </row>
    <row r="896" spans="1:8" ht="105.75" thickBot="1">
      <c r="A896" s="3" t="s">
        <v>966</v>
      </c>
      <c r="B896" s="4" t="s">
        <v>540</v>
      </c>
      <c r="D896" t="s">
        <v>1614</v>
      </c>
      <c r="E896" t="s">
        <v>1615</v>
      </c>
      <c r="F896" t="s">
        <v>1616</v>
      </c>
      <c r="H896" t="str">
        <f t="shared" si="13"/>
        <v xml:space="preserve"> (N'Hoechst-Roussel (Marion Merrell) ', N'Дальнее зарубежье '),</v>
      </c>
    </row>
    <row r="897" spans="1:8" ht="36" thickBot="1">
      <c r="A897" s="3" t="s">
        <v>967</v>
      </c>
      <c r="B897" s="4" t="s">
        <v>540</v>
      </c>
      <c r="D897" t="s">
        <v>1614</v>
      </c>
      <c r="E897" t="s">
        <v>1615</v>
      </c>
      <c r="F897" t="s">
        <v>1616</v>
      </c>
      <c r="H897" t="str">
        <f t="shared" si="13"/>
        <v xml:space="preserve"> (N'Holopack ', N'Дальнее зарубежье '),</v>
      </c>
    </row>
    <row r="898" spans="1:8" ht="36" thickBot="1">
      <c r="A898" s="3" t="s">
        <v>968</v>
      </c>
      <c r="B898" s="4" t="s">
        <v>540</v>
      </c>
      <c r="D898" t="s">
        <v>1614</v>
      </c>
      <c r="E898" t="s">
        <v>1615</v>
      </c>
      <c r="F898" t="s">
        <v>1616</v>
      </c>
      <c r="H898" t="str">
        <f t="shared" ref="H898:H961" si="14">D898&amp;A898&amp;E898&amp;B898&amp;F898</f>
        <v xml:space="preserve"> (N'Hospira ', N'Дальнее зарубежье '),</v>
      </c>
    </row>
    <row r="899" spans="1:8" ht="36" thickBot="1">
      <c r="A899" s="3" t="s">
        <v>969</v>
      </c>
      <c r="B899" s="4" t="s">
        <v>540</v>
      </c>
      <c r="D899" t="s">
        <v>1614</v>
      </c>
      <c r="E899" t="s">
        <v>1615</v>
      </c>
      <c r="F899" t="s">
        <v>1616</v>
      </c>
      <c r="H899" t="str">
        <f t="shared" si="14"/>
        <v xml:space="preserve"> (N'Human ', N'Дальнее зарубежье '),</v>
      </c>
    </row>
    <row r="900" spans="1:8" ht="45.75" thickBot="1">
      <c r="A900" s="3" t="s">
        <v>970</v>
      </c>
      <c r="B900" s="4" t="s">
        <v>540</v>
      </c>
      <c r="D900" t="s">
        <v>1614</v>
      </c>
      <c r="E900" t="s">
        <v>1615</v>
      </c>
      <c r="F900" t="s">
        <v>1616</v>
      </c>
      <c r="H900" t="str">
        <f t="shared" si="14"/>
        <v xml:space="preserve"> (N'Hygiene kinetics ', N'Дальнее зарубежье '),</v>
      </c>
    </row>
    <row r="901" spans="1:8" ht="36" thickBot="1">
      <c r="A901" s="3" t="s">
        <v>971</v>
      </c>
      <c r="B901" s="4" t="s">
        <v>540</v>
      </c>
      <c r="D901" t="s">
        <v>1614</v>
      </c>
      <c r="E901" t="s">
        <v>1615</v>
      </c>
      <c r="F901" t="s">
        <v>1616</v>
      </c>
      <c r="H901" t="str">
        <f t="shared" si="14"/>
        <v xml:space="preserve"> (N'Hyperion ', N'Дальнее зарубежье '),</v>
      </c>
    </row>
    <row r="902" spans="1:8" ht="60.75" thickBot="1">
      <c r="A902" s="3" t="s">
        <v>972</v>
      </c>
      <c r="B902" s="4" t="s">
        <v>540</v>
      </c>
      <c r="D902" t="s">
        <v>1614</v>
      </c>
      <c r="E902" t="s">
        <v>1615</v>
      </c>
      <c r="F902" t="s">
        <v>1616</v>
      </c>
      <c r="H902" t="str">
        <f t="shared" si="14"/>
        <v xml:space="preserve"> (N'ICN Polfa Rzeszow ', N'Дальнее зарубежье '),</v>
      </c>
    </row>
    <row r="903" spans="1:8" ht="45.75" thickBot="1">
      <c r="A903" s="3" t="s">
        <v>973</v>
      </c>
      <c r="B903" s="4" t="s">
        <v>540</v>
      </c>
      <c r="D903" t="s">
        <v>1614</v>
      </c>
      <c r="E903" t="s">
        <v>1615</v>
      </c>
      <c r="F903" t="s">
        <v>1616</v>
      </c>
      <c r="H903" t="str">
        <f t="shared" si="14"/>
        <v xml:space="preserve"> (N'ICN Switzerland ', N'Дальнее зарубежье '),</v>
      </c>
    </row>
    <row r="904" spans="1:8" ht="36" thickBot="1">
      <c r="A904" s="3" t="s">
        <v>974</v>
      </c>
      <c r="B904" s="4" t="s">
        <v>540</v>
      </c>
      <c r="D904" t="s">
        <v>1614</v>
      </c>
      <c r="E904" t="s">
        <v>1615</v>
      </c>
      <c r="F904" t="s">
        <v>1616</v>
      </c>
      <c r="H904" t="str">
        <f t="shared" si="14"/>
        <v xml:space="preserve"> (N'Igenica S.A. ', N'Дальнее зарубежье '),</v>
      </c>
    </row>
    <row r="905" spans="1:8" ht="36" thickBot="1">
      <c r="A905" s="3" t="s">
        <v>975</v>
      </c>
      <c r="B905" s="4" t="s">
        <v>540</v>
      </c>
      <c r="D905" t="s">
        <v>1614</v>
      </c>
      <c r="E905" t="s">
        <v>1615</v>
      </c>
      <c r="F905" t="s">
        <v>1616</v>
      </c>
      <c r="H905" t="str">
        <f t="shared" si="14"/>
        <v xml:space="preserve"> (N'Ilsanta ', N'Дальнее зарубежье '),</v>
      </c>
    </row>
    <row r="906" spans="1:8" ht="36" thickBot="1">
      <c r="A906" s="3" t="s">
        <v>976</v>
      </c>
      <c r="B906" s="4" t="s">
        <v>540</v>
      </c>
      <c r="D906" t="s">
        <v>1614</v>
      </c>
      <c r="E906" t="s">
        <v>1615</v>
      </c>
      <c r="F906" t="s">
        <v>1616</v>
      </c>
      <c r="H906" t="str">
        <f t="shared" si="14"/>
        <v xml:space="preserve"> (N'Immuno ', N'Дальнее зарубежье '),</v>
      </c>
    </row>
    <row r="907" spans="1:8" ht="90.75" thickBot="1">
      <c r="A907" s="3" t="s">
        <v>977</v>
      </c>
      <c r="B907" s="4" t="s">
        <v>540</v>
      </c>
      <c r="D907" t="s">
        <v>1614</v>
      </c>
      <c r="E907" t="s">
        <v>1615</v>
      </c>
      <c r="F907" t="s">
        <v>1616</v>
      </c>
      <c r="H907" t="str">
        <f t="shared" si="14"/>
        <v xml:space="preserve"> (N'Impfstoffwerke Dessau-Tornau GmbH ', N'Дальнее зарубежье '),</v>
      </c>
    </row>
    <row r="908" spans="1:8" ht="45.75" thickBot="1">
      <c r="A908" s="3" t="s">
        <v>978</v>
      </c>
      <c r="B908" s="4" t="s">
        <v>540</v>
      </c>
      <c r="D908" t="s">
        <v>1614</v>
      </c>
      <c r="E908" t="s">
        <v>1615</v>
      </c>
      <c r="F908" t="s">
        <v>1616</v>
      </c>
      <c r="H908" t="str">
        <f t="shared" si="14"/>
        <v xml:space="preserve"> (N'Imtix-Sangstat ', N'Дальнее зарубежье '),</v>
      </c>
    </row>
    <row r="909" spans="1:8" ht="36" thickBot="1">
      <c r="A909" s="3" t="s">
        <v>979</v>
      </c>
      <c r="B909" s="4" t="s">
        <v>540</v>
      </c>
      <c r="D909" t="s">
        <v>1614</v>
      </c>
      <c r="E909" t="s">
        <v>1615</v>
      </c>
      <c r="F909" t="s">
        <v>1616</v>
      </c>
      <c r="H909" t="str">
        <f t="shared" si="14"/>
        <v xml:space="preserve"> (N'Inbiotech ', N'Дальнее зарубежье '),</v>
      </c>
    </row>
    <row r="910" spans="1:8" ht="36" thickBot="1">
      <c r="A910" s="3" t="s">
        <v>980</v>
      </c>
      <c r="B910" s="4" t="s">
        <v>540</v>
      </c>
      <c r="D910" t="s">
        <v>1614</v>
      </c>
      <c r="E910" t="s">
        <v>1615</v>
      </c>
      <c r="F910" t="s">
        <v>1616</v>
      </c>
      <c r="H910" t="str">
        <f t="shared" si="14"/>
        <v xml:space="preserve"> (N'Inbrand ', N'Дальнее зарубежье '),</v>
      </c>
    </row>
    <row r="911" spans="1:8" ht="45.75" thickBot="1">
      <c r="A911" s="3" t="s">
        <v>981</v>
      </c>
      <c r="B911" s="4" t="s">
        <v>540</v>
      </c>
      <c r="D911" t="s">
        <v>1614</v>
      </c>
      <c r="E911" t="s">
        <v>1615</v>
      </c>
      <c r="F911" t="s">
        <v>1616</v>
      </c>
      <c r="H911" t="str">
        <f t="shared" si="14"/>
        <v xml:space="preserve"> (N'IND Diagnostic ', N'Дальнее зарубежье '),</v>
      </c>
    </row>
    <row r="912" spans="1:8" ht="36" thickBot="1">
      <c r="A912" s="3" t="s">
        <v>982</v>
      </c>
      <c r="B912" s="4" t="s">
        <v>540</v>
      </c>
      <c r="D912" t="s">
        <v>1614</v>
      </c>
      <c r="E912" t="s">
        <v>1615</v>
      </c>
      <c r="F912" t="s">
        <v>1616</v>
      </c>
      <c r="H912" t="str">
        <f t="shared" si="14"/>
        <v xml:space="preserve"> (N'Indofarma ', N'Дальнее зарубежье '),</v>
      </c>
    </row>
    <row r="913" spans="1:8" ht="36" thickBot="1">
      <c r="A913" s="3" t="s">
        <v>983</v>
      </c>
      <c r="B913" s="4" t="s">
        <v>540</v>
      </c>
      <c r="D913" t="s">
        <v>1614</v>
      </c>
      <c r="E913" t="s">
        <v>1615</v>
      </c>
      <c r="F913" t="s">
        <v>1616</v>
      </c>
      <c r="H913" t="str">
        <f t="shared" si="14"/>
        <v xml:space="preserve"> (N'Indus Pharma ', N'Дальнее зарубежье '),</v>
      </c>
    </row>
    <row r="914" spans="1:8" ht="75.75" thickBot="1">
      <c r="A914" s="3" t="s">
        <v>984</v>
      </c>
      <c r="B914" s="4" t="s">
        <v>540</v>
      </c>
      <c r="D914" t="s">
        <v>1614</v>
      </c>
      <c r="E914" t="s">
        <v>1615</v>
      </c>
      <c r="F914" t="s">
        <v>1616</v>
      </c>
      <c r="H914" t="str">
        <f t="shared" si="14"/>
        <v xml:space="preserve"> (N'Industria Farmaceutica Serono ', N'Дальнее зарубежье '),</v>
      </c>
    </row>
    <row r="915" spans="1:8" ht="36" thickBot="1">
      <c r="A915" s="3" t="s">
        <v>985</v>
      </c>
      <c r="B915" s="4" t="s">
        <v>540</v>
      </c>
      <c r="D915" t="s">
        <v>1614</v>
      </c>
      <c r="E915" t="s">
        <v>1615</v>
      </c>
      <c r="F915" t="s">
        <v>1616</v>
      </c>
      <c r="H915" t="str">
        <f t="shared" si="14"/>
        <v xml:space="preserve"> (N'Infar ', N'Дальнее зарубежье '),</v>
      </c>
    </row>
    <row r="916" spans="1:8" ht="36" thickBot="1">
      <c r="A916" s="3" t="s">
        <v>986</v>
      </c>
      <c r="B916" s="4" t="s">
        <v>540</v>
      </c>
      <c r="D916" t="s">
        <v>1614</v>
      </c>
      <c r="E916" t="s">
        <v>1615</v>
      </c>
      <c r="F916" t="s">
        <v>1616</v>
      </c>
      <c r="H916" t="str">
        <f t="shared" si="14"/>
        <v xml:space="preserve"> (N'Infusia ', N'Дальнее зарубежье '),</v>
      </c>
    </row>
    <row r="917" spans="1:8" ht="36" thickBot="1">
      <c r="A917" s="3" t="s">
        <v>987</v>
      </c>
      <c r="B917" s="4" t="s">
        <v>540</v>
      </c>
      <c r="D917" t="s">
        <v>1614</v>
      </c>
      <c r="E917" t="s">
        <v>1615</v>
      </c>
      <c r="F917" t="s">
        <v>1616</v>
      </c>
      <c r="H917" t="str">
        <f t="shared" si="14"/>
        <v xml:space="preserve"> (N'Innotech Int. ', N'Дальнее зарубежье '),</v>
      </c>
    </row>
    <row r="918" spans="1:8" ht="36" thickBot="1">
      <c r="A918" s="3" t="s">
        <v>988</v>
      </c>
      <c r="B918" s="4" t="s">
        <v>540</v>
      </c>
      <c r="D918" t="s">
        <v>1614</v>
      </c>
      <c r="E918" t="s">
        <v>1615</v>
      </c>
      <c r="F918" t="s">
        <v>1616</v>
      </c>
      <c r="H918" t="str">
        <f t="shared" si="14"/>
        <v xml:space="preserve"> (N'Innothera ', N'Дальнее зарубежье '),</v>
      </c>
    </row>
    <row r="919" spans="1:8" ht="60.75" thickBot="1">
      <c r="A919" s="3" t="s">
        <v>989</v>
      </c>
      <c r="B919" s="4" t="s">
        <v>540</v>
      </c>
      <c r="D919" t="s">
        <v>1614</v>
      </c>
      <c r="E919" t="s">
        <v>1615</v>
      </c>
      <c r="F919" t="s">
        <v>1616</v>
      </c>
      <c r="H919" t="str">
        <f t="shared" si="14"/>
        <v xml:space="preserve"> (N'Innothera (Innotech Int.) ', N'Дальнее зарубежье '),</v>
      </c>
    </row>
    <row r="920" spans="1:8" ht="36" thickBot="1">
      <c r="A920" s="3" t="s">
        <v>990</v>
      </c>
      <c r="B920" s="4" t="s">
        <v>540</v>
      </c>
      <c r="D920" t="s">
        <v>1614</v>
      </c>
      <c r="E920" t="s">
        <v>1615</v>
      </c>
      <c r="F920" t="s">
        <v>1616</v>
      </c>
      <c r="H920" t="str">
        <f t="shared" si="14"/>
        <v xml:space="preserve"> (N'Innovite ', N'Дальнее зарубежье '),</v>
      </c>
    </row>
    <row r="921" spans="1:8" ht="45.75" thickBot="1">
      <c r="A921" s="3" t="s">
        <v>991</v>
      </c>
      <c r="B921" s="4" t="s">
        <v>540</v>
      </c>
      <c r="D921" t="s">
        <v>1614</v>
      </c>
      <c r="E921" t="s">
        <v>1615</v>
      </c>
      <c r="F921" t="s">
        <v>1616</v>
      </c>
      <c r="H921" t="str">
        <f t="shared" si="14"/>
        <v xml:space="preserve"> (N'Instituto Grifols ', N'Дальнее зарубежье '),</v>
      </c>
    </row>
    <row r="922" spans="1:8" ht="60.75" thickBot="1">
      <c r="A922" s="3" t="s">
        <v>992</v>
      </c>
      <c r="B922" s="4" t="s">
        <v>540</v>
      </c>
      <c r="D922" t="s">
        <v>1614</v>
      </c>
      <c r="E922" t="s">
        <v>1615</v>
      </c>
      <c r="F922" t="s">
        <v>1616</v>
      </c>
      <c r="H922" t="str">
        <f t="shared" si="14"/>
        <v xml:space="preserve"> (N'Instituto Naturvita ', N'Дальнее зарубежье '),</v>
      </c>
    </row>
    <row r="923" spans="1:8" ht="36" thickBot="1">
      <c r="A923" s="3" t="s">
        <v>993</v>
      </c>
      <c r="B923" s="4" t="s">
        <v>540</v>
      </c>
      <c r="D923" t="s">
        <v>1614</v>
      </c>
      <c r="E923" t="s">
        <v>1615</v>
      </c>
      <c r="F923" t="s">
        <v>1616</v>
      </c>
      <c r="H923" t="str">
        <f t="shared" si="14"/>
        <v xml:space="preserve"> (N'Instytut Farm. ', N'Дальнее зарубежье '),</v>
      </c>
    </row>
    <row r="924" spans="1:8" ht="75.75" thickBot="1">
      <c r="A924" s="3" t="s">
        <v>994</v>
      </c>
      <c r="B924" s="4" t="s">
        <v>540</v>
      </c>
      <c r="D924" t="s">
        <v>1614</v>
      </c>
      <c r="E924" t="s">
        <v>1615</v>
      </c>
      <c r="F924" t="s">
        <v>1616</v>
      </c>
      <c r="H924" t="str">
        <f t="shared" si="14"/>
        <v xml:space="preserve"> (N'Int. Medical Products ', N'Дальнее зарубежье '),</v>
      </c>
    </row>
    <row r="925" spans="1:8" ht="36" thickBot="1">
      <c r="A925" s="3" t="s">
        <v>995</v>
      </c>
      <c r="B925" s="4" t="s">
        <v>540</v>
      </c>
      <c r="D925" t="s">
        <v>1614</v>
      </c>
      <c r="E925" t="s">
        <v>1615</v>
      </c>
      <c r="F925" t="s">
        <v>1616</v>
      </c>
      <c r="H925" t="str">
        <f t="shared" si="14"/>
        <v xml:space="preserve"> (N'Intas Inter. ', N'Дальнее зарубежье '),</v>
      </c>
    </row>
    <row r="926" spans="1:8" ht="45.75" thickBot="1">
      <c r="A926" s="3" t="s">
        <v>996</v>
      </c>
      <c r="B926" s="4" t="s">
        <v>540</v>
      </c>
      <c r="D926" t="s">
        <v>1614</v>
      </c>
      <c r="E926" t="s">
        <v>1615</v>
      </c>
      <c r="F926" t="s">
        <v>1616</v>
      </c>
      <c r="H926" t="str">
        <f t="shared" si="14"/>
        <v xml:space="preserve"> (N'InTec Products ', N'Дальнее зарубежье '),</v>
      </c>
    </row>
    <row r="927" spans="1:8" ht="36" thickBot="1">
      <c r="A927" s="3" t="s">
        <v>997</v>
      </c>
      <c r="B927" s="4" t="s">
        <v>540</v>
      </c>
      <c r="D927" t="s">
        <v>1614</v>
      </c>
      <c r="E927" t="s">
        <v>1615</v>
      </c>
      <c r="F927" t="s">
        <v>1616</v>
      </c>
      <c r="H927" t="str">
        <f t="shared" si="14"/>
        <v xml:space="preserve"> (N'Intendis GmbH ', N'Дальнее зарубежье '),</v>
      </c>
    </row>
    <row r="928" spans="1:8" ht="36" thickBot="1">
      <c r="A928" s="3" t="s">
        <v>998</v>
      </c>
      <c r="B928" s="4" t="s">
        <v>540</v>
      </c>
      <c r="D928" t="s">
        <v>1614</v>
      </c>
      <c r="E928" t="s">
        <v>1615</v>
      </c>
      <c r="F928" t="s">
        <v>1616</v>
      </c>
      <c r="H928" t="str">
        <f t="shared" si="14"/>
        <v xml:space="preserve"> (N'Intercare ', N'Дальнее зарубежье '),</v>
      </c>
    </row>
    <row r="929" spans="1:8" ht="36" thickBot="1">
      <c r="A929" s="3" t="s">
        <v>999</v>
      </c>
      <c r="B929" s="4" t="s">
        <v>540</v>
      </c>
      <c r="D929" t="s">
        <v>1614</v>
      </c>
      <c r="E929" t="s">
        <v>1615</v>
      </c>
      <c r="F929" t="s">
        <v>1616</v>
      </c>
      <c r="H929" t="str">
        <f t="shared" si="14"/>
        <v xml:space="preserve"> (N'Intraros ', N'Дальнее зарубежье '),</v>
      </c>
    </row>
    <row r="930" spans="1:8" ht="36" thickBot="1">
      <c r="A930" s="3" t="s">
        <v>1000</v>
      </c>
      <c r="B930" s="4" t="s">
        <v>540</v>
      </c>
      <c r="D930" t="s">
        <v>1614</v>
      </c>
      <c r="E930" t="s">
        <v>1615</v>
      </c>
      <c r="F930" t="s">
        <v>1616</v>
      </c>
      <c r="H930" t="str">
        <f t="shared" si="14"/>
        <v xml:space="preserve"> (N'IPCA ', N'Дальнее зарубежье '),</v>
      </c>
    </row>
    <row r="931" spans="1:8" ht="36" thickBot="1">
      <c r="A931" s="3" t="s">
        <v>1001</v>
      </c>
      <c r="B931" s="4" t="s">
        <v>540</v>
      </c>
      <c r="D931" t="s">
        <v>1614</v>
      </c>
      <c r="E931" t="s">
        <v>1615</v>
      </c>
      <c r="F931" t="s">
        <v>1616</v>
      </c>
      <c r="H931" t="str">
        <f t="shared" si="14"/>
        <v xml:space="preserve"> (N'Ipsen ', N'Дальнее зарубежье '),</v>
      </c>
    </row>
    <row r="932" spans="1:8" ht="36" thickBot="1">
      <c r="A932" s="3" t="s">
        <v>1002</v>
      </c>
      <c r="B932" s="4" t="s">
        <v>540</v>
      </c>
      <c r="D932" t="s">
        <v>1614</v>
      </c>
      <c r="E932" t="s">
        <v>1615</v>
      </c>
      <c r="F932" t="s">
        <v>1616</v>
      </c>
      <c r="H932" t="str">
        <f t="shared" si="14"/>
        <v xml:space="preserve"> (N'Iromedica ', N'Дальнее зарубежье '),</v>
      </c>
    </row>
    <row r="933" spans="1:8" ht="45.75" thickBot="1">
      <c r="A933" s="3" t="s">
        <v>1003</v>
      </c>
      <c r="B933" s="4" t="s">
        <v>540</v>
      </c>
      <c r="D933" t="s">
        <v>1614</v>
      </c>
      <c r="E933" t="s">
        <v>1615</v>
      </c>
      <c r="F933" t="s">
        <v>1616</v>
      </c>
      <c r="H933" t="str">
        <f t="shared" si="14"/>
        <v xml:space="preserve"> (N'Irwin Naturals ', N'Дальнее зарубежье '),</v>
      </c>
    </row>
    <row r="934" spans="1:8" ht="36" thickBot="1">
      <c r="A934" s="3" t="s">
        <v>1004</v>
      </c>
      <c r="B934" s="4" t="s">
        <v>540</v>
      </c>
      <c r="D934" t="s">
        <v>1614</v>
      </c>
      <c r="E934" t="s">
        <v>1615</v>
      </c>
      <c r="F934" t="s">
        <v>1616</v>
      </c>
      <c r="H934" t="str">
        <f t="shared" si="14"/>
        <v xml:space="preserve"> (N'Isis Pharma ', N'Дальнее зарубежье '),</v>
      </c>
    </row>
    <row r="935" spans="1:8" ht="45.75" thickBot="1">
      <c r="A935" s="3" t="s">
        <v>1005</v>
      </c>
      <c r="B935" s="4" t="s">
        <v>540</v>
      </c>
      <c r="D935" t="s">
        <v>1614</v>
      </c>
      <c r="E935" t="s">
        <v>1615</v>
      </c>
      <c r="F935" t="s">
        <v>1616</v>
      </c>
      <c r="H935" t="str">
        <f t="shared" si="14"/>
        <v xml:space="preserve"> (N'Iskra Industry ', N'Дальнее зарубежье '),</v>
      </c>
    </row>
    <row r="936" spans="1:8" ht="45.75" thickBot="1">
      <c r="A936" s="3" t="s">
        <v>1006</v>
      </c>
      <c r="B936" s="4" t="s">
        <v>540</v>
      </c>
      <c r="D936" t="s">
        <v>1614</v>
      </c>
      <c r="E936" t="s">
        <v>1615</v>
      </c>
      <c r="F936" t="s">
        <v>1616</v>
      </c>
      <c r="H936" t="str">
        <f t="shared" si="14"/>
        <v xml:space="preserve"> (N'Iso-Arzneimittel ', N'Дальнее зарубежье '),</v>
      </c>
    </row>
    <row r="937" spans="1:8" ht="36" thickBot="1">
      <c r="A937" s="3" t="s">
        <v>1007</v>
      </c>
      <c r="B937" s="4" t="s">
        <v>540</v>
      </c>
      <c r="D937" t="s">
        <v>1614</v>
      </c>
      <c r="E937" t="s">
        <v>1615</v>
      </c>
      <c r="F937" t="s">
        <v>1616</v>
      </c>
      <c r="H937" t="str">
        <f t="shared" si="14"/>
        <v xml:space="preserve"> (N'Ita-Med ', N'Дальнее зарубежье '),</v>
      </c>
    </row>
    <row r="938" spans="1:8" ht="36" thickBot="1">
      <c r="A938" s="3" t="s">
        <v>1008</v>
      </c>
      <c r="B938" s="4" t="s">
        <v>540</v>
      </c>
      <c r="D938" t="s">
        <v>1614</v>
      </c>
      <c r="E938" t="s">
        <v>1615</v>
      </c>
      <c r="F938" t="s">
        <v>1616</v>
      </c>
      <c r="H938" t="str">
        <f t="shared" si="14"/>
        <v xml:space="preserve"> (N'Italfarmaco ', N'Дальнее зарубежье '),</v>
      </c>
    </row>
    <row r="939" spans="1:8" ht="36" thickBot="1">
      <c r="A939" s="3" t="s">
        <v>1009</v>
      </c>
      <c r="B939" s="4" t="s">
        <v>540</v>
      </c>
      <c r="D939" t="s">
        <v>1614</v>
      </c>
      <c r="E939" t="s">
        <v>1615</v>
      </c>
      <c r="F939" t="s">
        <v>1616</v>
      </c>
      <c r="H939" t="str">
        <f t="shared" si="14"/>
        <v xml:space="preserve"> (N'Ivax ', N'Дальнее зарубежье '),</v>
      </c>
    </row>
    <row r="940" spans="1:8" ht="90.75" thickBot="1">
      <c r="A940" s="3" t="s">
        <v>1010</v>
      </c>
      <c r="B940" s="4" t="s">
        <v>540</v>
      </c>
      <c r="D940" t="s">
        <v>1614</v>
      </c>
      <c r="E940" t="s">
        <v>1615</v>
      </c>
      <c r="F940" t="s">
        <v>1616</v>
      </c>
      <c r="H940" t="str">
        <f t="shared" si="14"/>
        <v xml:space="preserve"> (N'J.B.Chemicals &amp; Pharmaceuticals Ltd ', N'Дальнее зарубежье '),</v>
      </c>
    </row>
    <row r="941" spans="1:8" ht="36" thickBot="1">
      <c r="A941" s="3" t="s">
        <v>1011</v>
      </c>
      <c r="B941" s="4" t="s">
        <v>540</v>
      </c>
      <c r="D941" t="s">
        <v>1614</v>
      </c>
      <c r="E941" t="s">
        <v>1615</v>
      </c>
      <c r="F941" t="s">
        <v>1616</v>
      </c>
      <c r="H941" t="str">
        <f t="shared" si="14"/>
        <v xml:space="preserve"> (N'J.Logeais Labs. ', N'Дальнее зарубежье '),</v>
      </c>
    </row>
    <row r="942" spans="1:8" ht="36" thickBot="1">
      <c r="A942" s="3" t="s">
        <v>1012</v>
      </c>
      <c r="B942" s="4" t="s">
        <v>540</v>
      </c>
      <c r="D942" t="s">
        <v>1614</v>
      </c>
      <c r="E942" t="s">
        <v>1615</v>
      </c>
      <c r="F942" t="s">
        <v>1616</v>
      </c>
      <c r="H942" t="str">
        <f t="shared" si="14"/>
        <v xml:space="preserve"> (N'Jadran ', N'Дальнее зарубежье '),</v>
      </c>
    </row>
    <row r="943" spans="1:8" ht="60.75" thickBot="1">
      <c r="A943" s="3" t="s">
        <v>1013</v>
      </c>
      <c r="B943" s="4" t="s">
        <v>540</v>
      </c>
      <c r="D943" t="s">
        <v>1614</v>
      </c>
      <c r="E943" t="s">
        <v>1615</v>
      </c>
      <c r="F943" t="s">
        <v>1616</v>
      </c>
      <c r="H943" t="str">
        <f t="shared" si="14"/>
        <v xml:space="preserve"> (N'Jafferiee Brothers ', N'Дальнее зарубежье '),</v>
      </c>
    </row>
    <row r="944" spans="1:8" ht="36" thickBot="1">
      <c r="A944" s="3" t="s">
        <v>1014</v>
      </c>
      <c r="B944" s="4" t="s">
        <v>540</v>
      </c>
      <c r="D944" t="s">
        <v>1614</v>
      </c>
      <c r="E944" t="s">
        <v>1615</v>
      </c>
      <c r="F944" t="s">
        <v>1616</v>
      </c>
      <c r="H944" t="str">
        <f t="shared" si="14"/>
        <v xml:space="preserve"> (N'Jaka-80 ', N'Дальнее зарубежье '),</v>
      </c>
    </row>
    <row r="945" spans="1:8" ht="36" thickBot="1">
      <c r="A945" s="3" t="s">
        <v>1015</v>
      </c>
      <c r="B945" s="4" t="s">
        <v>540</v>
      </c>
      <c r="D945" t="s">
        <v>1614</v>
      </c>
      <c r="E945" t="s">
        <v>1615</v>
      </c>
      <c r="F945" t="s">
        <v>1616</v>
      </c>
      <c r="H945" t="str">
        <f t="shared" si="14"/>
        <v xml:space="preserve"> (N'Janssen ', N'Дальнее зарубежье '),</v>
      </c>
    </row>
    <row r="946" spans="1:8" ht="36" thickBot="1">
      <c r="A946" s="3" t="s">
        <v>1016</v>
      </c>
      <c r="B946" s="4" t="s">
        <v>540</v>
      </c>
      <c r="D946" t="s">
        <v>1614</v>
      </c>
      <c r="E946" t="s">
        <v>1615</v>
      </c>
      <c r="F946" t="s">
        <v>1616</v>
      </c>
      <c r="H946" t="str">
        <f t="shared" si="14"/>
        <v xml:space="preserve"> (N'Janssen-Cilag ', N'Дальнее зарубежье '),</v>
      </c>
    </row>
    <row r="947" spans="1:8" ht="36" thickBot="1">
      <c r="A947" s="3" t="s">
        <v>1017</v>
      </c>
      <c r="B947" s="4" t="s">
        <v>540</v>
      </c>
      <c r="D947" t="s">
        <v>1614</v>
      </c>
      <c r="E947" t="s">
        <v>1615</v>
      </c>
      <c r="F947" t="s">
        <v>1616</v>
      </c>
      <c r="H947" t="str">
        <f t="shared" si="14"/>
        <v xml:space="preserve"> (N'Jasol ', N'Дальнее зарубежье '),</v>
      </c>
    </row>
    <row r="948" spans="1:8" ht="36" thickBot="1">
      <c r="A948" s="3" t="s">
        <v>1018</v>
      </c>
      <c r="B948" s="4" t="s">
        <v>540</v>
      </c>
      <c r="D948" t="s">
        <v>1614</v>
      </c>
      <c r="E948" t="s">
        <v>1615</v>
      </c>
      <c r="F948" t="s">
        <v>1616</v>
      </c>
      <c r="H948" t="str">
        <f t="shared" si="14"/>
        <v xml:space="preserve"> (N'Jelfa ', N'Дальнее зарубежье '),</v>
      </c>
    </row>
    <row r="949" spans="1:8" ht="36" thickBot="1">
      <c r="A949" s="3" t="s">
        <v>1019</v>
      </c>
      <c r="B949" s="4" t="s">
        <v>540</v>
      </c>
      <c r="D949" t="s">
        <v>1614</v>
      </c>
      <c r="E949" t="s">
        <v>1615</v>
      </c>
      <c r="F949" t="s">
        <v>1616</v>
      </c>
      <c r="H949" t="str">
        <f t="shared" si="14"/>
        <v xml:space="preserve"> (N'Jenapharm ', N'Дальнее зарубежье '),</v>
      </c>
    </row>
    <row r="950" spans="1:8" ht="36" thickBot="1">
      <c r="A950" s="3" t="s">
        <v>1020</v>
      </c>
      <c r="B950" s="4" t="s">
        <v>540</v>
      </c>
      <c r="D950" t="s">
        <v>1614</v>
      </c>
      <c r="E950" t="s">
        <v>1615</v>
      </c>
      <c r="F950" t="s">
        <v>1616</v>
      </c>
      <c r="H950" t="str">
        <f t="shared" si="14"/>
        <v xml:space="preserve"> (N'Jeyson Pharm. ', N'Дальнее зарубежье '),</v>
      </c>
    </row>
    <row r="951" spans="1:8" ht="75.75" thickBot="1">
      <c r="A951" s="3" t="s">
        <v>1021</v>
      </c>
      <c r="B951" s="4" t="s">
        <v>540</v>
      </c>
      <c r="D951" t="s">
        <v>1614</v>
      </c>
      <c r="E951" t="s">
        <v>1615</v>
      </c>
      <c r="F951" t="s">
        <v>1616</v>
      </c>
      <c r="H951" t="str">
        <f t="shared" si="14"/>
        <v xml:space="preserve"> (N'Jiangsu Xuyi Webest Medical Pr. ', N'Дальнее зарубежье '),</v>
      </c>
    </row>
    <row r="952" spans="1:8" ht="36" thickBot="1">
      <c r="A952" s="3" t="s">
        <v>1022</v>
      </c>
      <c r="B952" s="4" t="s">
        <v>540</v>
      </c>
      <c r="D952" t="s">
        <v>1614</v>
      </c>
      <c r="E952" t="s">
        <v>1615</v>
      </c>
      <c r="F952" t="s">
        <v>1616</v>
      </c>
      <c r="H952" t="str">
        <f t="shared" si="14"/>
        <v xml:space="preserve"> (N'Jodas Expoim ', N'Дальнее зарубежье '),</v>
      </c>
    </row>
    <row r="953" spans="1:8" ht="60.75" thickBot="1">
      <c r="A953" s="3" t="s">
        <v>1023</v>
      </c>
      <c r="B953" s="4" t="s">
        <v>540</v>
      </c>
      <c r="D953" t="s">
        <v>1614</v>
      </c>
      <c r="E953" t="s">
        <v>1615</v>
      </c>
      <c r="F953" t="s">
        <v>1616</v>
      </c>
      <c r="H953" t="str">
        <f t="shared" si="14"/>
        <v xml:space="preserve"> (N'Johnson &amp; Johnson ', N'Дальнее зарубежье '),</v>
      </c>
    </row>
    <row r="954" spans="1:8" ht="36" thickBot="1">
      <c r="A954" s="3" t="s">
        <v>1024</v>
      </c>
      <c r="B954" s="4" t="s">
        <v>540</v>
      </c>
      <c r="D954" t="s">
        <v>1614</v>
      </c>
      <c r="E954" t="s">
        <v>1615</v>
      </c>
      <c r="F954" t="s">
        <v>1616</v>
      </c>
      <c r="H954" t="str">
        <f t="shared" si="14"/>
        <v xml:space="preserve"> (N'Jordan ', N'Дальнее зарубежье '),</v>
      </c>
    </row>
    <row r="955" spans="1:8" ht="36" thickBot="1">
      <c r="A955" s="3" t="s">
        <v>1025</v>
      </c>
      <c r="B955" s="4" t="s">
        <v>540</v>
      </c>
      <c r="D955" t="s">
        <v>1614</v>
      </c>
      <c r="E955" t="s">
        <v>1615</v>
      </c>
      <c r="F955" t="s">
        <v>1616</v>
      </c>
      <c r="H955" t="str">
        <f t="shared" si="14"/>
        <v xml:space="preserve"> (N'Jouveinal ', N'Дальнее зарубежье '),</v>
      </c>
    </row>
    <row r="956" spans="1:8" ht="36" thickBot="1">
      <c r="A956" s="3" t="s">
        <v>1026</v>
      </c>
      <c r="B956" s="4" t="s">
        <v>540</v>
      </c>
      <c r="D956" t="s">
        <v>1614</v>
      </c>
      <c r="E956" t="s">
        <v>1615</v>
      </c>
      <c r="F956" t="s">
        <v>1616</v>
      </c>
      <c r="H956" t="str">
        <f t="shared" si="14"/>
        <v xml:space="preserve"> (N'Jugoremedia ', N'Дальнее зарубежье '),</v>
      </c>
    </row>
    <row r="957" spans="1:8" ht="45.75" thickBot="1">
      <c r="A957" s="3" t="s">
        <v>1027</v>
      </c>
      <c r="B957" s="4" t="s">
        <v>540</v>
      </c>
      <c r="D957" t="s">
        <v>1614</v>
      </c>
      <c r="E957" t="s">
        <v>1615</v>
      </c>
      <c r="F957" t="s">
        <v>1616</v>
      </c>
      <c r="H957" t="str">
        <f t="shared" si="14"/>
        <v xml:space="preserve"> (N'K.W. Innovations Co ', N'Дальнее зарубежье '),</v>
      </c>
    </row>
    <row r="958" spans="1:8" ht="45.75" thickBot="1">
      <c r="A958" s="3" t="s">
        <v>1028</v>
      </c>
      <c r="B958" s="4" t="s">
        <v>540</v>
      </c>
      <c r="D958" t="s">
        <v>1614</v>
      </c>
      <c r="E958" t="s">
        <v>1615</v>
      </c>
      <c r="F958" t="s">
        <v>1616</v>
      </c>
      <c r="H958" t="str">
        <f t="shared" si="14"/>
        <v xml:space="preserve"> (N'Kabi Pharmacia ', N'Дальнее зарубежье '),</v>
      </c>
    </row>
    <row r="959" spans="1:8" ht="45.75" thickBot="1">
      <c r="A959" s="3" t="s">
        <v>1029</v>
      </c>
      <c r="B959" s="4" t="s">
        <v>540</v>
      </c>
      <c r="D959" t="s">
        <v>1614</v>
      </c>
      <c r="E959" t="s">
        <v>1615</v>
      </c>
      <c r="F959" t="s">
        <v>1616</v>
      </c>
      <c r="H959" t="str">
        <f t="shared" si="14"/>
        <v xml:space="preserve"> (N'Kali-Chemie Pharma ', N'Дальнее зарубежье '),</v>
      </c>
    </row>
    <row r="960" spans="1:8" ht="36" thickBot="1">
      <c r="A960" s="3" t="s">
        <v>1030</v>
      </c>
      <c r="B960" s="4" t="s">
        <v>540</v>
      </c>
      <c r="D960" t="s">
        <v>1614</v>
      </c>
      <c r="E960" t="s">
        <v>1615</v>
      </c>
      <c r="F960" t="s">
        <v>1616</v>
      </c>
      <c r="H960" t="str">
        <f t="shared" si="14"/>
        <v xml:space="preserve"> (N'Kamada ', N'Дальнее зарубежье '),</v>
      </c>
    </row>
    <row r="961" spans="1:8" ht="36" thickBot="1">
      <c r="A961" s="3" t="s">
        <v>1031</v>
      </c>
      <c r="B961" s="4" t="s">
        <v>540</v>
      </c>
      <c r="D961" t="s">
        <v>1614</v>
      </c>
      <c r="E961" t="s">
        <v>1615</v>
      </c>
      <c r="F961" t="s">
        <v>1616</v>
      </c>
      <c r="H961" t="str">
        <f t="shared" si="14"/>
        <v xml:space="preserve"> (N'Karex ', N'Дальнее зарубежье '),</v>
      </c>
    </row>
    <row r="962" spans="1:8" ht="45.75" thickBot="1">
      <c r="A962" s="3" t="s">
        <v>1032</v>
      </c>
      <c r="B962" s="4" t="s">
        <v>540</v>
      </c>
      <c r="D962" t="s">
        <v>1614</v>
      </c>
      <c r="E962" t="s">
        <v>1615</v>
      </c>
      <c r="F962" t="s">
        <v>1616</v>
      </c>
      <c r="H962" t="str">
        <f t="shared" ref="H962:H1025" si="15">D962&amp;A962&amp;E962&amp;B962&amp;F962</f>
        <v xml:space="preserve"> (N'Karl Engelhard ', N'Дальнее зарубежье '),</v>
      </c>
    </row>
    <row r="963" spans="1:8" ht="36" thickBot="1">
      <c r="A963" s="3" t="s">
        <v>1033</v>
      </c>
      <c r="B963" s="4" t="s">
        <v>540</v>
      </c>
      <c r="D963" t="s">
        <v>1614</v>
      </c>
      <c r="E963" t="s">
        <v>1615</v>
      </c>
      <c r="F963" t="s">
        <v>1616</v>
      </c>
      <c r="H963" t="str">
        <f t="shared" si="15"/>
        <v xml:space="preserve"> (N'Kasella Ridel ', N'Дальнее зарубежье '),</v>
      </c>
    </row>
    <row r="964" spans="1:8" ht="45.75" thickBot="1">
      <c r="A964" s="3" t="s">
        <v>1034</v>
      </c>
      <c r="B964" s="4" t="s">
        <v>540</v>
      </c>
      <c r="D964" t="s">
        <v>1614</v>
      </c>
      <c r="E964" t="s">
        <v>1615</v>
      </c>
      <c r="F964" t="s">
        <v>1616</v>
      </c>
      <c r="H964" t="str">
        <f t="shared" si="15"/>
        <v xml:space="preserve"> (N'KD Medical ', N'Дальнее зарубежье '),</v>
      </c>
    </row>
    <row r="965" spans="1:8" ht="36" thickBot="1">
      <c r="A965" s="3" t="s">
        <v>1035</v>
      </c>
      <c r="B965" s="4" t="s">
        <v>540</v>
      </c>
      <c r="D965" t="s">
        <v>1614</v>
      </c>
      <c r="E965" t="s">
        <v>1615</v>
      </c>
      <c r="F965" t="s">
        <v>1616</v>
      </c>
      <c r="H965" t="str">
        <f t="shared" si="15"/>
        <v xml:space="preserve"> (N'Kedrion ', N'Дальнее зарубежье '),</v>
      </c>
    </row>
    <row r="966" spans="1:8" ht="36" thickBot="1">
      <c r="A966" s="3" t="s">
        <v>1036</v>
      </c>
      <c r="B966" s="4" t="s">
        <v>540</v>
      </c>
      <c r="D966" t="s">
        <v>1614</v>
      </c>
      <c r="E966" t="s">
        <v>1615</v>
      </c>
      <c r="F966" t="s">
        <v>1616</v>
      </c>
      <c r="H966" t="str">
        <f t="shared" si="15"/>
        <v xml:space="preserve"> (N'Kendy ', N'Дальнее зарубежье '),</v>
      </c>
    </row>
    <row r="967" spans="1:8" ht="36" thickBot="1">
      <c r="A967" s="3" t="s">
        <v>1037</v>
      </c>
      <c r="B967" s="4" t="s">
        <v>540</v>
      </c>
      <c r="D967" t="s">
        <v>1614</v>
      </c>
      <c r="E967" t="s">
        <v>1615</v>
      </c>
      <c r="F967" t="s">
        <v>1616</v>
      </c>
      <c r="H967" t="str">
        <f t="shared" si="15"/>
        <v xml:space="preserve"> (N'Kevelt ', N'Дальнее зарубежье '),</v>
      </c>
    </row>
    <row r="968" spans="1:8" ht="36" thickBot="1">
      <c r="A968" s="3" t="s">
        <v>1038</v>
      </c>
      <c r="B968" s="4" t="s">
        <v>540</v>
      </c>
      <c r="D968" t="s">
        <v>1614</v>
      </c>
      <c r="E968" t="s">
        <v>1615</v>
      </c>
      <c r="F968" t="s">
        <v>1616</v>
      </c>
      <c r="H968" t="str">
        <f t="shared" si="15"/>
        <v xml:space="preserve"> (N'Kimberly Clark ', N'Дальнее зарубежье '),</v>
      </c>
    </row>
    <row r="969" spans="1:8" ht="36" thickBot="1">
      <c r="A969" s="3" t="s">
        <v>1039</v>
      </c>
      <c r="B969" s="4" t="s">
        <v>540</v>
      </c>
      <c r="D969" t="s">
        <v>1614</v>
      </c>
      <c r="E969" t="s">
        <v>1615</v>
      </c>
      <c r="F969" t="s">
        <v>1616</v>
      </c>
      <c r="H969" t="str">
        <f t="shared" si="15"/>
        <v xml:space="preserve"> (N'Kissei Pharm. ', N'Дальнее зарубежье '),</v>
      </c>
    </row>
    <row r="970" spans="1:8" ht="36" thickBot="1">
      <c r="A970" s="3" t="s">
        <v>1040</v>
      </c>
      <c r="B970" s="4" t="s">
        <v>540</v>
      </c>
      <c r="D970" t="s">
        <v>1614</v>
      </c>
      <c r="E970" t="s">
        <v>1615</v>
      </c>
      <c r="F970" t="s">
        <v>1616</v>
      </c>
      <c r="H970" t="str">
        <f t="shared" si="15"/>
        <v xml:space="preserve"> (N'Klosterfrau ', N'Дальнее зарубежье '),</v>
      </c>
    </row>
    <row r="971" spans="1:8" ht="36" thickBot="1">
      <c r="A971" s="3" t="s">
        <v>1041</v>
      </c>
      <c r="B971" s="4" t="s">
        <v>540</v>
      </c>
      <c r="D971" t="s">
        <v>1614</v>
      </c>
      <c r="E971" t="s">
        <v>1615</v>
      </c>
      <c r="F971" t="s">
        <v>1616</v>
      </c>
      <c r="H971" t="str">
        <f t="shared" si="15"/>
        <v xml:space="preserve"> (N'Knoll ', N'Дальнее зарубежье '),</v>
      </c>
    </row>
    <row r="972" spans="1:8" ht="36" thickBot="1">
      <c r="A972" s="3" t="s">
        <v>1042</v>
      </c>
      <c r="B972" s="4" t="s">
        <v>540</v>
      </c>
      <c r="D972" t="s">
        <v>1614</v>
      </c>
      <c r="E972" t="s">
        <v>1615</v>
      </c>
      <c r="F972" t="s">
        <v>1616</v>
      </c>
      <c r="H972" t="str">
        <f t="shared" si="15"/>
        <v xml:space="preserve"> (N'Kodak ', N'Дальнее зарубежье '),</v>
      </c>
    </row>
    <row r="973" spans="1:8" ht="36" thickBot="1">
      <c r="A973" s="3" t="s">
        <v>1043</v>
      </c>
      <c r="B973" s="4" t="s">
        <v>540</v>
      </c>
      <c r="D973" t="s">
        <v>1614</v>
      </c>
      <c r="E973" t="s">
        <v>1615</v>
      </c>
      <c r="F973" t="s">
        <v>1616</v>
      </c>
      <c r="H973" t="str">
        <f t="shared" si="15"/>
        <v xml:space="preserve"> (N'Kopran Ltd. ', N'Дальнее зарубежье '),</v>
      </c>
    </row>
    <row r="974" spans="1:8" ht="45.75" thickBot="1">
      <c r="A974" s="3" t="s">
        <v>1044</v>
      </c>
      <c r="B974" s="4" t="s">
        <v>540</v>
      </c>
      <c r="D974" t="s">
        <v>1614</v>
      </c>
      <c r="E974" t="s">
        <v>1615</v>
      </c>
      <c r="F974" t="s">
        <v>1616</v>
      </c>
      <c r="H974" t="str">
        <f t="shared" si="15"/>
        <v xml:space="preserve"> (N'Kreussler Pharma ', N'Дальнее зарубежье '),</v>
      </c>
    </row>
    <row r="975" spans="1:8" ht="36" thickBot="1">
      <c r="A975" s="3" t="s">
        <v>1045</v>
      </c>
      <c r="B975" s="4" t="s">
        <v>540</v>
      </c>
      <c r="D975" t="s">
        <v>1614</v>
      </c>
      <c r="E975" t="s">
        <v>1615</v>
      </c>
      <c r="F975" t="s">
        <v>1616</v>
      </c>
      <c r="H975" t="str">
        <f t="shared" si="15"/>
        <v xml:space="preserve"> (N'KRKA ', N'Дальнее зарубежье '),</v>
      </c>
    </row>
    <row r="976" spans="1:8" ht="36" thickBot="1">
      <c r="A976" s="3" t="s">
        <v>1046</v>
      </c>
      <c r="B976" s="4" t="s">
        <v>540</v>
      </c>
      <c r="D976" t="s">
        <v>1614</v>
      </c>
      <c r="E976" t="s">
        <v>1615</v>
      </c>
      <c r="F976" t="s">
        <v>1616</v>
      </c>
      <c r="H976" t="str">
        <f t="shared" si="15"/>
        <v xml:space="preserve"> (N'Kruger Polska ', N'Дальнее зарубежье '),</v>
      </c>
    </row>
    <row r="977" spans="1:8" ht="45.75" thickBot="1">
      <c r="A977" s="3" t="s">
        <v>1047</v>
      </c>
      <c r="B977" s="4" t="s">
        <v>540</v>
      </c>
      <c r="D977" t="s">
        <v>1614</v>
      </c>
      <c r="E977" t="s">
        <v>1615</v>
      </c>
      <c r="F977" t="s">
        <v>1616</v>
      </c>
      <c r="H977" t="str">
        <f t="shared" si="15"/>
        <v xml:space="preserve"> (N'Kyowa Hakko Kogyo ', N'Дальнее зарубежье '),</v>
      </c>
    </row>
    <row r="978" spans="1:8" ht="45.75" thickBot="1">
      <c r="A978" s="3" t="s">
        <v>1048</v>
      </c>
      <c r="B978" s="4" t="s">
        <v>540</v>
      </c>
      <c r="D978" t="s">
        <v>1614</v>
      </c>
      <c r="E978" t="s">
        <v>1615</v>
      </c>
      <c r="F978" t="s">
        <v>1616</v>
      </c>
      <c r="H978" t="str">
        <f t="shared" si="15"/>
        <v xml:space="preserve"> (N'L.T.York Company ', N'Дальнее зарубежье '),</v>
      </c>
    </row>
    <row r="979" spans="1:8" ht="36" thickBot="1">
      <c r="A979" s="3" t="s">
        <v>1049</v>
      </c>
      <c r="B979" s="4" t="s">
        <v>540</v>
      </c>
      <c r="D979" t="s">
        <v>1614</v>
      </c>
      <c r="E979" t="s">
        <v>1615</v>
      </c>
      <c r="F979" t="s">
        <v>1616</v>
      </c>
      <c r="H979" t="str">
        <f t="shared" si="15"/>
        <v xml:space="preserve"> (N'La Care Farma ', N'Дальнее зарубежье '),</v>
      </c>
    </row>
    <row r="980" spans="1:8" ht="45.75" thickBot="1">
      <c r="A980" s="3" t="s">
        <v>1050</v>
      </c>
      <c r="B980" s="4" t="s">
        <v>540</v>
      </c>
      <c r="D980" t="s">
        <v>1614</v>
      </c>
      <c r="E980" t="s">
        <v>1615</v>
      </c>
      <c r="F980" t="s">
        <v>1616</v>
      </c>
      <c r="H980" t="str">
        <f t="shared" si="15"/>
        <v xml:space="preserve"> (N'Lab. Aguettant ', N'Дальнее зарубежье '),</v>
      </c>
    </row>
    <row r="981" spans="1:8" ht="36" thickBot="1">
      <c r="A981" s="3" t="s">
        <v>1051</v>
      </c>
      <c r="B981" s="4" t="s">
        <v>540</v>
      </c>
      <c r="D981" t="s">
        <v>1614</v>
      </c>
      <c r="E981" t="s">
        <v>1615</v>
      </c>
      <c r="F981" t="s">
        <v>1616</v>
      </c>
      <c r="H981" t="str">
        <f t="shared" si="15"/>
        <v xml:space="preserve"> (N'Lab. Bago ', N'Дальнее зарубежье '),</v>
      </c>
    </row>
    <row r="982" spans="1:8" ht="45.75" thickBot="1">
      <c r="A982" s="3" t="s">
        <v>1052</v>
      </c>
      <c r="B982" s="4" t="s">
        <v>540</v>
      </c>
      <c r="D982" t="s">
        <v>1614</v>
      </c>
      <c r="E982" t="s">
        <v>1615</v>
      </c>
      <c r="F982" t="s">
        <v>1616</v>
      </c>
      <c r="H982" t="str">
        <f t="shared" si="15"/>
        <v xml:space="preserve"> (N'Lab. Baldacci ', N'Дальнее зарубежье '),</v>
      </c>
    </row>
    <row r="983" spans="1:8" ht="45.75" thickBot="1">
      <c r="A983" s="3" t="s">
        <v>1053</v>
      </c>
      <c r="B983" s="4" t="s">
        <v>540</v>
      </c>
      <c r="D983" t="s">
        <v>1614</v>
      </c>
      <c r="E983" t="s">
        <v>1615</v>
      </c>
      <c r="F983" t="s">
        <v>1616</v>
      </c>
      <c r="H983" t="str">
        <f t="shared" si="15"/>
        <v xml:space="preserve"> (N'Lab. Besins Int. ', N'Дальнее зарубежье '),</v>
      </c>
    </row>
    <row r="984" spans="1:8" ht="45.75" thickBot="1">
      <c r="A984" s="3" t="s">
        <v>1054</v>
      </c>
      <c r="B984" s="4" t="s">
        <v>540</v>
      </c>
      <c r="D984" t="s">
        <v>1614</v>
      </c>
      <c r="E984" t="s">
        <v>1615</v>
      </c>
      <c r="F984" t="s">
        <v>1616</v>
      </c>
      <c r="H984" t="str">
        <f t="shared" si="15"/>
        <v xml:space="preserve"> (N'Lab. Bioderma ', N'Дальнее зарубежье '),</v>
      </c>
    </row>
    <row r="985" spans="1:8" ht="75.75" thickBot="1">
      <c r="A985" s="3" t="s">
        <v>1055</v>
      </c>
      <c r="B985" s="4" t="s">
        <v>540</v>
      </c>
      <c r="D985" t="s">
        <v>1614</v>
      </c>
      <c r="E985" t="s">
        <v>1615</v>
      </c>
      <c r="F985" t="s">
        <v>1616</v>
      </c>
      <c r="H985" t="str">
        <f t="shared" si="15"/>
        <v xml:space="preserve"> (N'Lab. Bouchara-Recordati ', N'Дальнее зарубежье '),</v>
      </c>
    </row>
    <row r="986" spans="1:8" ht="45.75" thickBot="1">
      <c r="A986" s="3" t="s">
        <v>1056</v>
      </c>
      <c r="B986" s="4" t="s">
        <v>540</v>
      </c>
      <c r="D986" t="s">
        <v>1614</v>
      </c>
      <c r="E986" t="s">
        <v>1615</v>
      </c>
      <c r="F986" t="s">
        <v>1616</v>
      </c>
      <c r="H986" t="str">
        <f t="shared" si="15"/>
        <v xml:space="preserve"> (N'Lab. Cassenne ', N'Дальнее зарубежье '),</v>
      </c>
    </row>
    <row r="987" spans="1:8" ht="36" thickBot="1">
      <c r="A987" s="3" t="s">
        <v>1057</v>
      </c>
      <c r="B987" s="4" t="s">
        <v>540</v>
      </c>
      <c r="D987" t="s">
        <v>1614</v>
      </c>
      <c r="E987" t="s">
        <v>1615</v>
      </c>
      <c r="F987" t="s">
        <v>1616</v>
      </c>
      <c r="H987" t="str">
        <f t="shared" si="15"/>
        <v xml:space="preserve"> (N'Lab. Craveri ', N'Дальнее зарубежье '),</v>
      </c>
    </row>
    <row r="988" spans="1:8" ht="45.75" thickBot="1">
      <c r="A988" s="3" t="s">
        <v>1058</v>
      </c>
      <c r="B988" s="4" t="s">
        <v>540</v>
      </c>
      <c r="D988" t="s">
        <v>1614</v>
      </c>
      <c r="E988" t="s">
        <v>1615</v>
      </c>
      <c r="F988" t="s">
        <v>1616</v>
      </c>
      <c r="H988" t="str">
        <f t="shared" si="15"/>
        <v xml:space="preserve"> (N'Lab. du Dr.Bouchara ', N'Дальнее зарубежье '),</v>
      </c>
    </row>
    <row r="989" spans="1:8" ht="45.75" thickBot="1">
      <c r="A989" s="3" t="s">
        <v>1059</v>
      </c>
      <c r="B989" s="4" t="s">
        <v>540</v>
      </c>
      <c r="D989" t="s">
        <v>1614</v>
      </c>
      <c r="E989" t="s">
        <v>1615</v>
      </c>
      <c r="F989" t="s">
        <v>1616</v>
      </c>
      <c r="H989" t="str">
        <f t="shared" si="15"/>
        <v xml:space="preserve"> (N'Lab. Expanpharm ', N'Дальнее зарубежье '),</v>
      </c>
    </row>
    <row r="990" spans="1:8" ht="45.75" thickBot="1">
      <c r="A990" s="3" t="s">
        <v>1060</v>
      </c>
      <c r="B990" s="4" t="s">
        <v>540</v>
      </c>
      <c r="D990" t="s">
        <v>1614</v>
      </c>
      <c r="E990" t="s">
        <v>1615</v>
      </c>
      <c r="F990" t="s">
        <v>1616</v>
      </c>
      <c r="H990" t="str">
        <f t="shared" si="15"/>
        <v xml:space="preserve"> (N'Lab. Expanscience ', N'Дальнее зарубежье '),</v>
      </c>
    </row>
    <row r="991" spans="1:8" ht="45.75" thickBot="1">
      <c r="A991" s="3" t="s">
        <v>1061</v>
      </c>
      <c r="B991" s="4" t="s">
        <v>540</v>
      </c>
      <c r="D991" t="s">
        <v>1614</v>
      </c>
      <c r="E991" t="s">
        <v>1615</v>
      </c>
      <c r="F991" t="s">
        <v>1616</v>
      </c>
      <c r="H991" t="str">
        <f t="shared" si="15"/>
        <v xml:space="preserve"> (N'Lab. Farmaceutico ', N'Дальнее зарубежье '),</v>
      </c>
    </row>
    <row r="992" spans="1:8" ht="45.75" thickBot="1">
      <c r="A992" s="3" t="s">
        <v>1062</v>
      </c>
      <c r="B992" s="4" t="s">
        <v>540</v>
      </c>
      <c r="D992" t="s">
        <v>1614</v>
      </c>
      <c r="E992" t="s">
        <v>1615</v>
      </c>
      <c r="F992" t="s">
        <v>1616</v>
      </c>
      <c r="H992" t="str">
        <f t="shared" si="15"/>
        <v xml:space="preserve"> (N'Lab. Fournier ', N'Дальнее зарубежье '),</v>
      </c>
    </row>
    <row r="993" spans="1:8" ht="36" thickBot="1">
      <c r="A993" s="3" t="s">
        <v>1063</v>
      </c>
      <c r="B993" s="4" t="s">
        <v>540</v>
      </c>
      <c r="D993" t="s">
        <v>1614</v>
      </c>
      <c r="E993" t="s">
        <v>1615</v>
      </c>
      <c r="F993" t="s">
        <v>1616</v>
      </c>
      <c r="H993" t="str">
        <f t="shared" si="15"/>
        <v xml:space="preserve"> (N'Lab. Galenic ', N'Дальнее зарубежье '),</v>
      </c>
    </row>
    <row r="994" spans="1:8" ht="45.75" thickBot="1">
      <c r="A994" s="3" t="s">
        <v>1064</v>
      </c>
      <c r="B994" s="4" t="s">
        <v>540</v>
      </c>
      <c r="D994" t="s">
        <v>1614</v>
      </c>
      <c r="E994" t="s">
        <v>1615</v>
      </c>
      <c r="F994" t="s">
        <v>1616</v>
      </c>
      <c r="H994" t="str">
        <f t="shared" si="15"/>
        <v xml:space="preserve"> (N'Lab. Gemepe ', N'Дальнее зарубежье '),</v>
      </c>
    </row>
    <row r="995" spans="1:8" ht="36" thickBot="1">
      <c r="A995" s="3" t="s">
        <v>1065</v>
      </c>
      <c r="B995" s="4" t="s">
        <v>540</v>
      </c>
      <c r="D995" t="s">
        <v>1614</v>
      </c>
      <c r="E995" t="s">
        <v>1615</v>
      </c>
      <c r="F995" t="s">
        <v>1616</v>
      </c>
      <c r="H995" t="str">
        <f t="shared" si="15"/>
        <v xml:space="preserve"> (N'Lab. Gilbert ', N'Дальнее зарубежье '),</v>
      </c>
    </row>
    <row r="996" spans="1:8" ht="45.75" thickBot="1">
      <c r="A996" s="3" t="s">
        <v>1066</v>
      </c>
      <c r="B996" s="4" t="s">
        <v>540</v>
      </c>
      <c r="D996" t="s">
        <v>1614</v>
      </c>
      <c r="E996" t="s">
        <v>1615</v>
      </c>
      <c r="F996" t="s">
        <v>1616</v>
      </c>
      <c r="H996" t="str">
        <f t="shared" si="15"/>
        <v xml:space="preserve"> (N'Lab. Goemar ', N'Дальнее зарубежье '),</v>
      </c>
    </row>
    <row r="997" spans="1:8" ht="45.75" thickBot="1">
      <c r="A997" s="3" t="s">
        <v>1067</v>
      </c>
      <c r="B997" s="4" t="s">
        <v>540</v>
      </c>
      <c r="D997" t="s">
        <v>1614</v>
      </c>
      <c r="E997" t="s">
        <v>1615</v>
      </c>
      <c r="F997" t="s">
        <v>1616</v>
      </c>
      <c r="H997" t="str">
        <f t="shared" si="15"/>
        <v xml:space="preserve"> (N'Lab. Goirgio Zoja ', N'Дальнее зарубежье '),</v>
      </c>
    </row>
    <row r="998" spans="1:8" ht="45.75" thickBot="1">
      <c r="A998" s="3" t="s">
        <v>1068</v>
      </c>
      <c r="B998" s="4" t="s">
        <v>540</v>
      </c>
      <c r="D998" t="s">
        <v>1614</v>
      </c>
      <c r="E998" t="s">
        <v>1615</v>
      </c>
      <c r="F998" t="s">
        <v>1616</v>
      </c>
      <c r="H998" t="str">
        <f t="shared" si="15"/>
        <v xml:space="preserve"> (N'Lab. Guidotti ', N'Дальнее зарубежье '),</v>
      </c>
    </row>
    <row r="999" spans="1:8" ht="60.75" thickBot="1">
      <c r="A999" s="3" t="s">
        <v>1069</v>
      </c>
      <c r="B999" s="4" t="s">
        <v>540</v>
      </c>
      <c r="D999" t="s">
        <v>1614</v>
      </c>
      <c r="E999" t="s">
        <v>1615</v>
      </c>
      <c r="F999" t="s">
        <v>1616</v>
      </c>
      <c r="H999" t="str">
        <f t="shared" si="15"/>
        <v xml:space="preserve"> (N'Lab. Guidotti/A.Menarini ', N'Дальнее зарубежье '),</v>
      </c>
    </row>
    <row r="1000" spans="1:8" ht="36" thickBot="1">
      <c r="A1000" s="3" t="s">
        <v>1070</v>
      </c>
      <c r="B1000" s="4" t="s">
        <v>540</v>
      </c>
      <c r="D1000" t="s">
        <v>1614</v>
      </c>
      <c r="E1000" t="s">
        <v>1615</v>
      </c>
      <c r="F1000" t="s">
        <v>1616</v>
      </c>
      <c r="H1000" t="str">
        <f t="shared" si="15"/>
        <v xml:space="preserve"> (N'Lab. H.Faure ', N'Дальнее зарубежье '),</v>
      </c>
    </row>
    <row r="1001" spans="1:8" ht="45.75" thickBot="1">
      <c r="A1001" s="3" t="s">
        <v>1071</v>
      </c>
      <c r="B1001" s="4" t="s">
        <v>540</v>
      </c>
      <c r="D1001" t="s">
        <v>1614</v>
      </c>
      <c r="E1001" t="s">
        <v>1615</v>
      </c>
      <c r="F1001" t="s">
        <v>1616</v>
      </c>
      <c r="H1001" t="str">
        <f t="shared" si="15"/>
        <v xml:space="preserve"> (N'Lab. IMA S.A.I.C. ', N'Дальнее зарубежье '),</v>
      </c>
    </row>
    <row r="1002" spans="1:8" ht="36" thickBot="1">
      <c r="A1002" s="3" t="s">
        <v>1072</v>
      </c>
      <c r="B1002" s="4" t="s">
        <v>540</v>
      </c>
      <c r="D1002" t="s">
        <v>1614</v>
      </c>
      <c r="E1002" t="s">
        <v>1615</v>
      </c>
      <c r="F1002" t="s">
        <v>1616</v>
      </c>
      <c r="H1002" t="str">
        <f t="shared" si="15"/>
        <v xml:space="preserve"> (N'Lab. INIBSA ', N'Дальнее зарубежье '),</v>
      </c>
    </row>
    <row r="1003" spans="1:8" ht="36" thickBot="1">
      <c r="A1003" s="3" t="s">
        <v>1073</v>
      </c>
      <c r="B1003" s="4" t="s">
        <v>540</v>
      </c>
      <c r="D1003" t="s">
        <v>1614</v>
      </c>
      <c r="E1003" t="s">
        <v>1615</v>
      </c>
      <c r="F1003" t="s">
        <v>1616</v>
      </c>
      <c r="H1003" t="str">
        <f t="shared" si="15"/>
        <v xml:space="preserve"> (N'Lab. Kela ', N'Дальнее зарубежье '),</v>
      </c>
    </row>
    <row r="1004" spans="1:8" ht="45.75" thickBot="1">
      <c r="A1004" s="3" t="s">
        <v>1074</v>
      </c>
      <c r="B1004" s="4" t="s">
        <v>540</v>
      </c>
      <c r="D1004" t="s">
        <v>1614</v>
      </c>
      <c r="E1004" t="s">
        <v>1615</v>
      </c>
      <c r="F1004" t="s">
        <v>1616</v>
      </c>
      <c r="H1004" t="str">
        <f t="shared" si="15"/>
        <v xml:space="preserve"> (N'Lab. Kosei S.L. ', N'Дальнее зарубежье '),</v>
      </c>
    </row>
    <row r="1005" spans="1:8" ht="36" thickBot="1">
      <c r="A1005" s="3" t="s">
        <v>1075</v>
      </c>
      <c r="B1005" s="4" t="s">
        <v>540</v>
      </c>
      <c r="D1005" t="s">
        <v>1614</v>
      </c>
      <c r="E1005" t="s">
        <v>1615</v>
      </c>
      <c r="F1005" t="s">
        <v>1616</v>
      </c>
      <c r="H1005" t="str">
        <f t="shared" si="15"/>
        <v xml:space="preserve"> (N'Lab. Lasa ', N'Дальнее зарубежье '),</v>
      </c>
    </row>
    <row r="1006" spans="1:8" ht="36" thickBot="1">
      <c r="A1006" s="3" t="s">
        <v>1076</v>
      </c>
      <c r="B1006" s="4" t="s">
        <v>540</v>
      </c>
      <c r="D1006" t="s">
        <v>1614</v>
      </c>
      <c r="E1006" t="s">
        <v>1615</v>
      </c>
      <c r="F1006" t="s">
        <v>1616</v>
      </c>
      <c r="H1006" t="str">
        <f t="shared" si="15"/>
        <v xml:space="preserve"> (N'Lab. Lierac ', N'Дальнее зарубежье '),</v>
      </c>
    </row>
    <row r="1007" spans="1:8" ht="45.75" thickBot="1">
      <c r="A1007" s="3" t="s">
        <v>1077</v>
      </c>
      <c r="B1007" s="4" t="s">
        <v>540</v>
      </c>
      <c r="D1007" t="s">
        <v>1614</v>
      </c>
      <c r="E1007" t="s">
        <v>1615</v>
      </c>
      <c r="F1007" t="s">
        <v>1616</v>
      </c>
      <c r="H1007" t="str">
        <f t="shared" si="15"/>
        <v xml:space="preserve"> (N'Lab. Medicafarm ', N'Дальнее зарубежье '),</v>
      </c>
    </row>
    <row r="1008" spans="1:8" ht="36" thickBot="1">
      <c r="A1008" s="3" t="s">
        <v>1078</v>
      </c>
      <c r="B1008" s="4" t="s">
        <v>540</v>
      </c>
      <c r="D1008" t="s">
        <v>1614</v>
      </c>
      <c r="E1008" t="s">
        <v>1615</v>
      </c>
      <c r="F1008" t="s">
        <v>1616</v>
      </c>
      <c r="H1008" t="str">
        <f t="shared" si="15"/>
        <v xml:space="preserve"> (N'Lab. Mekos ', N'Дальнее зарубежье '),</v>
      </c>
    </row>
    <row r="1009" spans="1:8" ht="36" thickBot="1">
      <c r="A1009" s="3" t="s">
        <v>1079</v>
      </c>
      <c r="B1009" s="4" t="s">
        <v>540</v>
      </c>
      <c r="D1009" t="s">
        <v>1614</v>
      </c>
      <c r="E1009" t="s">
        <v>1615</v>
      </c>
      <c r="F1009" t="s">
        <v>1616</v>
      </c>
      <c r="H1009" t="str">
        <f t="shared" si="15"/>
        <v xml:space="preserve"> (N'Lab. Norgan ', N'Дальнее зарубежье '),</v>
      </c>
    </row>
    <row r="1010" spans="1:8" ht="60.75" thickBot="1">
      <c r="A1010" s="3" t="s">
        <v>1080</v>
      </c>
      <c r="B1010" s="4" t="s">
        <v>540</v>
      </c>
      <c r="D1010" t="s">
        <v>1614</v>
      </c>
      <c r="E1010" t="s">
        <v>1615</v>
      </c>
      <c r="F1010" t="s">
        <v>1616</v>
      </c>
      <c r="H1010" t="str">
        <f t="shared" si="15"/>
        <v xml:space="preserve"> (N'Lab. Rosa-Phytopharma ', N'Дальнее зарубежье '),</v>
      </c>
    </row>
    <row r="1011" spans="1:8" ht="36" thickBot="1">
      <c r="A1011" s="3" t="s">
        <v>1081</v>
      </c>
      <c r="B1011" s="4" t="s">
        <v>540</v>
      </c>
      <c r="D1011" t="s">
        <v>1614</v>
      </c>
      <c r="E1011" t="s">
        <v>1615</v>
      </c>
      <c r="F1011" t="s">
        <v>1616</v>
      </c>
      <c r="H1011" t="str">
        <f t="shared" si="15"/>
        <v xml:space="preserve"> (N'Lab. Sarbec ', N'Дальнее зарубежье '),</v>
      </c>
    </row>
    <row r="1012" spans="1:8" ht="36" thickBot="1">
      <c r="A1012" s="3" t="s">
        <v>1082</v>
      </c>
      <c r="B1012" s="4" t="s">
        <v>540</v>
      </c>
      <c r="D1012" t="s">
        <v>1614</v>
      </c>
      <c r="E1012" t="s">
        <v>1615</v>
      </c>
      <c r="F1012" t="s">
        <v>1616</v>
      </c>
      <c r="H1012" t="str">
        <f t="shared" si="15"/>
        <v xml:space="preserve"> (N'Lab. Torlan ', N'Дальнее зарубежье '),</v>
      </c>
    </row>
    <row r="1013" spans="1:8" ht="60.75" thickBot="1">
      <c r="A1013" s="3" t="s">
        <v>1083</v>
      </c>
      <c r="B1013" s="4" t="s">
        <v>540</v>
      </c>
      <c r="D1013" t="s">
        <v>1614</v>
      </c>
      <c r="E1013" t="s">
        <v>1615</v>
      </c>
      <c r="F1013" t="s">
        <v>1616</v>
      </c>
      <c r="H1013" t="str">
        <f t="shared" si="15"/>
        <v xml:space="preserve"> (N'Lab. Tuteur S.A.C.I.F.I.A. ', N'Дальнее зарубежье '),</v>
      </c>
    </row>
    <row r="1014" spans="1:8" ht="36" thickBot="1">
      <c r="A1014" s="3" t="s">
        <v>1084</v>
      </c>
      <c r="B1014" s="4" t="s">
        <v>540</v>
      </c>
      <c r="D1014" t="s">
        <v>1614</v>
      </c>
      <c r="E1014" t="s">
        <v>1615</v>
      </c>
      <c r="F1014" t="s">
        <v>1616</v>
      </c>
      <c r="H1014" t="str">
        <f t="shared" si="15"/>
        <v xml:space="preserve"> (N'Lab. Uriage ', N'Дальнее зарубежье '),</v>
      </c>
    </row>
    <row r="1015" spans="1:8" ht="45.75" thickBot="1">
      <c r="A1015" s="3" t="s">
        <v>1085</v>
      </c>
      <c r="B1015" s="4" t="s">
        <v>540</v>
      </c>
      <c r="D1015" t="s">
        <v>1614</v>
      </c>
      <c r="E1015" t="s">
        <v>1615</v>
      </c>
      <c r="F1015" t="s">
        <v>1616</v>
      </c>
      <c r="H1015" t="str">
        <f t="shared" si="15"/>
        <v xml:space="preserve"> (N'Lab. Vitarmonyl ', N'Дальнее зарубежье '),</v>
      </c>
    </row>
    <row r="1016" spans="1:8" ht="45.75" thickBot="1">
      <c r="A1016" s="3" t="s">
        <v>1086</v>
      </c>
      <c r="B1016" s="4" t="s">
        <v>540</v>
      </c>
      <c r="D1016" t="s">
        <v>1614</v>
      </c>
      <c r="E1016" t="s">
        <v>1615</v>
      </c>
      <c r="F1016" t="s">
        <v>1616</v>
      </c>
      <c r="H1016" t="str">
        <f t="shared" si="15"/>
        <v xml:space="preserve"> (N'LaborMed Pharma ', N'Дальнее зарубежье '),</v>
      </c>
    </row>
    <row r="1017" spans="1:8" ht="36" thickBot="1">
      <c r="A1017" s="3" t="s">
        <v>1087</v>
      </c>
      <c r="B1017" s="4" t="s">
        <v>540</v>
      </c>
      <c r="D1017" t="s">
        <v>1614</v>
      </c>
      <c r="E1017" t="s">
        <v>1615</v>
      </c>
      <c r="F1017" t="s">
        <v>1616</v>
      </c>
      <c r="H1017" t="str">
        <f t="shared" si="15"/>
        <v xml:space="preserve"> (N'Lachema ', N'Дальнее зарубежье '),</v>
      </c>
    </row>
    <row r="1018" spans="1:8" ht="36" thickBot="1">
      <c r="A1018" s="3" t="s">
        <v>1088</v>
      </c>
      <c r="B1018" s="4" t="s">
        <v>540</v>
      </c>
      <c r="D1018" t="s">
        <v>1614</v>
      </c>
      <c r="E1018" t="s">
        <v>1615</v>
      </c>
      <c r="F1018" t="s">
        <v>1616</v>
      </c>
      <c r="H1018" t="str">
        <f t="shared" si="15"/>
        <v xml:space="preserve"> (N'Laderma ', N'Дальнее зарубежье '),</v>
      </c>
    </row>
    <row r="1019" spans="1:8" ht="36" thickBot="1">
      <c r="A1019" s="3" t="s">
        <v>1089</v>
      </c>
      <c r="B1019" s="4" t="s">
        <v>540</v>
      </c>
      <c r="D1019" t="s">
        <v>1614</v>
      </c>
      <c r="E1019" t="s">
        <v>1615</v>
      </c>
      <c r="F1019" t="s">
        <v>1616</v>
      </c>
      <c r="H1019" t="str">
        <f t="shared" si="15"/>
        <v xml:space="preserve"> (N'Lainco ', N'Дальнее зарубежье '),</v>
      </c>
    </row>
    <row r="1020" spans="1:8" ht="36" thickBot="1">
      <c r="A1020" s="3" t="s">
        <v>1090</v>
      </c>
      <c r="B1020" s="4" t="s">
        <v>540</v>
      </c>
      <c r="D1020" t="s">
        <v>1614</v>
      </c>
      <c r="E1020" t="s">
        <v>1615</v>
      </c>
      <c r="F1020" t="s">
        <v>1616</v>
      </c>
      <c r="H1020" t="str">
        <f t="shared" si="15"/>
        <v xml:space="preserve"> (N'Lannacher ', N'Дальнее зарубежье '),</v>
      </c>
    </row>
    <row r="1021" spans="1:8" ht="36" thickBot="1">
      <c r="A1021" s="3" t="s">
        <v>1091</v>
      </c>
      <c r="B1021" s="4" t="s">
        <v>540</v>
      </c>
      <c r="D1021" t="s">
        <v>1614</v>
      </c>
      <c r="E1021" t="s">
        <v>1615</v>
      </c>
      <c r="F1021" t="s">
        <v>1616</v>
      </c>
      <c r="H1021" t="str">
        <f t="shared" si="15"/>
        <v xml:space="preserve"> (N'Laphal Labs. ', N'Дальнее зарубежье '),</v>
      </c>
    </row>
    <row r="1022" spans="1:8" ht="36" thickBot="1">
      <c r="A1022" s="3" t="s">
        <v>1092</v>
      </c>
      <c r="B1022" s="4" t="s">
        <v>540</v>
      </c>
      <c r="D1022" t="s">
        <v>1614</v>
      </c>
      <c r="E1022" t="s">
        <v>1615</v>
      </c>
      <c r="F1022" t="s">
        <v>1616</v>
      </c>
      <c r="H1022" t="str">
        <f t="shared" si="15"/>
        <v xml:space="preserve"> (N'Lavena ', N'Дальнее зарубежье '),</v>
      </c>
    </row>
    <row r="1023" spans="1:8" ht="45.75" thickBot="1">
      <c r="A1023" s="3" t="s">
        <v>1093</v>
      </c>
      <c r="B1023" s="4" t="s">
        <v>540</v>
      </c>
      <c r="D1023" t="s">
        <v>1614</v>
      </c>
      <c r="E1023" t="s">
        <v>1615</v>
      </c>
      <c r="F1023" t="s">
        <v>1616</v>
      </c>
      <c r="H1023" t="str">
        <f t="shared" si="15"/>
        <v xml:space="preserve"> (N'LEB International ', N'Дальнее зарубежье '),</v>
      </c>
    </row>
    <row r="1024" spans="1:8" ht="36" thickBot="1">
      <c r="A1024" s="3" t="s">
        <v>1094</v>
      </c>
      <c r="B1024" s="4" t="s">
        <v>540</v>
      </c>
      <c r="D1024" t="s">
        <v>1614</v>
      </c>
      <c r="E1024" t="s">
        <v>1615</v>
      </c>
      <c r="F1024" t="s">
        <v>1616</v>
      </c>
      <c r="H1024" t="str">
        <f t="shared" si="15"/>
        <v xml:space="preserve"> (N'Lebsack ', N'Дальнее зарубежье '),</v>
      </c>
    </row>
    <row r="1025" spans="1:8" ht="36" thickBot="1">
      <c r="A1025" s="3" t="s">
        <v>1095</v>
      </c>
      <c r="B1025" s="4" t="s">
        <v>540</v>
      </c>
      <c r="D1025" t="s">
        <v>1614</v>
      </c>
      <c r="E1025" t="s">
        <v>1615</v>
      </c>
      <c r="F1025" t="s">
        <v>1616</v>
      </c>
      <c r="H1025" t="str">
        <f t="shared" si="15"/>
        <v xml:space="preserve"> (N'Lechiva ', N'Дальнее зарубежье '),</v>
      </c>
    </row>
    <row r="1026" spans="1:8" ht="36" thickBot="1">
      <c r="A1026" s="3" t="s">
        <v>1096</v>
      </c>
      <c r="B1026" s="4" t="s">
        <v>540</v>
      </c>
      <c r="D1026" t="s">
        <v>1614</v>
      </c>
      <c r="E1026" t="s">
        <v>1615</v>
      </c>
      <c r="F1026" t="s">
        <v>1616</v>
      </c>
      <c r="H1026" t="str">
        <f t="shared" ref="H1026:H1089" si="16">D1026&amp;A1026&amp;E1026&amp;B1026&amp;F1026</f>
        <v xml:space="preserve"> (N'Lederle ', N'Дальнее зарубежье '),</v>
      </c>
    </row>
    <row r="1027" spans="1:8" ht="45.75" thickBot="1">
      <c r="A1027" s="3" t="s">
        <v>1097</v>
      </c>
      <c r="B1027" s="4" t="s">
        <v>540</v>
      </c>
      <c r="D1027" t="s">
        <v>1614</v>
      </c>
      <c r="E1027" t="s">
        <v>1615</v>
      </c>
      <c r="F1027" t="s">
        <v>1616</v>
      </c>
      <c r="H1027" t="str">
        <f t="shared" si="16"/>
        <v xml:space="preserve"> (N'Lederle (Pakistan) ', N'Дальнее зарубежье '),</v>
      </c>
    </row>
    <row r="1028" spans="1:8" ht="36" thickBot="1">
      <c r="A1028" s="3" t="s">
        <v>1098</v>
      </c>
      <c r="B1028" s="4" t="s">
        <v>540</v>
      </c>
      <c r="D1028" t="s">
        <v>1614</v>
      </c>
      <c r="E1028" t="s">
        <v>1615</v>
      </c>
      <c r="F1028" t="s">
        <v>1616</v>
      </c>
      <c r="H1028" t="str">
        <f t="shared" si="16"/>
        <v xml:space="preserve"> (N'Leipziger AW ', N'Дальнее зарубежье '),</v>
      </c>
    </row>
    <row r="1029" spans="1:8" ht="36" thickBot="1">
      <c r="A1029" s="3" t="s">
        <v>1099</v>
      </c>
      <c r="B1029" s="4" t="s">
        <v>540</v>
      </c>
      <c r="D1029" t="s">
        <v>1614</v>
      </c>
      <c r="E1029" t="s">
        <v>1615</v>
      </c>
      <c r="F1029" t="s">
        <v>1616</v>
      </c>
      <c r="H1029" t="str">
        <f t="shared" si="16"/>
        <v xml:space="preserve"> (N'Leiras ', N'Дальнее зарубежье '),</v>
      </c>
    </row>
    <row r="1030" spans="1:8" ht="36" thickBot="1">
      <c r="A1030" s="3" t="s">
        <v>1100</v>
      </c>
      <c r="B1030" s="4" t="s">
        <v>540</v>
      </c>
      <c r="D1030" t="s">
        <v>1614</v>
      </c>
      <c r="E1030" t="s">
        <v>1615</v>
      </c>
      <c r="F1030" t="s">
        <v>1616</v>
      </c>
      <c r="H1030" t="str">
        <f t="shared" si="16"/>
        <v xml:space="preserve"> (N'Lek ', N'Дальнее зарубежье '),</v>
      </c>
    </row>
    <row r="1031" spans="1:8" ht="36" thickBot="1">
      <c r="A1031" s="3" t="s">
        <v>1101</v>
      </c>
      <c r="B1031" s="4" t="s">
        <v>540</v>
      </c>
      <c r="D1031" t="s">
        <v>1614</v>
      </c>
      <c r="E1031" t="s">
        <v>1615</v>
      </c>
      <c r="F1031" t="s">
        <v>1616</v>
      </c>
      <c r="H1031" t="str">
        <f t="shared" si="16"/>
        <v xml:space="preserve"> (N'Lemery ', N'Дальнее зарубежье '),</v>
      </c>
    </row>
    <row r="1032" spans="1:8" ht="45.75" thickBot="1">
      <c r="A1032" s="3" t="s">
        <v>1102</v>
      </c>
      <c r="B1032" s="4" t="s">
        <v>540</v>
      </c>
      <c r="D1032" t="s">
        <v>1614</v>
      </c>
      <c r="E1032" t="s">
        <v>1615</v>
      </c>
      <c r="F1032" t="s">
        <v>1616</v>
      </c>
      <c r="H1032" t="str">
        <f t="shared" si="16"/>
        <v xml:space="preserve"> (N'Lemoime Groupe ', N'Дальнее зарубежье '),</v>
      </c>
    </row>
    <row r="1033" spans="1:8" ht="36" thickBot="1">
      <c r="A1033" s="3" t="s">
        <v>1103</v>
      </c>
      <c r="B1033" s="4" t="s">
        <v>540</v>
      </c>
      <c r="D1033" t="s">
        <v>1614</v>
      </c>
      <c r="E1033" t="s">
        <v>1615</v>
      </c>
      <c r="F1033" t="s">
        <v>1616</v>
      </c>
      <c r="H1033" t="str">
        <f t="shared" si="16"/>
        <v xml:space="preserve"> (N'Leo ', N'Дальнее зарубежье '),</v>
      </c>
    </row>
    <row r="1034" spans="1:8" ht="36" thickBot="1">
      <c r="A1034" s="3" t="s">
        <v>1104</v>
      </c>
      <c r="B1034" s="4" t="s">
        <v>540</v>
      </c>
      <c r="D1034" t="s">
        <v>1614</v>
      </c>
      <c r="E1034" t="s">
        <v>1615</v>
      </c>
      <c r="F1034" t="s">
        <v>1616</v>
      </c>
      <c r="H1034" t="str">
        <f t="shared" si="16"/>
        <v xml:space="preserve"> (N'Level ', N'Дальнее зарубежье '),</v>
      </c>
    </row>
    <row r="1035" spans="1:8" ht="15.75" thickBot="1">
      <c r="A1035" s="3" t="s">
        <v>1105</v>
      </c>
      <c r="B1035" s="4"/>
      <c r="D1035" t="s">
        <v>1614</v>
      </c>
      <c r="E1035" t="s">
        <v>1615</v>
      </c>
      <c r="F1035" t="s">
        <v>1616</v>
      </c>
      <c r="H1035" t="str">
        <f t="shared" si="16"/>
        <v xml:space="preserve"> (N'Lexima ', N' '),</v>
      </c>
    </row>
    <row r="1036" spans="1:8" ht="45.75" thickBot="1">
      <c r="A1036" s="3" t="s">
        <v>1106</v>
      </c>
      <c r="B1036" s="4" t="s">
        <v>540</v>
      </c>
      <c r="D1036" t="s">
        <v>1614</v>
      </c>
      <c r="E1036" t="s">
        <v>1615</v>
      </c>
      <c r="F1036" t="s">
        <v>1616</v>
      </c>
      <c r="H1036" t="str">
        <f t="shared" si="16"/>
        <v xml:space="preserve"> (N'LG Life Sciences ', N'Дальнее зарубежье '),</v>
      </c>
    </row>
    <row r="1037" spans="1:8" ht="45.75" thickBot="1">
      <c r="A1037" s="3" t="s">
        <v>1107</v>
      </c>
      <c r="B1037" s="4" t="s">
        <v>540</v>
      </c>
      <c r="D1037" t="s">
        <v>1614</v>
      </c>
      <c r="E1037" t="s">
        <v>1615</v>
      </c>
      <c r="F1037" t="s">
        <v>1616</v>
      </c>
      <c r="H1037" t="str">
        <f t="shared" si="16"/>
        <v xml:space="preserve"> (N'Lichtwer Pharma ', N'Дальнее зарубежье '),</v>
      </c>
    </row>
    <row r="1038" spans="1:8" ht="36" thickBot="1">
      <c r="A1038" s="3" t="s">
        <v>1108</v>
      </c>
      <c r="B1038" s="4" t="s">
        <v>540</v>
      </c>
      <c r="D1038" t="s">
        <v>1614</v>
      </c>
      <c r="E1038" t="s">
        <v>1615</v>
      </c>
      <c r="F1038" t="s">
        <v>1616</v>
      </c>
      <c r="H1038" t="str">
        <f t="shared" si="16"/>
        <v xml:space="preserve"> (N'Liconsa S.A. ', N'Дальнее зарубежье '),</v>
      </c>
    </row>
    <row r="1039" spans="1:8" ht="36" thickBot="1">
      <c r="A1039" s="3" t="s">
        <v>1109</v>
      </c>
      <c r="B1039" s="4" t="s">
        <v>540</v>
      </c>
      <c r="D1039" t="s">
        <v>1614</v>
      </c>
      <c r="E1039" t="s">
        <v>1615</v>
      </c>
      <c r="F1039" t="s">
        <v>1616</v>
      </c>
      <c r="H1039" t="str">
        <f t="shared" si="16"/>
        <v xml:space="preserve"> (N'Life Pharma ', N'Дальнее зарубежье '),</v>
      </c>
    </row>
    <row r="1040" spans="1:8" ht="60.75" thickBot="1">
      <c r="A1040" s="3" t="s">
        <v>1110</v>
      </c>
      <c r="B1040" s="4" t="s">
        <v>540</v>
      </c>
      <c r="D1040" t="s">
        <v>1614</v>
      </c>
      <c r="E1040" t="s">
        <v>1615</v>
      </c>
      <c r="F1040" t="s">
        <v>1616</v>
      </c>
      <c r="H1040" t="str">
        <f t="shared" si="16"/>
        <v xml:space="preserve"> (N'Lifesource Healthcare ', N'Дальнее зарубежье '),</v>
      </c>
    </row>
    <row r="1041" spans="1:8" ht="36" thickBot="1">
      <c r="A1041" s="3" t="s">
        <v>1111</v>
      </c>
      <c r="B1041" s="4" t="s">
        <v>540</v>
      </c>
      <c r="D1041" t="s">
        <v>1614</v>
      </c>
      <c r="E1041" t="s">
        <v>1615</v>
      </c>
      <c r="F1041" t="s">
        <v>1616</v>
      </c>
      <c r="H1041" t="str">
        <f t="shared" si="16"/>
        <v xml:space="preserve"> (N'Linossier ', N'Дальнее зарубежье '),</v>
      </c>
    </row>
    <row r="1042" spans="1:8" ht="60.75" thickBot="1">
      <c r="A1042" s="3" t="s">
        <v>1112</v>
      </c>
      <c r="B1042" s="4" t="s">
        <v>540</v>
      </c>
      <c r="D1042" t="s">
        <v>1614</v>
      </c>
      <c r="E1042" t="s">
        <v>1615</v>
      </c>
      <c r="F1042" t="s">
        <v>1616</v>
      </c>
      <c r="H1042" t="str">
        <f t="shared" si="16"/>
        <v xml:space="preserve"> (N'Linus Di Salfo Violetta ', N'Дальнее зарубежье '),</v>
      </c>
    </row>
    <row r="1043" spans="1:8" ht="75.75" thickBot="1">
      <c r="A1043" s="3" t="s">
        <v>1113</v>
      </c>
      <c r="B1043" s="4" t="s">
        <v>540</v>
      </c>
      <c r="D1043" t="s">
        <v>1614</v>
      </c>
      <c r="E1043" t="s">
        <v>1615</v>
      </c>
      <c r="F1043" t="s">
        <v>1616</v>
      </c>
      <c r="H1043" t="str">
        <f t="shared" si="16"/>
        <v xml:space="preserve"> (N'Lipha Sante for Nycomed ', N'Дальнее зарубежье '),</v>
      </c>
    </row>
    <row r="1044" spans="1:8" ht="36" thickBot="1">
      <c r="A1044" s="3" t="s">
        <v>1114</v>
      </c>
      <c r="B1044" s="4" t="s">
        <v>540</v>
      </c>
      <c r="D1044" t="s">
        <v>1614</v>
      </c>
      <c r="E1044" t="s">
        <v>1615</v>
      </c>
      <c r="F1044" t="s">
        <v>1616</v>
      </c>
      <c r="H1044" t="str">
        <f t="shared" si="16"/>
        <v xml:space="preserve"> (N'Lisapharma ', N'Дальнее зарубежье '),</v>
      </c>
    </row>
    <row r="1045" spans="1:8" ht="36" thickBot="1">
      <c r="A1045" s="3" t="s">
        <v>1115</v>
      </c>
      <c r="B1045" s="4" t="s">
        <v>540</v>
      </c>
      <c r="D1045" t="s">
        <v>1614</v>
      </c>
      <c r="E1045" t="s">
        <v>1615</v>
      </c>
      <c r="F1045" t="s">
        <v>1616</v>
      </c>
      <c r="H1045" t="str">
        <f t="shared" si="16"/>
        <v xml:space="preserve"> (N'Little Doctor ', N'Дальнее зарубежье '),</v>
      </c>
    </row>
    <row r="1046" spans="1:8" ht="36" thickBot="1">
      <c r="A1046" s="3" t="s">
        <v>1116</v>
      </c>
      <c r="B1046" s="4" t="s">
        <v>540</v>
      </c>
      <c r="D1046" t="s">
        <v>1614</v>
      </c>
      <c r="E1046" t="s">
        <v>1615</v>
      </c>
      <c r="F1046" t="s">
        <v>1616</v>
      </c>
      <c r="H1046" t="str">
        <f t="shared" si="16"/>
        <v xml:space="preserve"> (N'Lohmann ', N'Дальнее зарубежье '),</v>
      </c>
    </row>
    <row r="1047" spans="1:8" ht="90.75" thickBot="1">
      <c r="A1047" s="3" t="s">
        <v>1117</v>
      </c>
      <c r="B1047" s="4" t="s">
        <v>540</v>
      </c>
      <c r="D1047" t="s">
        <v>1614</v>
      </c>
      <c r="E1047" t="s">
        <v>1615</v>
      </c>
      <c r="F1047" t="s">
        <v>1616</v>
      </c>
      <c r="H1047" t="str">
        <f t="shared" si="16"/>
        <v xml:space="preserve"> (N'Lok-Beta Pharmaceuticals (I) Pvt.Ltd ', N'Дальнее зарубежье '),</v>
      </c>
    </row>
    <row r="1048" spans="1:8" ht="36" thickBot="1">
      <c r="A1048" s="3" t="s">
        <v>1118</v>
      </c>
      <c r="B1048" s="4" t="s">
        <v>540</v>
      </c>
      <c r="D1048" t="s">
        <v>1614</v>
      </c>
      <c r="E1048" t="s">
        <v>1615</v>
      </c>
      <c r="F1048" t="s">
        <v>1616</v>
      </c>
      <c r="H1048" t="str">
        <f t="shared" si="16"/>
        <v xml:space="preserve"> (N'Lolly ', N'Дальнее зарубежье '),</v>
      </c>
    </row>
    <row r="1049" spans="1:8" ht="45.75" thickBot="1">
      <c r="A1049" s="3" t="s">
        <v>1119</v>
      </c>
      <c r="B1049" s="4" t="s">
        <v>540</v>
      </c>
      <c r="D1049" t="s">
        <v>1614</v>
      </c>
      <c r="E1049" t="s">
        <v>1615</v>
      </c>
      <c r="F1049" t="s">
        <v>1616</v>
      </c>
      <c r="H1049" t="str">
        <f t="shared" si="16"/>
        <v xml:space="preserve"> (N'London Healthcare ', N'Дальнее зарубежье '),</v>
      </c>
    </row>
    <row r="1050" spans="1:8" ht="36" thickBot="1">
      <c r="A1050" s="3" t="s">
        <v>1120</v>
      </c>
      <c r="B1050" s="4" t="s">
        <v>540</v>
      </c>
      <c r="D1050" t="s">
        <v>1614</v>
      </c>
      <c r="E1050" t="s">
        <v>1615</v>
      </c>
      <c r="F1050" t="s">
        <v>1616</v>
      </c>
      <c r="H1050" t="str">
        <f t="shared" si="16"/>
        <v xml:space="preserve"> (N'LOreal ', N'Дальнее зарубежье '),</v>
      </c>
    </row>
    <row r="1051" spans="1:8" ht="45.75" thickBot="1">
      <c r="A1051" s="3" t="s">
        <v>1121</v>
      </c>
      <c r="B1051" s="4" t="s">
        <v>540</v>
      </c>
      <c r="D1051" t="s">
        <v>1614</v>
      </c>
      <c r="E1051" t="s">
        <v>1615</v>
      </c>
      <c r="F1051" t="s">
        <v>1616</v>
      </c>
      <c r="H1051" t="str">
        <f t="shared" si="16"/>
        <v xml:space="preserve"> (N'Loren Beautifiers ', N'Дальнее зарубежье '),</v>
      </c>
    </row>
    <row r="1052" spans="1:8" ht="45.75" thickBot="1">
      <c r="A1052" s="3" t="s">
        <v>1122</v>
      </c>
      <c r="B1052" s="4" t="s">
        <v>540</v>
      </c>
      <c r="D1052" t="s">
        <v>1614</v>
      </c>
      <c r="E1052" t="s">
        <v>1615</v>
      </c>
      <c r="F1052" t="s">
        <v>1616</v>
      </c>
      <c r="H1052" t="str">
        <f t="shared" si="16"/>
        <v xml:space="preserve"> (N'Lornamed Brands ', N'Дальнее зарубежье '),</v>
      </c>
    </row>
    <row r="1053" spans="1:8" ht="36" thickBot="1">
      <c r="A1053" s="3" t="s">
        <v>1123</v>
      </c>
      <c r="B1053" s="4" t="s">
        <v>540</v>
      </c>
      <c r="D1053" t="s">
        <v>1614</v>
      </c>
      <c r="E1053" t="s">
        <v>1615</v>
      </c>
      <c r="F1053" t="s">
        <v>1616</v>
      </c>
      <c r="H1053" t="str">
        <f t="shared" si="16"/>
        <v xml:space="preserve"> (N'Lotus Lab. ', N'Дальнее зарубежье '),</v>
      </c>
    </row>
    <row r="1054" spans="1:8" ht="45.75" thickBot="1">
      <c r="A1054" s="3" t="s">
        <v>1124</v>
      </c>
      <c r="B1054" s="4" t="s">
        <v>540</v>
      </c>
      <c r="D1054" t="s">
        <v>1614</v>
      </c>
      <c r="E1054" t="s">
        <v>1615</v>
      </c>
      <c r="F1054" t="s">
        <v>1616</v>
      </c>
      <c r="H1054" t="str">
        <f t="shared" si="16"/>
        <v xml:space="preserve"> (N'LRC Product Ltd ', N'Дальнее зарубежье '),</v>
      </c>
    </row>
    <row r="1055" spans="1:8" ht="36" thickBot="1">
      <c r="A1055" s="3" t="s">
        <v>1125</v>
      </c>
      <c r="B1055" s="4" t="s">
        <v>540</v>
      </c>
      <c r="D1055" t="s">
        <v>1614</v>
      </c>
      <c r="E1055" t="s">
        <v>1615</v>
      </c>
      <c r="F1055" t="s">
        <v>1616</v>
      </c>
      <c r="H1055" t="str">
        <f t="shared" si="16"/>
        <v xml:space="preserve"> (N'Luga ', N'Дальнее зарубежье '),</v>
      </c>
    </row>
    <row r="1056" spans="1:8" ht="45.75" thickBot="1">
      <c r="A1056" s="3" t="s">
        <v>1126</v>
      </c>
      <c r="B1056" s="4" t="s">
        <v>540</v>
      </c>
      <c r="D1056" t="s">
        <v>1614</v>
      </c>
      <c r="E1056" t="s">
        <v>1615</v>
      </c>
      <c r="F1056" t="s">
        <v>1616</v>
      </c>
      <c r="H1056" t="str">
        <f t="shared" si="16"/>
        <v xml:space="preserve"> (N'Luitpold Pharma ', N'Дальнее зарубежье '),</v>
      </c>
    </row>
    <row r="1057" spans="1:8" ht="36" thickBot="1">
      <c r="A1057" s="3" t="s">
        <v>1127</v>
      </c>
      <c r="B1057" s="4" t="s">
        <v>540</v>
      </c>
      <c r="D1057" t="s">
        <v>1614</v>
      </c>
      <c r="E1057" t="s">
        <v>1615</v>
      </c>
      <c r="F1057" t="s">
        <v>1616</v>
      </c>
      <c r="H1057" t="str">
        <f t="shared" si="16"/>
        <v xml:space="preserve"> (N'Lundbeck ', N'Дальнее зарубежье '),</v>
      </c>
    </row>
    <row r="1058" spans="1:8" ht="36" thickBot="1">
      <c r="A1058" s="3" t="s">
        <v>1128</v>
      </c>
      <c r="B1058" s="4" t="s">
        <v>540</v>
      </c>
      <c r="D1058" t="s">
        <v>1614</v>
      </c>
      <c r="E1058" t="s">
        <v>1615</v>
      </c>
      <c r="F1058" t="s">
        <v>1616</v>
      </c>
      <c r="H1058" t="str">
        <f t="shared" si="16"/>
        <v xml:space="preserve"> (N'Lupin Labs. ', N'Дальнее зарубежье '),</v>
      </c>
    </row>
    <row r="1059" spans="1:8" ht="36" thickBot="1">
      <c r="A1059" s="3" t="s">
        <v>1129</v>
      </c>
      <c r="B1059" s="4" t="s">
        <v>540</v>
      </c>
      <c r="D1059" t="s">
        <v>1614</v>
      </c>
      <c r="E1059" t="s">
        <v>1615</v>
      </c>
      <c r="F1059" t="s">
        <v>1616</v>
      </c>
      <c r="H1059" t="str">
        <f t="shared" si="16"/>
        <v xml:space="preserve"> (N'Lusofarmaco ', N'Дальнее зарубежье '),</v>
      </c>
    </row>
    <row r="1060" spans="1:8" ht="36" thickBot="1">
      <c r="A1060" s="3" t="s">
        <v>1130</v>
      </c>
      <c r="B1060" s="4" t="s">
        <v>540</v>
      </c>
      <c r="D1060" t="s">
        <v>1614</v>
      </c>
      <c r="E1060" t="s">
        <v>1615</v>
      </c>
      <c r="F1060" t="s">
        <v>1616</v>
      </c>
      <c r="H1060" t="str">
        <f t="shared" si="16"/>
        <v xml:space="preserve"> (N'Luv n`care ', N'Дальнее зарубежье '),</v>
      </c>
    </row>
    <row r="1061" spans="1:8" ht="36" thickBot="1">
      <c r="A1061" s="3" t="s">
        <v>1131</v>
      </c>
      <c r="B1061" s="4" t="s">
        <v>540</v>
      </c>
      <c r="D1061" t="s">
        <v>1614</v>
      </c>
      <c r="E1061" t="s">
        <v>1615</v>
      </c>
      <c r="F1061" t="s">
        <v>1616</v>
      </c>
      <c r="H1061" t="str">
        <f t="shared" si="16"/>
        <v xml:space="preserve"> (N'LycoRed ', N'Дальнее зарубежье '),</v>
      </c>
    </row>
    <row r="1062" spans="1:8" ht="36" thickBot="1">
      <c r="A1062" s="3" t="s">
        <v>1132</v>
      </c>
      <c r="B1062" s="4" t="s">
        <v>540</v>
      </c>
      <c r="D1062" t="s">
        <v>1614</v>
      </c>
      <c r="E1062" t="s">
        <v>1615</v>
      </c>
      <c r="F1062" t="s">
        <v>1616</v>
      </c>
      <c r="H1062" t="str">
        <f t="shared" si="16"/>
        <v xml:space="preserve"> (N'Lyka Labs. ', N'Дальнее зарубежье '),</v>
      </c>
    </row>
    <row r="1063" spans="1:8" ht="36" thickBot="1">
      <c r="A1063" s="3" t="s">
        <v>1133</v>
      </c>
      <c r="B1063" s="4" t="s">
        <v>540</v>
      </c>
      <c r="D1063" t="s">
        <v>1614</v>
      </c>
      <c r="E1063" t="s">
        <v>1615</v>
      </c>
      <c r="F1063" t="s">
        <v>1616</v>
      </c>
      <c r="H1063" t="str">
        <f t="shared" si="16"/>
        <v xml:space="preserve"> (N'Lysi HF ', N'Дальнее зарубежье '),</v>
      </c>
    </row>
    <row r="1064" spans="1:8" ht="36" thickBot="1">
      <c r="A1064" s="3" t="s">
        <v>1134</v>
      </c>
      <c r="B1064" s="4" t="s">
        <v>540</v>
      </c>
      <c r="D1064" t="s">
        <v>1614</v>
      </c>
      <c r="E1064" t="s">
        <v>1615</v>
      </c>
      <c r="F1064" t="s">
        <v>1616</v>
      </c>
      <c r="H1064" t="str">
        <f t="shared" si="16"/>
        <v xml:space="preserve"> (N'Lysoform ', N'Дальнее зарубежье '),</v>
      </c>
    </row>
    <row r="1065" spans="1:8" ht="36" thickBot="1">
      <c r="A1065" s="3" t="s">
        <v>1135</v>
      </c>
      <c r="B1065" s="4" t="s">
        <v>540</v>
      </c>
      <c r="D1065" t="s">
        <v>1614</v>
      </c>
      <c r="E1065" t="s">
        <v>1615</v>
      </c>
      <c r="F1065" t="s">
        <v>1616</v>
      </c>
      <c r="H1065" t="str">
        <f t="shared" si="16"/>
        <v xml:space="preserve"> (N'M.J.Biopharm ', N'Дальнее зарубежье '),</v>
      </c>
    </row>
    <row r="1066" spans="1:8" ht="36" thickBot="1">
      <c r="A1066" s="3" t="s">
        <v>1136</v>
      </c>
      <c r="B1066" s="4" t="s">
        <v>540</v>
      </c>
      <c r="D1066" t="s">
        <v>1614</v>
      </c>
      <c r="E1066" t="s">
        <v>1615</v>
      </c>
      <c r="F1066" t="s">
        <v>1616</v>
      </c>
      <c r="H1066" t="str">
        <f t="shared" si="16"/>
        <v xml:space="preserve"> (N'M.P.I. Pharm. ', N'Дальнее зарубежье '),</v>
      </c>
    </row>
    <row r="1067" spans="1:8" ht="36" thickBot="1">
      <c r="A1067" s="3" t="s">
        <v>1137</v>
      </c>
      <c r="B1067" s="4" t="s">
        <v>540</v>
      </c>
      <c r="D1067" t="s">
        <v>1614</v>
      </c>
      <c r="E1067" t="s">
        <v>1615</v>
      </c>
      <c r="F1067" t="s">
        <v>1616</v>
      </c>
      <c r="H1067" t="str">
        <f t="shared" si="16"/>
        <v xml:space="preserve"> (N'Mack ', N'Дальнее зарубежье '),</v>
      </c>
    </row>
    <row r="1068" spans="1:8" ht="45.75" thickBot="1">
      <c r="A1068" s="3" t="s">
        <v>1138</v>
      </c>
      <c r="B1068" s="4" t="s">
        <v>540</v>
      </c>
      <c r="D1068" t="s">
        <v>1614</v>
      </c>
      <c r="E1068" t="s">
        <v>1615</v>
      </c>
      <c r="F1068" t="s">
        <v>1616</v>
      </c>
      <c r="H1068" t="str">
        <f t="shared" si="16"/>
        <v xml:space="preserve"> (N'Macleods Pharm. ', N'Дальнее зарубежье '),</v>
      </c>
    </row>
    <row r="1069" spans="1:8" ht="36" thickBot="1">
      <c r="A1069" s="3" t="s">
        <v>1139</v>
      </c>
      <c r="B1069" s="4" t="s">
        <v>540</v>
      </c>
      <c r="D1069" t="s">
        <v>1614</v>
      </c>
      <c r="E1069" t="s">
        <v>1615</v>
      </c>
      <c r="F1069" t="s">
        <v>1616</v>
      </c>
      <c r="H1069" t="str">
        <f t="shared" si="16"/>
        <v xml:space="preserve"> (N'Madaus ', N'Дальнее зарубежье '),</v>
      </c>
    </row>
    <row r="1070" spans="1:8" ht="36" thickBot="1">
      <c r="A1070" s="3" t="s">
        <v>1140</v>
      </c>
      <c r="B1070" s="4" t="s">
        <v>540</v>
      </c>
      <c r="D1070" t="s">
        <v>1614</v>
      </c>
      <c r="E1070" t="s">
        <v>1615</v>
      </c>
      <c r="F1070" t="s">
        <v>1616</v>
      </c>
      <c r="H1070" t="str">
        <f t="shared" si="16"/>
        <v xml:space="preserve"> (N'Maersk ', N'Дальнее зарубежье '),</v>
      </c>
    </row>
    <row r="1071" spans="1:8" ht="36" thickBot="1">
      <c r="A1071" s="3" t="s">
        <v>1141</v>
      </c>
      <c r="B1071" s="4" t="s">
        <v>540</v>
      </c>
      <c r="D1071" t="s">
        <v>1614</v>
      </c>
      <c r="E1071" t="s">
        <v>1615</v>
      </c>
      <c r="F1071" t="s">
        <v>1616</v>
      </c>
      <c r="H1071" t="str">
        <f t="shared" si="16"/>
        <v xml:space="preserve"> (N'Magistra ', N'Дальнее зарубежье '),</v>
      </c>
    </row>
    <row r="1072" spans="1:8" ht="60.75" thickBot="1">
      <c r="A1072" s="3" t="s">
        <v>1142</v>
      </c>
      <c r="B1072" s="4" t="s">
        <v>540</v>
      </c>
      <c r="D1072" t="s">
        <v>1614</v>
      </c>
      <c r="E1072" t="s">
        <v>1615</v>
      </c>
      <c r="F1072" t="s">
        <v>1616</v>
      </c>
      <c r="H1072" t="str">
        <f t="shared" si="16"/>
        <v xml:space="preserve"> (N'Magno-Humphries Lab. ', N'Дальнее зарубежье '),</v>
      </c>
    </row>
    <row r="1073" spans="1:8" ht="45.75" thickBot="1">
      <c r="A1073" s="3" t="s">
        <v>1143</v>
      </c>
      <c r="B1073" s="4" t="s">
        <v>540</v>
      </c>
      <c r="D1073" t="s">
        <v>1614</v>
      </c>
      <c r="E1073" t="s">
        <v>1615</v>
      </c>
      <c r="F1073" t="s">
        <v>1616</v>
      </c>
      <c r="H1073" t="str">
        <f t="shared" si="16"/>
        <v xml:space="preserve"> (N'Malesci Instituto ', N'Дальнее зарубежье '),</v>
      </c>
    </row>
    <row r="1074" spans="1:8" ht="36" thickBot="1">
      <c r="A1074" s="3" t="s">
        <v>1144</v>
      </c>
      <c r="B1074" s="4" t="s">
        <v>540</v>
      </c>
      <c r="D1074" t="s">
        <v>1614</v>
      </c>
      <c r="E1074" t="s">
        <v>1615</v>
      </c>
      <c r="F1074" t="s">
        <v>1616</v>
      </c>
      <c r="H1074" t="str">
        <f t="shared" si="16"/>
        <v xml:space="preserve"> (N'Mapichem AG ', N'Дальнее зарубежье '),</v>
      </c>
    </row>
    <row r="1075" spans="1:8" ht="60.75" thickBot="1">
      <c r="A1075" s="3" t="s">
        <v>1145</v>
      </c>
      <c r="B1075" s="4" t="s">
        <v>540</v>
      </c>
      <c r="D1075" t="s">
        <v>1614</v>
      </c>
      <c r="E1075" t="s">
        <v>1615</v>
      </c>
      <c r="F1075" t="s">
        <v>1616</v>
      </c>
      <c r="H1075" t="str">
        <f t="shared" si="16"/>
        <v xml:space="preserve"> (N'Marco Antonetto Farm. ', N'Дальнее зарубежье '),</v>
      </c>
    </row>
    <row r="1076" spans="1:8" ht="36" thickBot="1">
      <c r="A1076" s="3" t="s">
        <v>1146</v>
      </c>
      <c r="B1076" s="4" t="s">
        <v>540</v>
      </c>
      <c r="D1076" t="s">
        <v>1614</v>
      </c>
      <c r="E1076" t="s">
        <v>1615</v>
      </c>
      <c r="F1076" t="s">
        <v>1616</v>
      </c>
      <c r="H1076" t="str">
        <f t="shared" si="16"/>
        <v xml:space="preserve"> (N'Mareechi ', N'Дальнее зарубежье '),</v>
      </c>
    </row>
    <row r="1077" spans="1:8" ht="36" thickBot="1">
      <c r="A1077" s="3" t="s">
        <v>1147</v>
      </c>
      <c r="B1077" s="4" t="s">
        <v>540</v>
      </c>
      <c r="D1077" t="s">
        <v>1614</v>
      </c>
      <c r="E1077" t="s">
        <v>1615</v>
      </c>
      <c r="F1077" t="s">
        <v>1616</v>
      </c>
      <c r="H1077" t="str">
        <f t="shared" si="16"/>
        <v xml:space="preserve"> (N'Marion Merrell ', N'Дальнее зарубежье '),</v>
      </c>
    </row>
    <row r="1078" spans="1:8" ht="36" thickBot="1">
      <c r="A1078" s="3" t="s">
        <v>1148</v>
      </c>
      <c r="B1078" s="4" t="s">
        <v>540</v>
      </c>
      <c r="D1078" t="s">
        <v>1614</v>
      </c>
      <c r="E1078" t="s">
        <v>1615</v>
      </c>
      <c r="F1078" t="s">
        <v>1616</v>
      </c>
      <c r="H1078" t="str">
        <f t="shared" si="16"/>
        <v xml:space="preserve"> (N'Mars ', N'Дальнее зарубежье '),</v>
      </c>
    </row>
    <row r="1079" spans="1:8" ht="36" thickBot="1">
      <c r="A1079" s="3" t="s">
        <v>1149</v>
      </c>
      <c r="B1079" s="4" t="s">
        <v>540</v>
      </c>
      <c r="D1079" t="s">
        <v>1614</v>
      </c>
      <c r="E1079" t="s">
        <v>1615</v>
      </c>
      <c r="F1079" t="s">
        <v>1616</v>
      </c>
      <c r="H1079" t="str">
        <f t="shared" si="16"/>
        <v xml:space="preserve"> (N'Marvel ', N'Дальнее зарубежье '),</v>
      </c>
    </row>
    <row r="1080" spans="1:8" ht="45.75" thickBot="1">
      <c r="A1080" s="3" t="s">
        <v>1150</v>
      </c>
      <c r="B1080" s="4" t="s">
        <v>540</v>
      </c>
      <c r="D1080" t="s">
        <v>1614</v>
      </c>
      <c r="E1080" t="s">
        <v>1615</v>
      </c>
      <c r="F1080" t="s">
        <v>1616</v>
      </c>
      <c r="H1080" t="str">
        <f t="shared" si="16"/>
        <v xml:space="preserve"> (N'Mates Healthcare ', N'Дальнее зарубежье '),</v>
      </c>
    </row>
    <row r="1081" spans="1:8" ht="36" thickBot="1">
      <c r="A1081" s="3" t="s">
        <v>1151</v>
      </c>
      <c r="B1081" s="4" t="s">
        <v>540</v>
      </c>
      <c r="D1081" t="s">
        <v>1614</v>
      </c>
      <c r="E1081" t="s">
        <v>1615</v>
      </c>
      <c r="F1081" t="s">
        <v>1616</v>
      </c>
      <c r="H1081" t="str">
        <f t="shared" si="16"/>
        <v xml:space="preserve"> (N'Maxus ', N'Дальнее зарубежье '),</v>
      </c>
    </row>
    <row r="1082" spans="1:8" ht="36" thickBot="1">
      <c r="A1082" s="3" t="s">
        <v>1152</v>
      </c>
      <c r="B1082" s="4" t="s">
        <v>540</v>
      </c>
      <c r="D1082" t="s">
        <v>1614</v>
      </c>
      <c r="E1082" t="s">
        <v>1615</v>
      </c>
      <c r="F1082" t="s">
        <v>1616</v>
      </c>
      <c r="H1082" t="str">
        <f t="shared" si="16"/>
        <v xml:space="preserve"> (N'Mayinglong ', N'Дальнее зарубежье '),</v>
      </c>
    </row>
    <row r="1083" spans="1:8" ht="45.75" thickBot="1">
      <c r="A1083" s="3" t="s">
        <v>1153</v>
      </c>
      <c r="B1083" s="4" t="s">
        <v>540</v>
      </c>
      <c r="D1083" t="s">
        <v>1614</v>
      </c>
      <c r="E1083" t="s">
        <v>1615</v>
      </c>
      <c r="F1083" t="s">
        <v>1616</v>
      </c>
      <c r="H1083" t="str">
        <f t="shared" si="16"/>
        <v xml:space="preserve"> (N'Mayoly-spindler Labs ', N'Дальнее зарубежье '),</v>
      </c>
    </row>
    <row r="1084" spans="1:8" ht="36" thickBot="1">
      <c r="A1084" s="3" t="s">
        <v>1154</v>
      </c>
      <c r="B1084" s="4" t="s">
        <v>540</v>
      </c>
      <c r="D1084" t="s">
        <v>1614</v>
      </c>
      <c r="E1084" t="s">
        <v>1615</v>
      </c>
      <c r="F1084" t="s">
        <v>1616</v>
      </c>
      <c r="H1084" t="str">
        <f t="shared" si="16"/>
        <v xml:space="preserve"> (N'Mcneil ', N'Дальнее зарубежье '),</v>
      </c>
    </row>
    <row r="1085" spans="1:8" ht="36" thickBot="1">
      <c r="A1085" s="3" t="s">
        <v>1155</v>
      </c>
      <c r="B1085" s="4" t="s">
        <v>540</v>
      </c>
      <c r="D1085" t="s">
        <v>1614</v>
      </c>
      <c r="E1085" t="s">
        <v>1615</v>
      </c>
      <c r="F1085" t="s">
        <v>1616</v>
      </c>
      <c r="H1085" t="str">
        <f t="shared" si="16"/>
        <v xml:space="preserve"> (N'Mcneil/Cilag ', N'Дальнее зарубежье '),</v>
      </c>
    </row>
    <row r="1086" spans="1:8" ht="36" thickBot="1">
      <c r="A1086" s="3" t="s">
        <v>1156</v>
      </c>
      <c r="B1086" s="4" t="s">
        <v>540</v>
      </c>
      <c r="D1086" t="s">
        <v>1614</v>
      </c>
      <c r="E1086" t="s">
        <v>1615</v>
      </c>
      <c r="F1086" t="s">
        <v>1616</v>
      </c>
      <c r="H1086" t="str">
        <f t="shared" si="16"/>
        <v xml:space="preserve"> (N'Meda Pharma ', N'Дальнее зарубежье '),</v>
      </c>
    </row>
    <row r="1087" spans="1:8" ht="36" thickBot="1">
      <c r="A1087" s="3" t="s">
        <v>1157</v>
      </c>
      <c r="B1087" s="4" t="s">
        <v>540</v>
      </c>
      <c r="D1087" t="s">
        <v>1614</v>
      </c>
      <c r="E1087" t="s">
        <v>1615</v>
      </c>
      <c r="F1087" t="s">
        <v>1616</v>
      </c>
      <c r="H1087" t="str">
        <f t="shared" si="16"/>
        <v xml:space="preserve"> (N'Medac ', N'Дальнее зарубежье '),</v>
      </c>
    </row>
    <row r="1088" spans="1:8" ht="75.75" thickBot="1">
      <c r="A1088" s="3" t="s">
        <v>1158</v>
      </c>
      <c r="B1088" s="4" t="s">
        <v>540</v>
      </c>
      <c r="D1088" t="s">
        <v>1614</v>
      </c>
      <c r="E1088" t="s">
        <v>1615</v>
      </c>
      <c r="F1088" t="s">
        <v>1616</v>
      </c>
      <c r="H1088" t="str">
        <f t="shared" si="16"/>
        <v xml:space="preserve"> (N'Medana Pharma Terpol Group ', N'Дальнее зарубежье '),</v>
      </c>
    </row>
    <row r="1089" spans="1:8" ht="45.75" thickBot="1">
      <c r="A1089" s="3" t="s">
        <v>1159</v>
      </c>
      <c r="B1089" s="4" t="s">
        <v>540</v>
      </c>
      <c r="D1089" t="s">
        <v>1614</v>
      </c>
      <c r="E1089" t="s">
        <v>1615</v>
      </c>
      <c r="F1089" t="s">
        <v>1616</v>
      </c>
      <c r="H1089" t="str">
        <f t="shared" si="16"/>
        <v xml:space="preserve"> (N'Medel Group S.p.A. ', N'Дальнее зарубежье '),</v>
      </c>
    </row>
    <row r="1090" spans="1:8" ht="36" thickBot="1">
      <c r="A1090" s="3" t="s">
        <v>1160</v>
      </c>
      <c r="B1090" s="4" t="s">
        <v>540</v>
      </c>
      <c r="D1090" t="s">
        <v>1614</v>
      </c>
      <c r="E1090" t="s">
        <v>1615</v>
      </c>
      <c r="F1090" t="s">
        <v>1616</v>
      </c>
      <c r="H1090" t="str">
        <f t="shared" ref="H1090:H1153" si="17">D1090&amp;A1090&amp;E1090&amp;B1090&amp;F1090</f>
        <v xml:space="preserve"> (N'Medena AG ', N'Дальнее зарубежье '),</v>
      </c>
    </row>
    <row r="1091" spans="1:8" ht="36" thickBot="1">
      <c r="A1091" s="3" t="s">
        <v>1161</v>
      </c>
      <c r="B1091" s="4" t="s">
        <v>540</v>
      </c>
      <c r="D1091" t="s">
        <v>1614</v>
      </c>
      <c r="E1091" t="s">
        <v>1615</v>
      </c>
      <c r="F1091" t="s">
        <v>1616</v>
      </c>
      <c r="H1091" t="str">
        <f t="shared" si="17"/>
        <v xml:space="preserve"> (N'Medentech ', N'Дальнее зарубежье '),</v>
      </c>
    </row>
    <row r="1092" spans="1:8" ht="36" thickBot="1">
      <c r="A1092" s="3" t="s">
        <v>1162</v>
      </c>
      <c r="B1092" s="4" t="s">
        <v>540</v>
      </c>
      <c r="D1092" t="s">
        <v>1614</v>
      </c>
      <c r="E1092" t="s">
        <v>1615</v>
      </c>
      <c r="F1092" t="s">
        <v>1616</v>
      </c>
      <c r="H1092" t="str">
        <f t="shared" si="17"/>
        <v xml:space="preserve"> (N'Medica AD ', N'Дальнее зарубежье '),</v>
      </c>
    </row>
    <row r="1093" spans="1:8" ht="36" thickBot="1">
      <c r="A1093" s="3" t="s">
        <v>1163</v>
      </c>
      <c r="B1093" s="4" t="s">
        <v>540</v>
      </c>
      <c r="D1093" t="s">
        <v>1614</v>
      </c>
      <c r="E1093" t="s">
        <v>1615</v>
      </c>
      <c r="F1093" t="s">
        <v>1616</v>
      </c>
      <c r="H1093" t="str">
        <f t="shared" si="17"/>
        <v xml:space="preserve"> (N'Medica EAD ', N'Дальнее зарубежье '),</v>
      </c>
    </row>
    <row r="1094" spans="1:8" ht="45.75" thickBot="1">
      <c r="A1094" s="3" t="s">
        <v>1164</v>
      </c>
      <c r="B1094" s="4" t="s">
        <v>540</v>
      </c>
      <c r="D1094" t="s">
        <v>1614</v>
      </c>
      <c r="E1094" t="s">
        <v>1615</v>
      </c>
      <c r="F1094" t="s">
        <v>1616</v>
      </c>
      <c r="H1094" t="str">
        <f t="shared" si="17"/>
        <v xml:space="preserve"> (N'Medica Project Ltd ', N'Дальнее зарубежье '),</v>
      </c>
    </row>
    <row r="1095" spans="1:8" ht="36" thickBot="1">
      <c r="A1095" s="3" t="s">
        <v>1165</v>
      </c>
      <c r="B1095" s="4" t="s">
        <v>540</v>
      </c>
      <c r="D1095" t="s">
        <v>1614</v>
      </c>
      <c r="E1095" t="s">
        <v>1615</v>
      </c>
      <c r="F1095" t="s">
        <v>1616</v>
      </c>
      <c r="H1095" t="str">
        <f t="shared" si="17"/>
        <v xml:space="preserve"> (N'Medicuba ', N'Дальнее зарубежье '),</v>
      </c>
    </row>
    <row r="1096" spans="1:8" ht="36" thickBot="1">
      <c r="A1096" s="3" t="s">
        <v>1166</v>
      </c>
      <c r="B1096" s="4" t="s">
        <v>540</v>
      </c>
      <c r="D1096" t="s">
        <v>1614</v>
      </c>
      <c r="E1096" t="s">
        <v>1615</v>
      </c>
      <c r="F1096" t="s">
        <v>1616</v>
      </c>
      <c r="H1096" t="str">
        <f t="shared" si="17"/>
        <v xml:space="preserve"> (N'Meditech ', N'Дальнее зарубежье '),</v>
      </c>
    </row>
    <row r="1097" spans="1:8" ht="36" thickBot="1">
      <c r="A1097" s="3" t="s">
        <v>1167</v>
      </c>
      <c r="B1097" s="4" t="s">
        <v>540</v>
      </c>
      <c r="D1097" t="s">
        <v>1614</v>
      </c>
      <c r="E1097" t="s">
        <v>1615</v>
      </c>
      <c r="F1097" t="s">
        <v>1616</v>
      </c>
      <c r="H1097" t="str">
        <f t="shared" si="17"/>
        <v xml:space="preserve"> (N'Medochemie ', N'Дальнее зарубежье '),</v>
      </c>
    </row>
    <row r="1098" spans="1:8" ht="36" thickBot="1">
      <c r="A1098" s="3" t="s">
        <v>1168</v>
      </c>
      <c r="B1098" s="4" t="s">
        <v>540</v>
      </c>
      <c r="D1098" t="s">
        <v>1614</v>
      </c>
      <c r="E1098" t="s">
        <v>1615</v>
      </c>
      <c r="F1098" t="s">
        <v>1616</v>
      </c>
      <c r="H1098" t="str">
        <f t="shared" si="17"/>
        <v xml:space="preserve"> (N'Medrad USA ', N'Дальнее зарубежье '),</v>
      </c>
    </row>
    <row r="1099" spans="1:8" ht="60.75" thickBot="1">
      <c r="A1099" s="3" t="s">
        <v>1169</v>
      </c>
      <c r="B1099" s="4" t="s">
        <v>540</v>
      </c>
      <c r="D1099" t="s">
        <v>1614</v>
      </c>
      <c r="E1099" t="s">
        <v>1615</v>
      </c>
      <c r="F1099" t="s">
        <v>1616</v>
      </c>
      <c r="H1099" t="str">
        <f t="shared" si="17"/>
        <v xml:space="preserve"> (N'Medscand Medical ', N'Дальнее зарубежье '),</v>
      </c>
    </row>
    <row r="1100" spans="1:8" ht="36" thickBot="1">
      <c r="A1100" s="3" t="s">
        <v>1170</v>
      </c>
      <c r="B1100" s="4" t="s">
        <v>540</v>
      </c>
      <c r="D1100" t="s">
        <v>1614</v>
      </c>
      <c r="E1100" t="s">
        <v>1615</v>
      </c>
      <c r="F1100" t="s">
        <v>1616</v>
      </c>
      <c r="H1100" t="str">
        <f t="shared" si="17"/>
        <v xml:space="preserve"> (N'Meduna ', N'Дальнее зарубежье '),</v>
      </c>
    </row>
    <row r="1101" spans="1:8" ht="36" thickBot="1">
      <c r="A1101" s="3" t="s">
        <v>1171</v>
      </c>
      <c r="B1101" s="4" t="s">
        <v>540</v>
      </c>
      <c r="D1101" t="s">
        <v>1614</v>
      </c>
      <c r="E1101" t="s">
        <v>1615</v>
      </c>
      <c r="F1101" t="s">
        <v>1616</v>
      </c>
      <c r="H1101" t="str">
        <f t="shared" si="17"/>
        <v xml:space="preserve"> (N'Mekophar ', N'Дальнее зарубежье '),</v>
      </c>
    </row>
    <row r="1102" spans="1:8" ht="36" thickBot="1">
      <c r="A1102" s="3" t="s">
        <v>1172</v>
      </c>
      <c r="B1102" s="4" t="s">
        <v>540</v>
      </c>
      <c r="D1102" t="s">
        <v>1614</v>
      </c>
      <c r="E1102" t="s">
        <v>1615</v>
      </c>
      <c r="F1102" t="s">
        <v>1616</v>
      </c>
      <c r="H1102" t="str">
        <f t="shared" si="17"/>
        <v xml:space="preserve"> (N'Melavit ', N'Дальнее зарубежье '),</v>
      </c>
    </row>
    <row r="1103" spans="1:8" ht="36" thickBot="1">
      <c r="A1103" s="3" t="s">
        <v>1173</v>
      </c>
      <c r="B1103" s="4" t="s">
        <v>540</v>
      </c>
      <c r="D1103" t="s">
        <v>1614</v>
      </c>
      <c r="E1103" t="s">
        <v>1615</v>
      </c>
      <c r="F1103" t="s">
        <v>1616</v>
      </c>
      <c r="H1103" t="str">
        <f t="shared" si="17"/>
        <v xml:space="preserve"> (N'Menon Pharma ', N'Дальнее зарубежье '),</v>
      </c>
    </row>
    <row r="1104" spans="1:8" ht="36" thickBot="1">
      <c r="A1104" s="3" t="s">
        <v>1174</v>
      </c>
      <c r="B1104" s="4" t="s">
        <v>540</v>
      </c>
      <c r="D1104" t="s">
        <v>1614</v>
      </c>
      <c r="E1104" t="s">
        <v>1615</v>
      </c>
      <c r="F1104" t="s">
        <v>1616</v>
      </c>
      <c r="H1104" t="str">
        <f t="shared" si="17"/>
        <v xml:space="preserve"> (N'Mentholatum ', N'Дальнее зарубежье '),</v>
      </c>
    </row>
    <row r="1105" spans="1:8" ht="36" thickBot="1">
      <c r="A1105" s="3" t="s">
        <v>1175</v>
      </c>
      <c r="B1105" s="4" t="s">
        <v>540</v>
      </c>
      <c r="D1105" t="s">
        <v>1614</v>
      </c>
      <c r="E1105" t="s">
        <v>1615</v>
      </c>
      <c r="F1105" t="s">
        <v>1616</v>
      </c>
      <c r="H1105" t="str">
        <f t="shared" si="17"/>
        <v xml:space="preserve"> (N'Mepha ', N'Дальнее зарубежье '),</v>
      </c>
    </row>
    <row r="1106" spans="1:8" ht="36" thickBot="1">
      <c r="A1106" s="3" t="s">
        <v>1176</v>
      </c>
      <c r="B1106" s="4" t="s">
        <v>540</v>
      </c>
      <c r="D1106" t="s">
        <v>1614</v>
      </c>
      <c r="E1106" t="s">
        <v>1615</v>
      </c>
      <c r="F1106" t="s">
        <v>1616</v>
      </c>
      <c r="H1106" t="str">
        <f t="shared" si="17"/>
        <v xml:space="preserve"> (N'Merck ', N'Дальнее зарубежье '),</v>
      </c>
    </row>
    <row r="1107" spans="1:8" ht="36" thickBot="1">
      <c r="A1107" s="3" t="s">
        <v>1177</v>
      </c>
      <c r="B1107" s="4" t="s">
        <v>540</v>
      </c>
      <c r="D1107" t="s">
        <v>1614</v>
      </c>
      <c r="E1107" t="s">
        <v>1615</v>
      </c>
      <c r="F1107" t="s">
        <v>1616</v>
      </c>
      <c r="H1107" t="str">
        <f t="shared" si="17"/>
        <v xml:space="preserve"> (N'Merck Serono ', N'Дальнее зарубежье '),</v>
      </c>
    </row>
    <row r="1108" spans="1:8" ht="45.75" thickBot="1">
      <c r="A1108" s="3" t="s">
        <v>1178</v>
      </c>
      <c r="B1108" s="4" t="s">
        <v>540</v>
      </c>
      <c r="D1108" t="s">
        <v>1614</v>
      </c>
      <c r="E1108" t="s">
        <v>1615</v>
      </c>
      <c r="F1108" t="s">
        <v>1616</v>
      </c>
      <c r="H1108" t="str">
        <f t="shared" si="17"/>
        <v xml:space="preserve"> (N'Merck Sharp &amp; Dohme ', N'Дальнее зарубежье '),</v>
      </c>
    </row>
    <row r="1109" spans="1:8" ht="36" thickBot="1">
      <c r="A1109" s="3" t="s">
        <v>1179</v>
      </c>
      <c r="B1109" s="4" t="s">
        <v>540</v>
      </c>
      <c r="D1109" t="s">
        <v>1614</v>
      </c>
      <c r="E1109" t="s">
        <v>1615</v>
      </c>
      <c r="F1109" t="s">
        <v>1616</v>
      </c>
      <c r="H1109" t="str">
        <f t="shared" si="17"/>
        <v xml:space="preserve"> (N'Merckle ', N'Дальнее зарубежье '),</v>
      </c>
    </row>
    <row r="1110" spans="1:8" ht="36" thickBot="1">
      <c r="A1110" s="3" t="s">
        <v>1180</v>
      </c>
      <c r="B1110" s="4" t="s">
        <v>540</v>
      </c>
      <c r="D1110" t="s">
        <v>1614</v>
      </c>
      <c r="E1110" t="s">
        <v>1615</v>
      </c>
      <c r="F1110" t="s">
        <v>1616</v>
      </c>
      <c r="H1110" t="str">
        <f t="shared" si="17"/>
        <v xml:space="preserve"> (N'Merind ', N'Дальнее зарубежье '),</v>
      </c>
    </row>
    <row r="1111" spans="1:8" ht="36" thickBot="1">
      <c r="A1111" s="3" t="s">
        <v>1181</v>
      </c>
      <c r="B1111" s="4" t="s">
        <v>540</v>
      </c>
      <c r="D1111" t="s">
        <v>1614</v>
      </c>
      <c r="E1111" t="s">
        <v>1615</v>
      </c>
      <c r="F1111" t="s">
        <v>1616</v>
      </c>
      <c r="H1111" t="str">
        <f t="shared" si="17"/>
        <v xml:space="preserve"> (N'Merz ', N'Дальнее зарубежье '),</v>
      </c>
    </row>
    <row r="1112" spans="1:8" ht="36" thickBot="1">
      <c r="A1112" s="3" t="s">
        <v>1182</v>
      </c>
      <c r="B1112" s="4" t="s">
        <v>540</v>
      </c>
      <c r="D1112" t="s">
        <v>1614</v>
      </c>
      <c r="E1112" t="s">
        <v>1615</v>
      </c>
      <c r="F1112" t="s">
        <v>1616</v>
      </c>
      <c r="H1112" t="str">
        <f t="shared" si="17"/>
        <v xml:space="preserve"> (N'Mesco Labs. ', N'Дальнее зарубежье '),</v>
      </c>
    </row>
    <row r="1113" spans="1:8" ht="45.75" thickBot="1">
      <c r="A1113" s="3" t="s">
        <v>1183</v>
      </c>
      <c r="B1113" s="4" t="s">
        <v>540</v>
      </c>
      <c r="D1113" t="s">
        <v>1614</v>
      </c>
      <c r="E1113" t="s">
        <v>1615</v>
      </c>
      <c r="F1113" t="s">
        <v>1616</v>
      </c>
      <c r="H1113" t="str">
        <f t="shared" si="17"/>
        <v xml:space="preserve"> (N'Meuselbach Pharma ', N'Дальнее зарубежье '),</v>
      </c>
    </row>
    <row r="1114" spans="1:8" ht="36" thickBot="1">
      <c r="A1114" s="3" t="s">
        <v>1184</v>
      </c>
      <c r="B1114" s="4" t="s">
        <v>540</v>
      </c>
      <c r="D1114" t="s">
        <v>1614</v>
      </c>
      <c r="E1114" t="s">
        <v>1615</v>
      </c>
      <c r="F1114" t="s">
        <v>1616</v>
      </c>
      <c r="H1114" t="str">
        <f t="shared" si="17"/>
        <v xml:space="preserve"> (N'Micro Labs ', N'Дальнее зарубежье '),</v>
      </c>
    </row>
    <row r="1115" spans="1:8" ht="36" thickBot="1">
      <c r="A1115" s="3" t="s">
        <v>1185</v>
      </c>
      <c r="B1115" s="4" t="s">
        <v>540</v>
      </c>
      <c r="D1115" t="s">
        <v>1614</v>
      </c>
      <c r="E1115" t="s">
        <v>1615</v>
      </c>
      <c r="F1115" t="s">
        <v>1616</v>
      </c>
      <c r="H1115" t="str">
        <f t="shared" si="17"/>
        <v xml:space="preserve"> (N'Micro Nova ', N'Дальнее зарубежье '),</v>
      </c>
    </row>
    <row r="1116" spans="1:8" ht="36" thickBot="1">
      <c r="A1116" s="3" t="s">
        <v>1186</v>
      </c>
      <c r="B1116" s="4" t="s">
        <v>540</v>
      </c>
      <c r="D1116" t="s">
        <v>1614</v>
      </c>
      <c r="E1116" t="s">
        <v>1615</v>
      </c>
      <c r="F1116" t="s">
        <v>1616</v>
      </c>
      <c r="H1116" t="str">
        <f t="shared" si="17"/>
        <v xml:space="preserve"> (N'Microlife ', N'Дальнее зарубежье '),</v>
      </c>
    </row>
    <row r="1117" spans="1:8" ht="36" thickBot="1">
      <c r="A1117" s="3" t="s">
        <v>1187</v>
      </c>
      <c r="B1117" s="4" t="s">
        <v>540</v>
      </c>
      <c r="D1117" t="s">
        <v>1614</v>
      </c>
      <c r="E1117" t="s">
        <v>1615</v>
      </c>
      <c r="F1117" t="s">
        <v>1616</v>
      </c>
      <c r="H1117" t="str">
        <f t="shared" si="17"/>
        <v xml:space="preserve"> (N'Midicap ', N'Дальнее зарубежье '),</v>
      </c>
    </row>
    <row r="1118" spans="1:8" ht="36" thickBot="1">
      <c r="A1118" s="3" t="s">
        <v>1188</v>
      </c>
      <c r="B1118" s="4" t="s">
        <v>540</v>
      </c>
      <c r="D1118" t="s">
        <v>1614</v>
      </c>
      <c r="E1118" t="s">
        <v>1615</v>
      </c>
      <c r="F1118" t="s">
        <v>1616</v>
      </c>
      <c r="H1118" t="str">
        <f t="shared" si="17"/>
        <v xml:space="preserve"> (N'Milve ', N'Дальнее зарубежье '),</v>
      </c>
    </row>
    <row r="1119" spans="1:8" ht="36" thickBot="1">
      <c r="A1119" s="3" t="s">
        <v>1189</v>
      </c>
      <c r="B1119" s="4" t="s">
        <v>540</v>
      </c>
      <c r="D1119" t="s">
        <v>1614</v>
      </c>
      <c r="E1119" t="s">
        <v>1615</v>
      </c>
      <c r="F1119" t="s">
        <v>1616</v>
      </c>
      <c r="H1119" t="str">
        <f t="shared" si="17"/>
        <v xml:space="preserve"> (N'Minexport ', N'Дальнее зарубежье '),</v>
      </c>
    </row>
    <row r="1120" spans="1:8" ht="45.75" thickBot="1">
      <c r="A1120" s="3" t="s">
        <v>1190</v>
      </c>
      <c r="B1120" s="4" t="s">
        <v>540</v>
      </c>
      <c r="D1120" t="s">
        <v>1614</v>
      </c>
      <c r="E1120" t="s">
        <v>1615</v>
      </c>
      <c r="F1120" t="s">
        <v>1616</v>
      </c>
      <c r="H1120" t="str">
        <f t="shared" si="17"/>
        <v xml:space="preserve"> (N'Mipharm S.p.A. ', N'Дальнее зарубежье '),</v>
      </c>
    </row>
    <row r="1121" spans="1:8" ht="36" thickBot="1">
      <c r="A1121" s="3" t="s">
        <v>1191</v>
      </c>
      <c r="B1121" s="4" t="s">
        <v>540</v>
      </c>
      <c r="D1121" t="s">
        <v>1614</v>
      </c>
      <c r="E1121" t="s">
        <v>1615</v>
      </c>
      <c r="F1121" t="s">
        <v>1616</v>
      </c>
      <c r="H1121" t="str">
        <f t="shared" si="17"/>
        <v xml:space="preserve"> (N'Mir ', N'Дальнее зарубежье '),</v>
      </c>
    </row>
    <row r="1122" spans="1:8" ht="36" thickBot="1">
      <c r="A1122" s="3" t="s">
        <v>1192</v>
      </c>
      <c r="B1122" s="4" t="s">
        <v>540</v>
      </c>
      <c r="D1122" t="s">
        <v>1614</v>
      </c>
      <c r="E1122" t="s">
        <v>1615</v>
      </c>
      <c r="F1122" t="s">
        <v>1616</v>
      </c>
      <c r="H1122" t="str">
        <f t="shared" si="17"/>
        <v xml:space="preserve"> (N'Mir/Pharbita ', N'Дальнее зарубежье '),</v>
      </c>
    </row>
    <row r="1123" spans="1:8" ht="36" thickBot="1">
      <c r="A1123" s="3" t="s">
        <v>1193</v>
      </c>
      <c r="B1123" s="4" t="s">
        <v>540</v>
      </c>
      <c r="D1123" t="s">
        <v>1614</v>
      </c>
      <c r="E1123" t="s">
        <v>1615</v>
      </c>
      <c r="F1123" t="s">
        <v>1616</v>
      </c>
      <c r="H1123" t="str">
        <f t="shared" si="17"/>
        <v xml:space="preserve"> (N'Mirimonde ', N'Дальнее зарубежье '),</v>
      </c>
    </row>
    <row r="1124" spans="1:8" ht="36" thickBot="1">
      <c r="A1124" s="3" t="s">
        <v>1194</v>
      </c>
      <c r="B1124" s="4" t="s">
        <v>540</v>
      </c>
      <c r="D1124" t="s">
        <v>1614</v>
      </c>
      <c r="E1124" t="s">
        <v>1615</v>
      </c>
      <c r="F1124" t="s">
        <v>1616</v>
      </c>
      <c r="H1124" t="str">
        <f t="shared" si="17"/>
        <v xml:space="preserve"> (N'Mitim S.r.L. ', N'Дальнее зарубежье '),</v>
      </c>
    </row>
    <row r="1125" spans="1:8" ht="36" thickBot="1">
      <c r="A1125" s="3" t="s">
        <v>1195</v>
      </c>
      <c r="B1125" s="4" t="s">
        <v>540</v>
      </c>
      <c r="D1125" t="s">
        <v>1614</v>
      </c>
      <c r="E1125" t="s">
        <v>1615</v>
      </c>
      <c r="F1125" t="s">
        <v>1616</v>
      </c>
      <c r="H1125" t="str">
        <f t="shared" si="17"/>
        <v xml:space="preserve"> (N'Molnlyke ', N'Дальнее зарубежье '),</v>
      </c>
    </row>
    <row r="1126" spans="1:8" ht="45.75" thickBot="1">
      <c r="A1126" s="3" t="s">
        <v>1196</v>
      </c>
      <c r="B1126" s="4" t="s">
        <v>540</v>
      </c>
      <c r="D1126" t="s">
        <v>1614</v>
      </c>
      <c r="E1126" t="s">
        <v>1615</v>
      </c>
      <c r="F1126" t="s">
        <v>1616</v>
      </c>
      <c r="H1126" t="str">
        <f t="shared" si="17"/>
        <v xml:space="preserve"> (N'Molteni Pharm. ', N'Дальнее зарубежье '),</v>
      </c>
    </row>
    <row r="1127" spans="1:8" ht="36" thickBot="1">
      <c r="A1127" s="3" t="s">
        <v>1197</v>
      </c>
      <c r="B1127" s="4" t="s">
        <v>540</v>
      </c>
      <c r="D1127" t="s">
        <v>1614</v>
      </c>
      <c r="E1127" t="s">
        <v>1615</v>
      </c>
      <c r="F1127" t="s">
        <v>1616</v>
      </c>
      <c r="H1127" t="str">
        <f t="shared" si="17"/>
        <v xml:space="preserve"> (N'Moltex ', N'Дальнее зарубежье '),</v>
      </c>
    </row>
    <row r="1128" spans="1:8" ht="45.75" thickBot="1">
      <c r="A1128" s="3" t="s">
        <v>1198</v>
      </c>
      <c r="B1128" s="4" t="s">
        <v>540</v>
      </c>
      <c r="D1128" t="s">
        <v>1614</v>
      </c>
      <c r="E1128" t="s">
        <v>1615</v>
      </c>
      <c r="F1128" t="s">
        <v>1616</v>
      </c>
      <c r="H1128" t="str">
        <f t="shared" si="17"/>
        <v xml:space="preserve"> (N'Monsanto France ', N'Дальнее зарубежье '),</v>
      </c>
    </row>
    <row r="1129" spans="1:8" ht="36" thickBot="1">
      <c r="A1129" s="3" t="s">
        <v>1199</v>
      </c>
      <c r="B1129" s="4" t="s">
        <v>540</v>
      </c>
      <c r="D1129" t="s">
        <v>1614</v>
      </c>
      <c r="E1129" t="s">
        <v>1615</v>
      </c>
      <c r="F1129" t="s">
        <v>1616</v>
      </c>
      <c r="H1129" t="str">
        <f t="shared" si="17"/>
        <v xml:space="preserve"> (N'Montavit ', N'Дальнее зарубежье '),</v>
      </c>
    </row>
    <row r="1130" spans="1:8" ht="36" thickBot="1">
      <c r="A1130" s="3" t="s">
        <v>1200</v>
      </c>
      <c r="B1130" s="4" t="s">
        <v>540</v>
      </c>
      <c r="D1130" t="s">
        <v>1614</v>
      </c>
      <c r="E1130" t="s">
        <v>1615</v>
      </c>
      <c r="F1130" t="s">
        <v>1616</v>
      </c>
      <c r="H1130" t="str">
        <f t="shared" si="17"/>
        <v xml:space="preserve"> (N'Multani Pharm. ', N'Дальнее зарубежье '),</v>
      </c>
    </row>
    <row r="1131" spans="1:8" ht="36" thickBot="1">
      <c r="A1131" s="3" t="s">
        <v>1201</v>
      </c>
      <c r="B1131" s="4" t="s">
        <v>540</v>
      </c>
      <c r="D1131" t="s">
        <v>1614</v>
      </c>
      <c r="E1131" t="s">
        <v>1615</v>
      </c>
      <c r="F1131" t="s">
        <v>1616</v>
      </c>
      <c r="H1131" t="str">
        <f t="shared" si="17"/>
        <v xml:space="preserve"> (N'Mundipharma ', N'Дальнее зарубежье '),</v>
      </c>
    </row>
    <row r="1132" spans="1:8" ht="90.75" thickBot="1">
      <c r="A1132" s="3" t="s">
        <v>1202</v>
      </c>
      <c r="B1132" s="4" t="s">
        <v>540</v>
      </c>
      <c r="D1132" t="s">
        <v>1614</v>
      </c>
      <c r="E1132" t="s">
        <v>1615</v>
      </c>
      <c r="F1132" t="s">
        <v>1616</v>
      </c>
      <c r="H1132" t="str">
        <f t="shared" si="17"/>
        <v xml:space="preserve"> (N'Mustafa Nevzat Ilac Sanayii A.S. ', N'Дальнее зарубежье '),</v>
      </c>
    </row>
    <row r="1133" spans="1:8" ht="36" thickBot="1">
      <c r="A1133" s="3" t="s">
        <v>1203</v>
      </c>
      <c r="B1133" s="4" t="s">
        <v>540</v>
      </c>
      <c r="D1133" t="s">
        <v>1614</v>
      </c>
      <c r="E1133" t="s">
        <v>1615</v>
      </c>
      <c r="F1133" t="s">
        <v>1616</v>
      </c>
      <c r="H1133" t="str">
        <f t="shared" si="17"/>
        <v xml:space="preserve"> (N'Mustika Ratu ', N'Дальнее зарубежье '),</v>
      </c>
    </row>
    <row r="1134" spans="1:8" ht="45.75" thickBot="1">
      <c r="A1134" s="3" t="s">
        <v>1204</v>
      </c>
      <c r="B1134" s="4" t="s">
        <v>540</v>
      </c>
      <c r="D1134" t="s">
        <v>1614</v>
      </c>
      <c r="E1134" t="s">
        <v>1615</v>
      </c>
      <c r="F1134" t="s">
        <v>1616</v>
      </c>
      <c r="H1134" t="str">
        <f t="shared" si="17"/>
        <v xml:space="preserve"> (N'Myevska Pharm. ', N'Дальнее зарубежье '),</v>
      </c>
    </row>
    <row r="1135" spans="1:8" ht="36" thickBot="1">
      <c r="A1135" s="3" t="s">
        <v>1205</v>
      </c>
      <c r="B1135" s="4" t="s">
        <v>540</v>
      </c>
      <c r="D1135" t="s">
        <v>1614</v>
      </c>
      <c r="E1135" t="s">
        <v>1615</v>
      </c>
      <c r="F1135" t="s">
        <v>1616</v>
      </c>
      <c r="H1135" t="str">
        <f t="shared" si="17"/>
        <v xml:space="preserve"> (N'Nabros Pharma ', N'Дальнее зарубежье '),</v>
      </c>
    </row>
    <row r="1136" spans="1:8" ht="45.75" thickBot="1">
      <c r="A1136" s="3" t="s">
        <v>1206</v>
      </c>
      <c r="B1136" s="4" t="s">
        <v>540</v>
      </c>
      <c r="D1136" t="s">
        <v>1614</v>
      </c>
      <c r="E1136" t="s">
        <v>1615</v>
      </c>
      <c r="F1136" t="s">
        <v>1616</v>
      </c>
      <c r="H1136" t="str">
        <f t="shared" si="17"/>
        <v xml:space="preserve"> (N'Nanfang Pharm. ', N'Дальнее зарубежье '),</v>
      </c>
    </row>
    <row r="1137" spans="1:8" ht="36" thickBot="1">
      <c r="A1137" s="3" t="s">
        <v>1207</v>
      </c>
      <c r="B1137" s="4" t="s">
        <v>540</v>
      </c>
      <c r="D1137" t="s">
        <v>1614</v>
      </c>
      <c r="E1137" t="s">
        <v>1615</v>
      </c>
      <c r="F1137" t="s">
        <v>1616</v>
      </c>
      <c r="H1137" t="str">
        <f t="shared" si="17"/>
        <v xml:space="preserve"> (N'Napro Pharma ', N'Дальнее зарубежье '),</v>
      </c>
    </row>
    <row r="1138" spans="1:8" ht="36" thickBot="1">
      <c r="A1138" s="3" t="s">
        <v>1208</v>
      </c>
      <c r="B1138" s="4" t="s">
        <v>540</v>
      </c>
      <c r="D1138" t="s">
        <v>1614</v>
      </c>
      <c r="E1138" t="s">
        <v>1615</v>
      </c>
      <c r="F1138" t="s">
        <v>1616</v>
      </c>
      <c r="H1138" t="str">
        <f t="shared" si="17"/>
        <v xml:space="preserve"> (N'NATCO Pharma ', N'Дальнее зарубежье '),</v>
      </c>
    </row>
    <row r="1139" spans="1:8" ht="36" thickBot="1">
      <c r="A1139" s="3" t="s">
        <v>1209</v>
      </c>
      <c r="B1139" s="4" t="s">
        <v>540</v>
      </c>
      <c r="D1139" t="s">
        <v>1614</v>
      </c>
      <c r="E1139" t="s">
        <v>1615</v>
      </c>
      <c r="F1139" t="s">
        <v>1616</v>
      </c>
      <c r="H1139" t="str">
        <f t="shared" si="17"/>
        <v xml:space="preserve"> (N'Nattermann ', N'Дальнее зарубежье '),</v>
      </c>
    </row>
    <row r="1140" spans="1:8" ht="45.75" thickBot="1">
      <c r="A1140" s="3" t="s">
        <v>1210</v>
      </c>
      <c r="B1140" s="4" t="s">
        <v>540</v>
      </c>
      <c r="D1140" t="s">
        <v>1614</v>
      </c>
      <c r="E1140" t="s">
        <v>1615</v>
      </c>
      <c r="F1140" t="s">
        <v>1616</v>
      </c>
      <c r="H1140" t="str">
        <f t="shared" si="17"/>
        <v xml:space="preserve"> (N'Natur Produkt ', N'Дальнее зарубежье '),</v>
      </c>
    </row>
    <row r="1141" spans="1:8" ht="60.75" thickBot="1">
      <c r="A1141" s="3" t="s">
        <v>1211</v>
      </c>
      <c r="B1141" s="4" t="s">
        <v>540</v>
      </c>
      <c r="D1141" t="s">
        <v>1614</v>
      </c>
      <c r="E1141" t="s">
        <v>1615</v>
      </c>
      <c r="F1141" t="s">
        <v>1616</v>
      </c>
      <c r="H1141" t="str">
        <f t="shared" si="17"/>
        <v xml:space="preserve"> (N'Natur Produkt Europe ', N'Дальнее зарубежье '),</v>
      </c>
    </row>
    <row r="1142" spans="1:8" ht="36" thickBot="1">
      <c r="A1142" s="3" t="s">
        <v>1212</v>
      </c>
      <c r="B1142" s="4" t="s">
        <v>540</v>
      </c>
      <c r="D1142" t="s">
        <v>1614</v>
      </c>
      <c r="E1142" t="s">
        <v>1615</v>
      </c>
      <c r="F1142" t="s">
        <v>1616</v>
      </c>
      <c r="H1142" t="str">
        <f t="shared" si="17"/>
        <v xml:space="preserve"> (N'Natura House ', N'Дальнее зарубежье '),</v>
      </c>
    </row>
    <row r="1143" spans="1:8" ht="45.75" thickBot="1">
      <c r="A1143" s="3" t="s">
        <v>1213</v>
      </c>
      <c r="B1143" s="4" t="s">
        <v>540</v>
      </c>
      <c r="D1143" t="s">
        <v>1614</v>
      </c>
      <c r="E1143" t="s">
        <v>1615</v>
      </c>
      <c r="F1143" t="s">
        <v>1616</v>
      </c>
      <c r="H1143" t="str">
        <f t="shared" si="17"/>
        <v xml:space="preserve"> (N'Nature Way Int. ', N'Дальнее зарубежье '),</v>
      </c>
    </row>
    <row r="1144" spans="1:8" ht="75.75" thickBot="1">
      <c r="A1144" s="3" t="s">
        <v>1214</v>
      </c>
      <c r="B1144" s="4" t="s">
        <v>540</v>
      </c>
      <c r="D1144" t="s">
        <v>1614</v>
      </c>
      <c r="E1144" t="s">
        <v>1615</v>
      </c>
      <c r="F1144" t="s">
        <v>1616</v>
      </c>
      <c r="H1144" t="str">
        <f t="shared" si="17"/>
        <v xml:space="preserve"> (N'Natures Sunshine Prod. ', N'Дальнее зарубежье '),</v>
      </c>
    </row>
    <row r="1145" spans="1:8" ht="45.75" thickBot="1">
      <c r="A1145" s="3" t="s">
        <v>1215</v>
      </c>
      <c r="B1145" s="4" t="s">
        <v>540</v>
      </c>
      <c r="D1145" t="s">
        <v>1614</v>
      </c>
      <c r="E1145" t="s">
        <v>1615</v>
      </c>
      <c r="F1145" t="s">
        <v>1616</v>
      </c>
      <c r="H1145" t="str">
        <f t="shared" si="17"/>
        <v xml:space="preserve"> (N'Natures Way Prod. ', N'Дальнее зарубежье '),</v>
      </c>
    </row>
    <row r="1146" spans="1:8" ht="36" thickBot="1">
      <c r="A1146" s="3" t="s">
        <v>1216</v>
      </c>
      <c r="B1146" s="4" t="s">
        <v>540</v>
      </c>
      <c r="D1146" t="s">
        <v>1614</v>
      </c>
      <c r="E1146" t="s">
        <v>1615</v>
      </c>
      <c r="F1146" t="s">
        <v>1616</v>
      </c>
      <c r="H1146" t="str">
        <f t="shared" si="17"/>
        <v xml:space="preserve"> (N'Naturex ', N'Дальнее зарубежье '),</v>
      </c>
    </row>
    <row r="1147" spans="1:8" ht="36" thickBot="1">
      <c r="A1147" s="3" t="s">
        <v>1217</v>
      </c>
      <c r="B1147" s="4" t="s">
        <v>540</v>
      </c>
      <c r="D1147" t="s">
        <v>1614</v>
      </c>
      <c r="E1147" t="s">
        <v>1615</v>
      </c>
      <c r="F1147" t="s">
        <v>1616</v>
      </c>
      <c r="H1147" t="str">
        <f t="shared" si="17"/>
        <v xml:space="preserve"> (N'Naturwaren ', N'Дальнее зарубежье '),</v>
      </c>
    </row>
    <row r="1148" spans="1:8" ht="45.75" thickBot="1">
      <c r="A1148" s="3" t="s">
        <v>1218</v>
      </c>
      <c r="B1148" s="4" t="s">
        <v>540</v>
      </c>
      <c r="D1148" t="s">
        <v>1614</v>
      </c>
      <c r="E1148" t="s">
        <v>1615</v>
      </c>
      <c r="F1148" t="s">
        <v>1616</v>
      </c>
      <c r="H1148" t="str">
        <f t="shared" si="17"/>
        <v xml:space="preserve"> (N'Nautimex Industri ', N'Дальнее зарубежье '),</v>
      </c>
    </row>
    <row r="1149" spans="1:8" ht="45.75" thickBot="1">
      <c r="A1149" s="3" t="s">
        <v>1219</v>
      </c>
      <c r="B1149" s="4" t="s">
        <v>540</v>
      </c>
      <c r="D1149" t="s">
        <v>1614</v>
      </c>
      <c r="E1149" t="s">
        <v>1615</v>
      </c>
      <c r="F1149" t="s">
        <v>1616</v>
      </c>
      <c r="H1149" t="str">
        <f t="shared" si="17"/>
        <v xml:space="preserve"> (N'Nepenytes Sp. z o.o. ', N'Дальнее зарубежье '),</v>
      </c>
    </row>
    <row r="1150" spans="1:8" ht="45.75" thickBot="1">
      <c r="A1150" s="3" t="s">
        <v>1220</v>
      </c>
      <c r="B1150" s="4" t="s">
        <v>540</v>
      </c>
      <c r="D1150" t="s">
        <v>1614</v>
      </c>
      <c r="E1150" t="s">
        <v>1615</v>
      </c>
      <c r="F1150" t="s">
        <v>1616</v>
      </c>
      <c r="H1150" t="str">
        <f t="shared" si="17"/>
        <v xml:space="preserve"> (N'New Life Pharma ', N'Дальнее зарубежье '),</v>
      </c>
    </row>
    <row r="1151" spans="1:8" ht="60.75" thickBot="1">
      <c r="A1151" s="3" t="s">
        <v>1221</v>
      </c>
      <c r="B1151" s="4" t="s">
        <v>540</v>
      </c>
      <c r="D1151" t="s">
        <v>1614</v>
      </c>
      <c r="E1151" t="s">
        <v>1615</v>
      </c>
      <c r="F1151" t="s">
        <v>1616</v>
      </c>
      <c r="H1151" t="str">
        <f t="shared" si="17"/>
        <v xml:space="preserve"> (N'New Spirit Naturals ', N'Дальнее зарубежье '),</v>
      </c>
    </row>
    <row r="1152" spans="1:8" ht="60.75" thickBot="1">
      <c r="A1152" s="3" t="s">
        <v>1222</v>
      </c>
      <c r="B1152" s="4" t="s">
        <v>540</v>
      </c>
      <c r="D1152" t="s">
        <v>1614</v>
      </c>
      <c r="E1152" t="s">
        <v>1615</v>
      </c>
      <c r="F1152" t="s">
        <v>1616</v>
      </c>
      <c r="H1152" t="str">
        <f t="shared" si="17"/>
        <v xml:space="preserve"> (N'New Zealand Pharm. ', N'Дальнее зарубежье '),</v>
      </c>
    </row>
    <row r="1153" spans="1:8" ht="60.75" thickBot="1">
      <c r="A1153" s="3" t="s">
        <v>1223</v>
      </c>
      <c r="B1153" s="4" t="s">
        <v>540</v>
      </c>
      <c r="D1153" t="s">
        <v>1614</v>
      </c>
      <c r="E1153" t="s">
        <v>1615</v>
      </c>
      <c r="F1153" t="s">
        <v>1616</v>
      </c>
      <c r="H1153" t="str">
        <f t="shared" si="17"/>
        <v xml:space="preserve"> (N'Nexstar Pharmaceuticals ', N'Дальнее зарубежье '),</v>
      </c>
    </row>
    <row r="1154" spans="1:8" ht="45.75" thickBot="1">
      <c r="A1154" s="3" t="s">
        <v>1224</v>
      </c>
      <c r="B1154" s="4" t="s">
        <v>540</v>
      </c>
      <c r="D1154" t="s">
        <v>1614</v>
      </c>
      <c r="E1154" t="s">
        <v>1615</v>
      </c>
      <c r="F1154" t="s">
        <v>1616</v>
      </c>
      <c r="H1154" t="str">
        <f t="shared" ref="H1154:H1217" si="18">D1154&amp;A1154&amp;E1154&amp;B1154&amp;F1154</f>
        <v xml:space="preserve"> (N'Nihon Seimitsu Sokki ', N'Дальнее зарубежье '),</v>
      </c>
    </row>
    <row r="1155" spans="1:8" ht="60.75" thickBot="1">
      <c r="A1155" s="3" t="s">
        <v>1225</v>
      </c>
      <c r="B1155" s="4" t="s">
        <v>540</v>
      </c>
      <c r="D1155" t="s">
        <v>1614</v>
      </c>
      <c r="E1155" t="s">
        <v>1615</v>
      </c>
      <c r="F1155" t="s">
        <v>1616</v>
      </c>
      <c r="H1155" t="str">
        <f t="shared" si="18"/>
        <v xml:space="preserve"> (N'Nillen Alliance Group ', N'Дальнее зарубежье '),</v>
      </c>
    </row>
    <row r="1156" spans="1:8" ht="36" thickBot="1">
      <c r="A1156" s="3" t="s">
        <v>1226</v>
      </c>
      <c r="B1156" s="4" t="s">
        <v>540</v>
      </c>
      <c r="D1156" t="s">
        <v>1614</v>
      </c>
      <c r="E1156" t="s">
        <v>1615</v>
      </c>
      <c r="F1156" t="s">
        <v>1616</v>
      </c>
      <c r="H1156" t="str">
        <f t="shared" si="18"/>
        <v xml:space="preserve"> (N'NIP ', N'Дальнее зарубежье '),</v>
      </c>
    </row>
    <row r="1157" spans="1:8" ht="36" thickBot="1">
      <c r="A1157" s="3" t="s">
        <v>1227</v>
      </c>
      <c r="B1157" s="4" t="s">
        <v>540</v>
      </c>
      <c r="D1157" t="s">
        <v>1614</v>
      </c>
      <c r="E1157" t="s">
        <v>1615</v>
      </c>
      <c r="F1157" t="s">
        <v>1616</v>
      </c>
      <c r="H1157" t="str">
        <f t="shared" si="18"/>
        <v xml:space="preserve"> (N'Nippon Kayaku ', N'Дальнее зарубежье '),</v>
      </c>
    </row>
    <row r="1158" spans="1:8" ht="36" thickBot="1">
      <c r="A1158" s="3" t="s">
        <v>1228</v>
      </c>
      <c r="B1158" s="4" t="s">
        <v>540</v>
      </c>
      <c r="D1158" t="s">
        <v>1614</v>
      </c>
      <c r="E1158" t="s">
        <v>1615</v>
      </c>
      <c r="F1158" t="s">
        <v>1616</v>
      </c>
      <c r="H1158" t="str">
        <f t="shared" si="18"/>
        <v xml:space="preserve"> (N'Nissei ', N'Дальнее зарубежье '),</v>
      </c>
    </row>
    <row r="1159" spans="1:8" ht="36" thickBot="1">
      <c r="A1159" s="3" t="s">
        <v>1229</v>
      </c>
      <c r="B1159" s="4" t="s">
        <v>540</v>
      </c>
      <c r="D1159" t="s">
        <v>1614</v>
      </c>
      <c r="E1159" t="s">
        <v>1615</v>
      </c>
      <c r="F1159" t="s">
        <v>1616</v>
      </c>
      <c r="H1159" t="str">
        <f t="shared" si="18"/>
        <v xml:space="preserve"> (N'Nittany Pharm. ', N'Дальнее зарубежье '),</v>
      </c>
    </row>
    <row r="1160" spans="1:8" ht="36" thickBot="1">
      <c r="A1160" s="3" t="s">
        <v>1230</v>
      </c>
      <c r="B1160" s="4" t="s">
        <v>540</v>
      </c>
      <c r="D1160" t="s">
        <v>1614</v>
      </c>
      <c r="E1160" t="s">
        <v>1615</v>
      </c>
      <c r="F1160" t="s">
        <v>1616</v>
      </c>
      <c r="H1160" t="str">
        <f t="shared" si="18"/>
        <v xml:space="preserve"> (N'Nivea ', N'Дальнее зарубежье '),</v>
      </c>
    </row>
    <row r="1161" spans="1:8" ht="36" thickBot="1">
      <c r="A1161" s="3" t="s">
        <v>1231</v>
      </c>
      <c r="B1161" s="4" t="s">
        <v>540</v>
      </c>
      <c r="D1161" t="s">
        <v>1614</v>
      </c>
      <c r="E1161" t="s">
        <v>1615</v>
      </c>
      <c r="F1161" t="s">
        <v>1616</v>
      </c>
      <c r="H1161" t="str">
        <f t="shared" si="18"/>
        <v xml:space="preserve"> (N'Nolken ', N'Дальнее зарубежье '),</v>
      </c>
    </row>
    <row r="1162" spans="1:8" ht="36" thickBot="1">
      <c r="A1162" s="3" t="s">
        <v>1232</v>
      </c>
      <c r="B1162" s="4" t="s">
        <v>540</v>
      </c>
      <c r="D1162" t="s">
        <v>1614</v>
      </c>
      <c r="E1162" t="s">
        <v>1615</v>
      </c>
      <c r="F1162" t="s">
        <v>1616</v>
      </c>
      <c r="H1162" t="str">
        <f t="shared" si="18"/>
        <v xml:space="preserve"> (N'Nordmark ', N'Дальнее зарубежье '),</v>
      </c>
    </row>
    <row r="1163" spans="1:8" ht="45.75" thickBot="1">
      <c r="A1163" s="3" t="s">
        <v>1233</v>
      </c>
      <c r="B1163" s="4" t="s">
        <v>540</v>
      </c>
      <c r="D1163" t="s">
        <v>1614</v>
      </c>
      <c r="E1163" t="s">
        <v>1615</v>
      </c>
      <c r="F1163" t="s">
        <v>1616</v>
      </c>
      <c r="H1163" t="str">
        <f t="shared" si="18"/>
        <v xml:space="preserve"> (N'Norgine Pharma ', N'Дальнее зарубежье '),</v>
      </c>
    </row>
    <row r="1164" spans="1:8" ht="60.75" thickBot="1">
      <c r="A1164" s="3" t="s">
        <v>1234</v>
      </c>
      <c r="B1164" s="4" t="s">
        <v>540</v>
      </c>
      <c r="D1164" t="s">
        <v>1614</v>
      </c>
      <c r="E1164" t="s">
        <v>1615</v>
      </c>
      <c r="F1164" t="s">
        <v>1616</v>
      </c>
      <c r="H1164" t="str">
        <f t="shared" si="18"/>
        <v xml:space="preserve"> (N'North China Pharm. Corp. ', N'Дальнее зарубежье '),</v>
      </c>
    </row>
    <row r="1165" spans="1:8" ht="45.75" thickBot="1">
      <c r="A1165" s="3" t="s">
        <v>1235</v>
      </c>
      <c r="B1165" s="4" t="s">
        <v>540</v>
      </c>
      <c r="D1165" t="s">
        <v>1614</v>
      </c>
      <c r="E1165" t="s">
        <v>1615</v>
      </c>
      <c r="F1165" t="s">
        <v>1616</v>
      </c>
      <c r="H1165" t="str">
        <f t="shared" si="18"/>
        <v xml:space="preserve"> (N'Northeast Pharm. ', N'Дальнее зарубежье '),</v>
      </c>
    </row>
    <row r="1166" spans="1:8" ht="45.75" thickBot="1">
      <c r="A1166" s="3" t="s">
        <v>1236</v>
      </c>
      <c r="B1166" s="4" t="s">
        <v>540</v>
      </c>
      <c r="D1166" t="s">
        <v>1614</v>
      </c>
      <c r="E1166" t="s">
        <v>1615</v>
      </c>
      <c r="F1166" t="s">
        <v>1616</v>
      </c>
      <c r="H1166" t="str">
        <f t="shared" si="18"/>
        <v xml:space="preserve"> (N'Norton (Waterford) ', N'Дальнее зарубежье '),</v>
      </c>
    </row>
    <row r="1167" spans="1:8" ht="45.75" thickBot="1">
      <c r="A1167" s="3" t="s">
        <v>1237</v>
      </c>
      <c r="B1167" s="4" t="s">
        <v>540</v>
      </c>
      <c r="D1167" t="s">
        <v>1614</v>
      </c>
      <c r="E1167" t="s">
        <v>1615</v>
      </c>
      <c r="F1167" t="s">
        <v>1616</v>
      </c>
      <c r="H1167" t="str">
        <f t="shared" si="18"/>
        <v xml:space="preserve"> (N'Norton Healthcare ', N'Дальнее зарубежье '),</v>
      </c>
    </row>
    <row r="1168" spans="1:8" ht="36" thickBot="1">
      <c r="A1168" s="3" t="s">
        <v>1238</v>
      </c>
      <c r="B1168" s="4" t="s">
        <v>540</v>
      </c>
      <c r="D1168" t="s">
        <v>1614</v>
      </c>
      <c r="E1168" t="s">
        <v>1615</v>
      </c>
      <c r="F1168" t="s">
        <v>1616</v>
      </c>
      <c r="H1168" t="str">
        <f t="shared" si="18"/>
        <v xml:space="preserve"> (N'Notex ', N'Дальнее зарубежье '),</v>
      </c>
    </row>
    <row r="1169" spans="1:8" ht="60.75" thickBot="1">
      <c r="A1169" s="3" t="s">
        <v>1239</v>
      </c>
      <c r="B1169" s="4" t="s">
        <v>540</v>
      </c>
      <c r="D1169" t="s">
        <v>1614</v>
      </c>
      <c r="E1169" t="s">
        <v>1615</v>
      </c>
      <c r="F1169" t="s">
        <v>1616</v>
      </c>
      <c r="H1169" t="str">
        <f t="shared" si="18"/>
        <v xml:space="preserve"> (N'Novartis (Sandoz) ', N'Дальнее зарубежье '),</v>
      </c>
    </row>
    <row r="1170" spans="1:8" ht="45.75" thickBot="1">
      <c r="A1170" s="3" t="s">
        <v>1240</v>
      </c>
      <c r="B1170" s="4" t="s">
        <v>540</v>
      </c>
      <c r="D1170" t="s">
        <v>1614</v>
      </c>
      <c r="E1170" t="s">
        <v>1615</v>
      </c>
      <c r="F1170" t="s">
        <v>1616</v>
      </c>
      <c r="H1170" t="str">
        <f t="shared" si="18"/>
        <v xml:space="preserve"> (N'Novartis Pharma ', N'Дальнее зарубежье '),</v>
      </c>
    </row>
    <row r="1171" spans="1:8" ht="60.75" thickBot="1">
      <c r="A1171" s="3" t="s">
        <v>1241</v>
      </c>
      <c r="B1171" s="4" t="s">
        <v>540</v>
      </c>
      <c r="D1171" t="s">
        <v>1614</v>
      </c>
      <c r="E1171" t="s">
        <v>1615</v>
      </c>
      <c r="F1171" t="s">
        <v>1616</v>
      </c>
      <c r="H1171" t="str">
        <f t="shared" si="18"/>
        <v xml:space="preserve"> (N'Novartis Urunleri ', N'Дальнее зарубежье '),</v>
      </c>
    </row>
    <row r="1172" spans="1:8" ht="36" thickBot="1">
      <c r="A1172" s="3" t="s">
        <v>1242</v>
      </c>
      <c r="B1172" s="4" t="s">
        <v>540</v>
      </c>
      <c r="D1172" t="s">
        <v>1614</v>
      </c>
      <c r="E1172" t="s">
        <v>1615</v>
      </c>
      <c r="F1172" t="s">
        <v>1616</v>
      </c>
      <c r="H1172" t="str">
        <f t="shared" si="18"/>
        <v xml:space="preserve"> (N'Novatex ', N'Дальнее зарубежье '),</v>
      </c>
    </row>
    <row r="1173" spans="1:8" ht="36" thickBot="1">
      <c r="A1173" s="3" t="s">
        <v>1243</v>
      </c>
      <c r="B1173" s="4" t="s">
        <v>540</v>
      </c>
      <c r="D1173" t="s">
        <v>1614</v>
      </c>
      <c r="E1173" t="s">
        <v>1615</v>
      </c>
      <c r="F1173" t="s">
        <v>1616</v>
      </c>
      <c r="H1173" t="str">
        <f t="shared" si="18"/>
        <v xml:space="preserve"> (N'Noventis ', N'Дальнее зарубежье '),</v>
      </c>
    </row>
    <row r="1174" spans="1:8" ht="36" thickBot="1">
      <c r="A1174" s="3" t="s">
        <v>1244</v>
      </c>
      <c r="B1174" s="4" t="s">
        <v>540</v>
      </c>
      <c r="D1174" t="s">
        <v>1614</v>
      </c>
      <c r="E1174" t="s">
        <v>1615</v>
      </c>
      <c r="F1174" t="s">
        <v>1616</v>
      </c>
      <c r="H1174" t="str">
        <f t="shared" si="18"/>
        <v xml:space="preserve"> (N'Novo Nordisk ', N'Дальнее зарубежье '),</v>
      </c>
    </row>
    <row r="1175" spans="1:8" ht="36" thickBot="1">
      <c r="A1175" s="3" t="s">
        <v>1245</v>
      </c>
      <c r="B1175" s="4" t="s">
        <v>540</v>
      </c>
      <c r="D1175" t="s">
        <v>1614</v>
      </c>
      <c r="E1175" t="s">
        <v>1615</v>
      </c>
      <c r="F1175" t="s">
        <v>1616</v>
      </c>
      <c r="H1175" t="str">
        <f t="shared" si="18"/>
        <v xml:space="preserve"> (N'Novopharm ', N'Дальнее зарубежье '),</v>
      </c>
    </row>
    <row r="1176" spans="1:8" ht="36" thickBot="1">
      <c r="A1176" s="3" t="s">
        <v>1246</v>
      </c>
      <c r="B1176" s="4" t="s">
        <v>540</v>
      </c>
      <c r="D1176" t="s">
        <v>1614</v>
      </c>
      <c r="E1176" t="s">
        <v>1615</v>
      </c>
      <c r="F1176" t="s">
        <v>1616</v>
      </c>
      <c r="H1176" t="str">
        <f t="shared" si="18"/>
        <v xml:space="preserve"> (N'NP Pharma ', N'Дальнее зарубежье '),</v>
      </c>
    </row>
    <row r="1177" spans="1:8" ht="36" thickBot="1">
      <c r="A1177" s="3" t="s">
        <v>1247</v>
      </c>
      <c r="B1177" s="4" t="s">
        <v>540</v>
      </c>
      <c r="D1177" t="s">
        <v>1614</v>
      </c>
      <c r="E1177" t="s">
        <v>1615</v>
      </c>
      <c r="F1177" t="s">
        <v>1616</v>
      </c>
      <c r="H1177" t="str">
        <f t="shared" si="18"/>
        <v xml:space="preserve"> (N'Nu-Pharm ', N'Дальнее зарубежье '),</v>
      </c>
    </row>
    <row r="1178" spans="1:8" ht="36" thickBot="1">
      <c r="A1178" s="3" t="s">
        <v>1248</v>
      </c>
      <c r="B1178" s="4" t="s">
        <v>540</v>
      </c>
      <c r="D1178" t="s">
        <v>1614</v>
      </c>
      <c r="E1178" t="s">
        <v>1615</v>
      </c>
      <c r="F1178" t="s">
        <v>1616</v>
      </c>
      <c r="H1178" t="str">
        <f t="shared" si="18"/>
        <v xml:space="preserve"> (N'Nutra Source ', N'Дальнее зарубежье '),</v>
      </c>
    </row>
    <row r="1179" spans="1:8" ht="36" thickBot="1">
      <c r="A1179" s="3" t="s">
        <v>1249</v>
      </c>
      <c r="B1179" s="4" t="s">
        <v>540</v>
      </c>
      <c r="D1179" t="s">
        <v>1614</v>
      </c>
      <c r="E1179" t="s">
        <v>1615</v>
      </c>
      <c r="F1179" t="s">
        <v>1616</v>
      </c>
      <c r="H1179" t="str">
        <f t="shared" si="18"/>
        <v xml:space="preserve"> (N'Nutrichem ', N'Дальнее зарубежье '),</v>
      </c>
    </row>
    <row r="1180" spans="1:8" ht="36" thickBot="1">
      <c r="A1180" s="3" t="s">
        <v>1250</v>
      </c>
      <c r="B1180" s="4" t="s">
        <v>540</v>
      </c>
      <c r="D1180" t="s">
        <v>1614</v>
      </c>
      <c r="E1180" t="s">
        <v>1615</v>
      </c>
      <c r="F1180" t="s">
        <v>1616</v>
      </c>
      <c r="H1180" t="str">
        <f t="shared" si="18"/>
        <v xml:space="preserve"> (N'Nutricia N.V. ', N'Дальнее зарубежье '),</v>
      </c>
    </row>
    <row r="1181" spans="1:8" ht="36" thickBot="1">
      <c r="A1181" s="3" t="s">
        <v>1251</v>
      </c>
      <c r="B1181" s="4" t="s">
        <v>540</v>
      </c>
      <c r="D1181" t="s">
        <v>1614</v>
      </c>
      <c r="E1181" t="s">
        <v>1615</v>
      </c>
      <c r="F1181" t="s">
        <v>1616</v>
      </c>
      <c r="H1181" t="str">
        <f t="shared" si="18"/>
        <v xml:space="preserve"> (N'Nutrilo ', N'Дальнее зарубежье '),</v>
      </c>
    </row>
    <row r="1182" spans="1:8" ht="36" thickBot="1">
      <c r="A1182" s="3" t="s">
        <v>1252</v>
      </c>
      <c r="B1182" s="4" t="s">
        <v>540</v>
      </c>
      <c r="D1182" t="s">
        <v>1614</v>
      </c>
      <c r="E1182" t="s">
        <v>1615</v>
      </c>
      <c r="F1182" t="s">
        <v>1616</v>
      </c>
      <c r="H1182" t="str">
        <f t="shared" si="18"/>
        <v xml:space="preserve"> (N'Nutrition Now ', N'Дальнее зарубежье '),</v>
      </c>
    </row>
    <row r="1183" spans="1:8" ht="36" thickBot="1">
      <c r="A1183" s="3" t="s">
        <v>1253</v>
      </c>
      <c r="B1183" s="4" t="s">
        <v>540</v>
      </c>
      <c r="D1183" t="s">
        <v>1614</v>
      </c>
      <c r="E1183" t="s">
        <v>1615</v>
      </c>
      <c r="F1183" t="s">
        <v>1616</v>
      </c>
      <c r="H1183" t="str">
        <f t="shared" si="18"/>
        <v xml:space="preserve"> (N'Octapharma ', N'Дальнее зарубежье '),</v>
      </c>
    </row>
    <row r="1184" spans="1:8" ht="36" thickBot="1">
      <c r="A1184" s="3" t="s">
        <v>1254</v>
      </c>
      <c r="B1184" s="4" t="s">
        <v>540</v>
      </c>
      <c r="D1184" t="s">
        <v>1614</v>
      </c>
      <c r="E1184" t="s">
        <v>1615</v>
      </c>
      <c r="F1184" t="s">
        <v>1616</v>
      </c>
      <c r="H1184" t="str">
        <f t="shared" si="18"/>
        <v xml:space="preserve"> (N'Okasa Pharma ', N'Дальнее зарубежье '),</v>
      </c>
    </row>
    <row r="1185" spans="1:8" ht="60.75" thickBot="1">
      <c r="A1185" s="3" t="s">
        <v>1255</v>
      </c>
      <c r="B1185" s="4" t="s">
        <v>540</v>
      </c>
      <c r="D1185" t="s">
        <v>1614</v>
      </c>
      <c r="E1185" t="s">
        <v>1615</v>
      </c>
      <c r="F1185" t="s">
        <v>1616</v>
      </c>
      <c r="H1185" t="str">
        <f t="shared" si="18"/>
        <v xml:space="preserve"> (N'Okopharm Nahrstoff ', N'Дальнее зарубежье '),</v>
      </c>
    </row>
    <row r="1186" spans="1:8" ht="36" thickBot="1">
      <c r="A1186" s="3" t="s">
        <v>1256</v>
      </c>
      <c r="B1186" s="4" t="s">
        <v>540</v>
      </c>
      <c r="D1186" t="s">
        <v>1614</v>
      </c>
      <c r="E1186" t="s">
        <v>1615</v>
      </c>
      <c r="F1186" t="s">
        <v>1616</v>
      </c>
      <c r="H1186" t="str">
        <f t="shared" si="18"/>
        <v xml:space="preserve"> (N'OM Pharma ', N'Дальнее зарубежье '),</v>
      </c>
    </row>
    <row r="1187" spans="1:8" ht="36" thickBot="1">
      <c r="A1187" s="3" t="s">
        <v>1257</v>
      </c>
      <c r="B1187" s="4" t="s">
        <v>540</v>
      </c>
      <c r="D1187" t="s">
        <v>1614</v>
      </c>
      <c r="E1187" t="s">
        <v>1615</v>
      </c>
      <c r="F1187" t="s">
        <v>1616</v>
      </c>
      <c r="H1187" t="str">
        <f t="shared" si="18"/>
        <v xml:space="preserve"> (N'OMRON ', N'Дальнее зарубежье '),</v>
      </c>
    </row>
    <row r="1188" spans="1:8" ht="36" thickBot="1">
      <c r="A1188" s="3" t="s">
        <v>1258</v>
      </c>
      <c r="B1188" s="4" t="s">
        <v>540</v>
      </c>
      <c r="D1188" t="s">
        <v>1614</v>
      </c>
      <c r="E1188" t="s">
        <v>1615</v>
      </c>
      <c r="F1188" t="s">
        <v>1616</v>
      </c>
      <c r="H1188" t="str">
        <f t="shared" si="18"/>
        <v xml:space="preserve"> (N'Once ', N'Дальнее зарубежье '),</v>
      </c>
    </row>
    <row r="1189" spans="1:8" ht="36" thickBot="1">
      <c r="A1189" s="3" t="s">
        <v>1259</v>
      </c>
      <c r="B1189" s="4" t="s">
        <v>540</v>
      </c>
      <c r="D1189" t="s">
        <v>1614</v>
      </c>
      <c r="E1189" t="s">
        <v>1615</v>
      </c>
      <c r="F1189" t="s">
        <v>1616</v>
      </c>
      <c r="H1189" t="str">
        <f t="shared" si="18"/>
        <v xml:space="preserve"> (N'Ontex ', N'Дальнее зарубежье '),</v>
      </c>
    </row>
    <row r="1190" spans="1:8" ht="36" thickBot="1">
      <c r="A1190" s="3" t="s">
        <v>1260</v>
      </c>
      <c r="B1190" s="4" t="s">
        <v>540</v>
      </c>
      <c r="D1190" t="s">
        <v>1614</v>
      </c>
      <c r="E1190" t="s">
        <v>1615</v>
      </c>
      <c r="F1190" t="s">
        <v>1616</v>
      </c>
      <c r="H1190" t="str">
        <f t="shared" si="18"/>
        <v xml:space="preserve"> (N'Oral-b ', N'Дальнее зарубежье '),</v>
      </c>
    </row>
    <row r="1191" spans="1:8" ht="75.75" thickBot="1">
      <c r="A1191" s="3" t="s">
        <v>1261</v>
      </c>
      <c r="B1191" s="4" t="s">
        <v>540</v>
      </c>
      <c r="D1191" t="s">
        <v>1614</v>
      </c>
      <c r="E1191" t="s">
        <v>1615</v>
      </c>
      <c r="F1191" t="s">
        <v>1616</v>
      </c>
      <c r="H1191" t="str">
        <f t="shared" si="18"/>
        <v xml:space="preserve"> (N'Oranienburger Pharmawerk ', N'Дальнее зарубежье '),</v>
      </c>
    </row>
    <row r="1192" spans="1:8" ht="36" thickBot="1">
      <c r="A1192" s="3" t="s">
        <v>1262</v>
      </c>
      <c r="B1192" s="4" t="s">
        <v>540</v>
      </c>
      <c r="D1192" t="s">
        <v>1614</v>
      </c>
      <c r="E1192" t="s">
        <v>1615</v>
      </c>
      <c r="F1192" t="s">
        <v>1616</v>
      </c>
      <c r="H1192" t="str">
        <f t="shared" si="18"/>
        <v xml:space="preserve"> (N'Organon ', N'Дальнее зарубежье '),</v>
      </c>
    </row>
    <row r="1193" spans="1:8" ht="36" thickBot="1">
      <c r="A1193" s="3" t="s">
        <v>1263</v>
      </c>
      <c r="B1193" s="4" t="s">
        <v>540</v>
      </c>
      <c r="D1193" t="s">
        <v>1614</v>
      </c>
      <c r="E1193" t="s">
        <v>1615</v>
      </c>
      <c r="F1193" t="s">
        <v>1616</v>
      </c>
      <c r="H1193" t="str">
        <f t="shared" si="18"/>
        <v xml:space="preserve"> (N'Orient Foods ', N'Дальнее зарубежье '),</v>
      </c>
    </row>
    <row r="1194" spans="1:8" ht="36" thickBot="1">
      <c r="A1194" s="3" t="s">
        <v>1264</v>
      </c>
      <c r="B1194" s="4" t="s">
        <v>540</v>
      </c>
      <c r="D1194" t="s">
        <v>1614</v>
      </c>
      <c r="E1194" t="s">
        <v>1615</v>
      </c>
      <c r="F1194" t="s">
        <v>1616</v>
      </c>
      <c r="H1194" t="str">
        <f t="shared" si="18"/>
        <v xml:space="preserve"> (N'Orling ', N'Дальнее зарубежье '),</v>
      </c>
    </row>
    <row r="1195" spans="1:8" ht="105.75" thickBot="1">
      <c r="A1195" s="3" t="s">
        <v>1265</v>
      </c>
      <c r="B1195" s="4" t="s">
        <v>540</v>
      </c>
      <c r="D1195" t="s">
        <v>1614</v>
      </c>
      <c r="E1195" t="s">
        <v>1615</v>
      </c>
      <c r="F1195" t="s">
        <v>1616</v>
      </c>
      <c r="H1195" t="str">
        <f t="shared" si="18"/>
        <v xml:space="preserve"> (N'Orpha Devel Handels-und Vertriebs GmbH ', N'Дальнее зарубежье '),</v>
      </c>
    </row>
    <row r="1196" spans="1:8" ht="36" thickBot="1">
      <c r="A1196" s="3" t="s">
        <v>1266</v>
      </c>
      <c r="B1196" s="4" t="s">
        <v>540</v>
      </c>
      <c r="D1196" t="s">
        <v>1614</v>
      </c>
      <c r="E1196" t="s">
        <v>1615</v>
      </c>
      <c r="F1196" t="s">
        <v>1616</v>
      </c>
      <c r="H1196" t="str">
        <f t="shared" si="18"/>
        <v xml:space="preserve"> (N'Ostpharm ', N'Дальнее зарубежье '),</v>
      </c>
    </row>
    <row r="1197" spans="1:8" ht="36" thickBot="1">
      <c r="A1197" s="3" t="s">
        <v>1267</v>
      </c>
      <c r="B1197" s="4" t="s">
        <v>540</v>
      </c>
      <c r="D1197" t="s">
        <v>1614</v>
      </c>
      <c r="E1197" t="s">
        <v>1615</v>
      </c>
      <c r="F1197" t="s">
        <v>1616</v>
      </c>
      <c r="H1197" t="str">
        <f t="shared" si="18"/>
        <v xml:space="preserve"> (N'Oxford Lab. ', N'Дальнее зарубежье '),</v>
      </c>
    </row>
    <row r="1198" spans="1:8" ht="45.75" thickBot="1">
      <c r="A1198" s="3" t="s">
        <v>1268</v>
      </c>
      <c r="B1198" s="4" t="s">
        <v>540</v>
      </c>
      <c r="D1198" t="s">
        <v>1614</v>
      </c>
      <c r="E1198" t="s">
        <v>1615</v>
      </c>
      <c r="F1198" t="s">
        <v>1616</v>
      </c>
      <c r="H1198" t="str">
        <f t="shared" si="18"/>
        <v xml:space="preserve"> (N'Panacea Biotec ', N'Дальнее зарубежье '),</v>
      </c>
    </row>
    <row r="1199" spans="1:8" ht="36" thickBot="1">
      <c r="A1199" s="3" t="s">
        <v>1269</v>
      </c>
      <c r="B1199" s="4" t="s">
        <v>540</v>
      </c>
      <c r="D1199" t="s">
        <v>1614</v>
      </c>
      <c r="E1199" t="s">
        <v>1615</v>
      </c>
      <c r="F1199" t="s">
        <v>1616</v>
      </c>
      <c r="H1199" t="str">
        <f t="shared" si="18"/>
        <v xml:space="preserve"> (N'Panpharma ', N'Дальнее зарубежье '),</v>
      </c>
    </row>
    <row r="1200" spans="1:8" ht="36" thickBot="1">
      <c r="A1200" s="3" t="s">
        <v>1270</v>
      </c>
      <c r="B1200" s="4" t="s">
        <v>540</v>
      </c>
      <c r="D1200" t="s">
        <v>1614</v>
      </c>
      <c r="E1200" t="s">
        <v>1615</v>
      </c>
      <c r="F1200" t="s">
        <v>1616</v>
      </c>
      <c r="H1200" t="str">
        <f t="shared" si="18"/>
        <v xml:space="preserve"> (N'Paras Pharm ', N'Дальнее зарубежье '),</v>
      </c>
    </row>
    <row r="1201" spans="1:8" ht="36" thickBot="1">
      <c r="A1201" s="3" t="s">
        <v>1271</v>
      </c>
      <c r="B1201" s="4" t="s">
        <v>540</v>
      </c>
      <c r="D1201" t="s">
        <v>1614</v>
      </c>
      <c r="E1201" t="s">
        <v>1615</v>
      </c>
      <c r="F1201" t="s">
        <v>1616</v>
      </c>
      <c r="H1201" t="str">
        <f t="shared" si="18"/>
        <v xml:space="preserve"> (N'Parke-Davis ', N'Дальнее зарубежье '),</v>
      </c>
    </row>
    <row r="1202" spans="1:8" ht="60.75" thickBot="1">
      <c r="A1202" s="3" t="s">
        <v>1272</v>
      </c>
      <c r="B1202" s="4" t="s">
        <v>540</v>
      </c>
      <c r="D1202" t="s">
        <v>1614</v>
      </c>
      <c r="E1202" t="s">
        <v>1615</v>
      </c>
      <c r="F1202" t="s">
        <v>1616</v>
      </c>
      <c r="H1202" t="str">
        <f t="shared" si="18"/>
        <v xml:space="preserve"> (N'Parke-Davis/Goedecke ', N'Дальнее зарубежье '),</v>
      </c>
    </row>
    <row r="1203" spans="1:8" ht="36" thickBot="1">
      <c r="A1203" s="3" t="s">
        <v>1273</v>
      </c>
      <c r="B1203" s="4" t="s">
        <v>540</v>
      </c>
      <c r="D1203" t="s">
        <v>1614</v>
      </c>
      <c r="E1203" t="s">
        <v>1615</v>
      </c>
      <c r="F1203" t="s">
        <v>1616</v>
      </c>
      <c r="H1203" t="str">
        <f t="shared" si="18"/>
        <v xml:space="preserve"> (N'Pashupati ', N'Дальнее зарубежье '),</v>
      </c>
    </row>
    <row r="1204" spans="1:8" ht="45.75" thickBot="1">
      <c r="A1204" s="3" t="s">
        <v>1274</v>
      </c>
      <c r="B1204" s="4" t="s">
        <v>540</v>
      </c>
      <c r="D1204" t="s">
        <v>1614</v>
      </c>
      <c r="E1204" t="s">
        <v>1615</v>
      </c>
      <c r="F1204" t="s">
        <v>1616</v>
      </c>
      <c r="H1204" t="str">
        <f t="shared" si="18"/>
        <v xml:space="preserve"> (N'Pasteur Merieux ', N'Дальнее зарубежье '),</v>
      </c>
    </row>
    <row r="1205" spans="1:8" ht="36" thickBot="1">
      <c r="A1205" s="3" t="s">
        <v>1275</v>
      </c>
      <c r="B1205" s="4" t="s">
        <v>540</v>
      </c>
      <c r="D1205" t="s">
        <v>1614</v>
      </c>
      <c r="E1205" t="s">
        <v>1615</v>
      </c>
      <c r="F1205" t="s">
        <v>1616</v>
      </c>
      <c r="H1205" t="str">
        <f t="shared" si="18"/>
        <v xml:space="preserve"> (N'Pateon Inc ', N'Дальнее зарубежье '),</v>
      </c>
    </row>
    <row r="1206" spans="1:8" ht="60.75" thickBot="1">
      <c r="A1206" s="3" t="s">
        <v>1276</v>
      </c>
      <c r="B1206" s="4" t="s">
        <v>540</v>
      </c>
      <c r="D1206" t="s">
        <v>1614</v>
      </c>
      <c r="E1206" t="s">
        <v>1615</v>
      </c>
      <c r="F1206" t="s">
        <v>1616</v>
      </c>
      <c r="H1206" t="str">
        <f t="shared" si="18"/>
        <v xml:space="preserve"> (N'Paul Hauser Chepharin ', N'Дальнее зарубежье '),</v>
      </c>
    </row>
    <row r="1207" spans="1:8" ht="36" thickBot="1">
      <c r="A1207" s="3" t="s">
        <v>1277</v>
      </c>
      <c r="B1207" s="4" t="s">
        <v>540</v>
      </c>
      <c r="D1207" t="s">
        <v>1614</v>
      </c>
      <c r="E1207" t="s">
        <v>1615</v>
      </c>
      <c r="F1207" t="s">
        <v>1616</v>
      </c>
      <c r="H1207" t="str">
        <f t="shared" si="18"/>
        <v xml:space="preserve"> (N'Pennex Labs. ', N'Дальнее зарубежье '),</v>
      </c>
    </row>
    <row r="1208" spans="1:8" ht="45.75" thickBot="1">
      <c r="A1208" s="3" t="s">
        <v>1278</v>
      </c>
      <c r="B1208" s="4" t="s">
        <v>540</v>
      </c>
      <c r="D1208" t="s">
        <v>1614</v>
      </c>
      <c r="E1208" t="s">
        <v>1615</v>
      </c>
      <c r="F1208" t="s">
        <v>1616</v>
      </c>
      <c r="H1208" t="str">
        <f t="shared" si="18"/>
        <v xml:space="preserve"> (N'Perry Malaysia ', N'Дальнее зарубежье '),</v>
      </c>
    </row>
    <row r="1209" spans="1:8" ht="45.75" thickBot="1">
      <c r="A1209" s="3" t="s">
        <v>1279</v>
      </c>
      <c r="B1209" s="4" t="s">
        <v>540</v>
      </c>
      <c r="D1209" t="s">
        <v>1614</v>
      </c>
      <c r="E1209" t="s">
        <v>1615</v>
      </c>
      <c r="F1209" t="s">
        <v>1616</v>
      </c>
      <c r="H1209" t="str">
        <f t="shared" si="18"/>
        <v xml:space="preserve"> (N'Pettens France Chimie ', N'Дальнее зарубежье '),</v>
      </c>
    </row>
    <row r="1210" spans="1:8" ht="36" thickBot="1">
      <c r="A1210" s="3" t="s">
        <v>1280</v>
      </c>
      <c r="B1210" s="4" t="s">
        <v>540</v>
      </c>
      <c r="D1210" t="s">
        <v>1614</v>
      </c>
      <c r="E1210" t="s">
        <v>1615</v>
      </c>
      <c r="F1210" t="s">
        <v>1616</v>
      </c>
      <c r="H1210" t="str">
        <f t="shared" si="18"/>
        <v xml:space="preserve"> (N'Pfizer ', N'Дальнее зарубежье '),</v>
      </c>
    </row>
    <row r="1211" spans="1:8" ht="45.75" thickBot="1">
      <c r="A1211" s="3" t="s">
        <v>1281</v>
      </c>
      <c r="B1211" s="4" t="s">
        <v>540</v>
      </c>
      <c r="D1211" t="s">
        <v>1614</v>
      </c>
      <c r="E1211" t="s">
        <v>1615</v>
      </c>
      <c r="F1211" t="s">
        <v>1616</v>
      </c>
      <c r="H1211" t="str">
        <f t="shared" si="18"/>
        <v xml:space="preserve"> (N'Pharm. Factory №6 ', N'Дальнее зарубежье '),</v>
      </c>
    </row>
    <row r="1212" spans="1:8" ht="36" thickBot="1">
      <c r="A1212" s="3" t="s">
        <v>1282</v>
      </c>
      <c r="B1212" s="4" t="s">
        <v>540</v>
      </c>
      <c r="D1212" t="s">
        <v>1614</v>
      </c>
      <c r="E1212" t="s">
        <v>1615</v>
      </c>
      <c r="F1212" t="s">
        <v>1616</v>
      </c>
      <c r="H1212" t="str">
        <f t="shared" si="18"/>
        <v xml:space="preserve"> (N'Pharma Biagini ', N'Дальнее зарубежье '),</v>
      </c>
    </row>
    <row r="1213" spans="1:8" ht="36" thickBot="1">
      <c r="A1213" s="3" t="s">
        <v>1283</v>
      </c>
      <c r="B1213" s="4" t="s">
        <v>540</v>
      </c>
      <c r="D1213" t="s">
        <v>1614</v>
      </c>
      <c r="E1213" t="s">
        <v>1615</v>
      </c>
      <c r="F1213" t="s">
        <v>1616</v>
      </c>
      <c r="H1213" t="str">
        <f t="shared" si="18"/>
        <v xml:space="preserve"> (N'Pharma Nord ', N'Дальнее зарубежье '),</v>
      </c>
    </row>
    <row r="1214" spans="1:8" ht="36" thickBot="1">
      <c r="A1214" s="3" t="s">
        <v>1284</v>
      </c>
      <c r="B1214" s="4" t="s">
        <v>540</v>
      </c>
      <c r="D1214" t="s">
        <v>1614</v>
      </c>
      <c r="E1214" t="s">
        <v>1615</v>
      </c>
      <c r="F1214" t="s">
        <v>1616</v>
      </c>
      <c r="H1214" t="str">
        <f t="shared" si="18"/>
        <v xml:space="preserve"> (N'Pharma Plast ', N'Дальнее зарубежье '),</v>
      </c>
    </row>
    <row r="1215" spans="1:8" ht="45.75" thickBot="1">
      <c r="A1215" s="3" t="s">
        <v>1285</v>
      </c>
      <c r="B1215" s="4" t="s">
        <v>540</v>
      </c>
      <c r="D1215" t="s">
        <v>1614</v>
      </c>
      <c r="E1215" t="s">
        <v>1615</v>
      </c>
      <c r="F1215" t="s">
        <v>1616</v>
      </c>
      <c r="H1215" t="str">
        <f t="shared" si="18"/>
        <v xml:space="preserve"> (N'Pharma Riace Ltd ', N'Дальнее зарубежье '),</v>
      </c>
    </row>
    <row r="1216" spans="1:8" ht="36" thickBot="1">
      <c r="A1216" s="3" t="s">
        <v>1286</v>
      </c>
      <c r="B1216" s="4" t="s">
        <v>540</v>
      </c>
      <c r="D1216" t="s">
        <v>1614</v>
      </c>
      <c r="E1216" t="s">
        <v>1615</v>
      </c>
      <c r="F1216" t="s">
        <v>1616</v>
      </c>
      <c r="H1216" t="str">
        <f t="shared" si="18"/>
        <v xml:space="preserve"> (N'Pharma-Med ', N'Дальнее зарубежье '),</v>
      </c>
    </row>
    <row r="1217" spans="1:8" ht="36" thickBot="1">
      <c r="A1217" s="3" t="s">
        <v>1287</v>
      </c>
      <c r="B1217" s="4" t="s">
        <v>540</v>
      </c>
      <c r="D1217" t="s">
        <v>1614</v>
      </c>
      <c r="E1217" t="s">
        <v>1615</v>
      </c>
      <c r="F1217" t="s">
        <v>1616</v>
      </c>
      <c r="H1217" t="str">
        <f t="shared" si="18"/>
        <v xml:space="preserve"> (N'Pharmachim ', N'Дальнее зарубежье '),</v>
      </c>
    </row>
    <row r="1218" spans="1:8" ht="60.75" thickBot="1">
      <c r="A1218" s="3" t="s">
        <v>1288</v>
      </c>
      <c r="B1218" s="4" t="s">
        <v>540</v>
      </c>
      <c r="D1218" t="s">
        <v>1614</v>
      </c>
      <c r="E1218" t="s">
        <v>1615</v>
      </c>
      <c r="F1218" t="s">
        <v>1616</v>
      </c>
      <c r="H1218" t="str">
        <f t="shared" ref="H1218:H1281" si="19">D1218&amp;A1218&amp;E1218&amp;B1218&amp;F1218</f>
        <v xml:space="preserve"> (N'Pharmachim (Novochim) ', N'Дальнее зарубежье '),</v>
      </c>
    </row>
    <row r="1219" spans="1:8" ht="75.75" thickBot="1">
      <c r="A1219" s="3" t="s">
        <v>1289</v>
      </c>
      <c r="B1219" s="4" t="s">
        <v>540</v>
      </c>
      <c r="D1219" t="s">
        <v>1614</v>
      </c>
      <c r="E1219" t="s">
        <v>1615</v>
      </c>
      <c r="F1219" t="s">
        <v>1616</v>
      </c>
      <c r="H1219" t="str">
        <f t="shared" si="19"/>
        <v xml:space="preserve"> (N'Pharmachim (Pharmacia AD) ', N'Дальнее зарубежье '),</v>
      </c>
    </row>
    <row r="1220" spans="1:8" ht="60.75" thickBot="1">
      <c r="A1220" s="3" t="s">
        <v>1290</v>
      </c>
      <c r="B1220" s="4" t="s">
        <v>540</v>
      </c>
      <c r="D1220" t="s">
        <v>1614</v>
      </c>
      <c r="E1220" t="s">
        <v>1615</v>
      </c>
      <c r="F1220" t="s">
        <v>1616</v>
      </c>
      <c r="H1220" t="str">
        <f t="shared" si="19"/>
        <v xml:space="preserve"> (N'Pharmachim (Sopharma) ', N'Дальнее зарубежье '),</v>
      </c>
    </row>
    <row r="1221" spans="1:8" ht="60.75" thickBot="1">
      <c r="A1221" s="3" t="s">
        <v>1291</v>
      </c>
      <c r="B1221" s="4" t="s">
        <v>540</v>
      </c>
      <c r="D1221" t="s">
        <v>1614</v>
      </c>
      <c r="E1221" t="s">
        <v>1615</v>
      </c>
      <c r="F1221" t="s">
        <v>1616</v>
      </c>
      <c r="H1221" t="str">
        <f t="shared" si="19"/>
        <v xml:space="preserve"> (N'Pharmachim (Troyapharm) ', N'Дальнее зарубежье '),</v>
      </c>
    </row>
    <row r="1222" spans="1:8" ht="45.75" thickBot="1">
      <c r="A1222" s="3" t="s">
        <v>1292</v>
      </c>
      <c r="B1222" s="4" t="s">
        <v>540</v>
      </c>
      <c r="D1222" t="s">
        <v>1614</v>
      </c>
      <c r="E1222" t="s">
        <v>1615</v>
      </c>
      <c r="F1222" t="s">
        <v>1616</v>
      </c>
      <c r="H1222" t="str">
        <f t="shared" si="19"/>
        <v xml:space="preserve"> (N'Pharmachim, NIHFI ', N'Дальнее зарубежье '),</v>
      </c>
    </row>
    <row r="1223" spans="1:8" ht="36" thickBot="1">
      <c r="A1223" s="3" t="s">
        <v>1293</v>
      </c>
      <c r="B1223" s="4" t="s">
        <v>540</v>
      </c>
      <c r="D1223" t="s">
        <v>1614</v>
      </c>
      <c r="E1223" t="s">
        <v>1615</v>
      </c>
      <c r="F1223" t="s">
        <v>1616</v>
      </c>
      <c r="H1223" t="str">
        <f t="shared" si="19"/>
        <v xml:space="preserve"> (N'Pharmacia ', N'Дальнее зарубежье '),</v>
      </c>
    </row>
    <row r="1224" spans="1:8" ht="36" thickBot="1">
      <c r="A1224" s="3" t="s">
        <v>1294</v>
      </c>
      <c r="B1224" s="4" t="s">
        <v>540</v>
      </c>
      <c r="D1224" t="s">
        <v>1614</v>
      </c>
      <c r="E1224" t="s">
        <v>1615</v>
      </c>
      <c r="F1224" t="s">
        <v>1616</v>
      </c>
      <c r="H1224" t="str">
        <f t="shared" si="19"/>
        <v xml:space="preserve"> (N'Pharmacia AD ', N'Дальнее зарубежье '),</v>
      </c>
    </row>
    <row r="1225" spans="1:8" ht="45.75" thickBot="1">
      <c r="A1225" s="3" t="s">
        <v>1295</v>
      </c>
      <c r="B1225" s="4" t="s">
        <v>540</v>
      </c>
      <c r="D1225" t="s">
        <v>1614</v>
      </c>
      <c r="E1225" t="s">
        <v>1615</v>
      </c>
      <c r="F1225" t="s">
        <v>1616</v>
      </c>
      <c r="H1225" t="str">
        <f t="shared" si="19"/>
        <v xml:space="preserve"> (N'Pharmacia and Upjohn ', N'Дальнее зарубежье '),</v>
      </c>
    </row>
    <row r="1226" spans="1:8" ht="45.75" thickBot="1">
      <c r="A1226" s="3" t="s">
        <v>1296</v>
      </c>
      <c r="B1226" s="4" t="s">
        <v>540</v>
      </c>
      <c r="D1226" t="s">
        <v>1614</v>
      </c>
      <c r="E1226" t="s">
        <v>1615</v>
      </c>
      <c r="F1226" t="s">
        <v>1616</v>
      </c>
      <c r="H1226" t="str">
        <f t="shared" si="19"/>
        <v xml:space="preserve"> (N'Pharmacia NV/SA ', N'Дальнее зарубежье '),</v>
      </c>
    </row>
    <row r="1227" spans="1:8" ht="60.75" thickBot="1">
      <c r="A1227" s="3" t="s">
        <v>1297</v>
      </c>
      <c r="B1227" s="4" t="s">
        <v>540</v>
      </c>
      <c r="D1227" t="s">
        <v>1614</v>
      </c>
      <c r="E1227" t="s">
        <v>1615</v>
      </c>
      <c r="F1227" t="s">
        <v>1616</v>
      </c>
      <c r="H1227" t="str">
        <f t="shared" si="19"/>
        <v xml:space="preserve"> (N'Pharmalife Research ', N'Дальнее зарубежье '),</v>
      </c>
    </row>
    <row r="1228" spans="1:8" ht="36" thickBot="1">
      <c r="A1228" s="3" t="s">
        <v>1298</v>
      </c>
      <c r="B1228" s="4" t="s">
        <v>540</v>
      </c>
      <c r="D1228" t="s">
        <v>1614</v>
      </c>
      <c r="E1228" t="s">
        <v>1615</v>
      </c>
      <c r="F1228" t="s">
        <v>1616</v>
      </c>
      <c r="H1228" t="str">
        <f t="shared" si="19"/>
        <v xml:space="preserve"> (N'Pharmascience ', N'Дальнее зарубежье '),</v>
      </c>
    </row>
    <row r="1229" spans="1:8" ht="36" thickBot="1">
      <c r="A1229" s="3" t="s">
        <v>1299</v>
      </c>
      <c r="B1229" s="4" t="s">
        <v>540</v>
      </c>
      <c r="D1229" t="s">
        <v>1614</v>
      </c>
      <c r="E1229" t="s">
        <v>1615</v>
      </c>
      <c r="F1229" t="s">
        <v>1616</v>
      </c>
      <c r="H1229" t="str">
        <f t="shared" si="19"/>
        <v xml:space="preserve"> (N'Pharmatech ', N'Дальнее зарубежье '),</v>
      </c>
    </row>
    <row r="1230" spans="1:8" ht="36" thickBot="1">
      <c r="A1230" s="3" t="s">
        <v>1300</v>
      </c>
      <c r="B1230" s="4" t="s">
        <v>540</v>
      </c>
      <c r="D1230" t="s">
        <v>1614</v>
      </c>
      <c r="E1230" t="s">
        <v>1615</v>
      </c>
      <c r="F1230" t="s">
        <v>1616</v>
      </c>
      <c r="H1230" t="str">
        <f t="shared" si="19"/>
        <v xml:space="preserve"> (N'Pharmaton ', N'Дальнее зарубежье '),</v>
      </c>
    </row>
    <row r="1231" spans="1:8" ht="60.75" thickBot="1">
      <c r="A1231" s="3" t="s">
        <v>1301</v>
      </c>
      <c r="B1231" s="4" t="s">
        <v>540</v>
      </c>
      <c r="D1231" t="s">
        <v>1614</v>
      </c>
      <c r="E1231" t="s">
        <v>1615</v>
      </c>
      <c r="F1231" t="s">
        <v>1616</v>
      </c>
      <c r="H1231" t="str">
        <f t="shared" si="19"/>
        <v xml:space="preserve"> (N'Pharmedge Life Science ', N'Дальнее зарубежье '),</v>
      </c>
    </row>
    <row r="1232" spans="1:8" ht="36" thickBot="1">
      <c r="A1232" s="3" t="s">
        <v>1302</v>
      </c>
      <c r="B1232" s="4" t="s">
        <v>540</v>
      </c>
      <c r="D1232" t="s">
        <v>1614</v>
      </c>
      <c r="E1232" t="s">
        <v>1615</v>
      </c>
      <c r="F1232" t="s">
        <v>1616</v>
      </c>
      <c r="H1232" t="str">
        <f t="shared" si="19"/>
        <v xml:space="preserve"> (N'Pharmimpex ', N'Дальнее зарубежье '),</v>
      </c>
    </row>
    <row r="1233" spans="1:8" ht="36" thickBot="1">
      <c r="A1233" s="3" t="s">
        <v>1303</v>
      </c>
      <c r="B1233" s="4" t="s">
        <v>540</v>
      </c>
      <c r="D1233" t="s">
        <v>1614</v>
      </c>
      <c r="E1233" t="s">
        <v>1615</v>
      </c>
      <c r="F1233" t="s">
        <v>1616</v>
      </c>
      <c r="H1233" t="str">
        <f t="shared" si="19"/>
        <v xml:space="preserve"> (N'Philips Avent ', N'Дальнее зарубежье '),</v>
      </c>
    </row>
    <row r="1234" spans="1:8" ht="36" thickBot="1">
      <c r="A1234" s="3" t="s">
        <v>1304</v>
      </c>
      <c r="B1234" s="4" t="s">
        <v>540</v>
      </c>
      <c r="D1234" t="s">
        <v>1614</v>
      </c>
      <c r="E1234" t="s">
        <v>1615</v>
      </c>
      <c r="F1234" t="s">
        <v>1616</v>
      </c>
      <c r="H1234" t="str">
        <f t="shared" si="19"/>
        <v xml:space="preserve"> (N'Philopharm ', N'Дальнее зарубежье '),</v>
      </c>
    </row>
    <row r="1235" spans="1:8" ht="45.75" thickBot="1">
      <c r="A1235" s="3" t="s">
        <v>1305</v>
      </c>
      <c r="B1235" s="4" t="s">
        <v>540</v>
      </c>
      <c r="D1235" t="s">
        <v>1614</v>
      </c>
      <c r="E1235" t="s">
        <v>1615</v>
      </c>
      <c r="F1235" t="s">
        <v>1616</v>
      </c>
      <c r="H1235" t="str">
        <f t="shared" si="19"/>
        <v xml:space="preserve"> (N'Phytopharm Klenka ', N'Дальнее зарубежье '),</v>
      </c>
    </row>
    <row r="1236" spans="1:8" ht="36" thickBot="1">
      <c r="A1236" s="3" t="s">
        <v>1306</v>
      </c>
      <c r="B1236" s="4" t="s">
        <v>540</v>
      </c>
      <c r="D1236" t="s">
        <v>1614</v>
      </c>
      <c r="E1236" t="s">
        <v>1615</v>
      </c>
      <c r="F1236" t="s">
        <v>1616</v>
      </c>
      <c r="H1236" t="str">
        <f t="shared" si="19"/>
        <v xml:space="preserve"> (N'Pierre Fabre ', N'Дальнее зарубежье '),</v>
      </c>
    </row>
    <row r="1237" spans="1:8" ht="36" thickBot="1">
      <c r="A1237" s="3" t="s">
        <v>1307</v>
      </c>
      <c r="B1237" s="4" t="s">
        <v>540</v>
      </c>
      <c r="D1237" t="s">
        <v>1614</v>
      </c>
      <c r="E1237" t="s">
        <v>1615</v>
      </c>
      <c r="F1237" t="s">
        <v>1616</v>
      </c>
      <c r="H1237" t="str">
        <f t="shared" si="19"/>
        <v xml:space="preserve"> (N'Plastchim ', N'Дальнее зарубежье '),</v>
      </c>
    </row>
    <row r="1238" spans="1:8" ht="36" thickBot="1">
      <c r="A1238" s="3" t="s">
        <v>1308</v>
      </c>
      <c r="B1238" s="4" t="s">
        <v>540</v>
      </c>
      <c r="D1238" t="s">
        <v>1614</v>
      </c>
      <c r="E1238" t="s">
        <v>1615</v>
      </c>
      <c r="F1238" t="s">
        <v>1616</v>
      </c>
      <c r="H1238" t="str">
        <f t="shared" si="19"/>
        <v xml:space="preserve"> (N'Plastod ', N'Дальнее зарубежье '),</v>
      </c>
    </row>
    <row r="1239" spans="1:8" ht="45.75" thickBot="1">
      <c r="A1239" s="3" t="s">
        <v>1309</v>
      </c>
      <c r="B1239" s="4" t="s">
        <v>540</v>
      </c>
      <c r="D1239" t="s">
        <v>1614</v>
      </c>
      <c r="E1239" t="s">
        <v>1615</v>
      </c>
      <c r="F1239" t="s">
        <v>1616</v>
      </c>
      <c r="H1239" t="str">
        <f t="shared" si="19"/>
        <v xml:space="preserve"> (N'Pleasure Latex Prod. ', N'Дальнее зарубежье '),</v>
      </c>
    </row>
    <row r="1240" spans="1:8" ht="36" thickBot="1">
      <c r="A1240" s="3" t="s">
        <v>1310</v>
      </c>
      <c r="B1240" s="4" t="s">
        <v>540</v>
      </c>
      <c r="D1240" t="s">
        <v>1614</v>
      </c>
      <c r="E1240" t="s">
        <v>1615</v>
      </c>
      <c r="F1240" t="s">
        <v>1616</v>
      </c>
      <c r="H1240" t="str">
        <f t="shared" si="19"/>
        <v xml:space="preserve"> (N'Plethico ', N'Дальнее зарубежье '),</v>
      </c>
    </row>
    <row r="1241" spans="1:8" ht="45.75" thickBot="1">
      <c r="A1241" s="3" t="s">
        <v>1311</v>
      </c>
      <c r="B1241" s="4" t="s">
        <v>540</v>
      </c>
      <c r="D1241" t="s">
        <v>1614</v>
      </c>
      <c r="E1241" t="s">
        <v>1615</v>
      </c>
      <c r="F1241" t="s">
        <v>1616</v>
      </c>
      <c r="H1241" t="str">
        <f t="shared" si="19"/>
        <v xml:space="preserve"> (N'Pliva-Lachema ', N'Дальнее зарубежье '),</v>
      </c>
    </row>
    <row r="1242" spans="1:8" ht="75.75" thickBot="1">
      <c r="A1242" s="3" t="s">
        <v>1312</v>
      </c>
      <c r="B1242" s="4" t="s">
        <v>540</v>
      </c>
      <c r="D1242" t="s">
        <v>1614</v>
      </c>
      <c r="E1242" t="s">
        <v>1615</v>
      </c>
      <c r="F1242" t="s">
        <v>1616</v>
      </c>
      <c r="H1242" t="str">
        <f t="shared" si="19"/>
        <v xml:space="preserve"> (N'Polfa (Grodziskie Pharm. Works) ', N'Дальнее зарубежье '),</v>
      </c>
    </row>
    <row r="1243" spans="1:8" ht="36" thickBot="1">
      <c r="A1243" s="3" t="s">
        <v>1313</v>
      </c>
      <c r="B1243" s="4" t="s">
        <v>540</v>
      </c>
      <c r="D1243" t="s">
        <v>1614</v>
      </c>
      <c r="E1243" t="s">
        <v>1615</v>
      </c>
      <c r="F1243" t="s">
        <v>1616</v>
      </c>
      <c r="H1243" t="str">
        <f t="shared" si="19"/>
        <v xml:space="preserve"> (N'Polfa (Jelfa) ', N'Дальнее зарубежье '),</v>
      </c>
    </row>
    <row r="1244" spans="1:8" ht="75.75" thickBot="1">
      <c r="A1244" s="3" t="s">
        <v>1314</v>
      </c>
      <c r="B1244" s="4" t="s">
        <v>540</v>
      </c>
      <c r="D1244" t="s">
        <v>1614</v>
      </c>
      <c r="E1244" t="s">
        <v>1615</v>
      </c>
      <c r="F1244" t="s">
        <v>1616</v>
      </c>
      <c r="H1244" t="str">
        <f t="shared" si="19"/>
        <v xml:space="preserve"> (N'Polfa (Krakowskie Pharm. Works) ', N'Дальнее зарубежье '),</v>
      </c>
    </row>
    <row r="1245" spans="1:8" ht="75.75" thickBot="1">
      <c r="A1245" s="3" t="s">
        <v>1315</v>
      </c>
      <c r="B1245" s="4" t="s">
        <v>540</v>
      </c>
      <c r="D1245" t="s">
        <v>1614</v>
      </c>
      <c r="E1245" t="s">
        <v>1615</v>
      </c>
      <c r="F1245" t="s">
        <v>1616</v>
      </c>
      <c r="H1245" t="str">
        <f t="shared" si="19"/>
        <v xml:space="preserve"> (N'Polfa (Kutnowskie Pharm. Works) ', N'Дальнее зарубежье '),</v>
      </c>
    </row>
    <row r="1246" spans="1:8" ht="75.75" thickBot="1">
      <c r="A1246" s="3" t="s">
        <v>1316</v>
      </c>
      <c r="B1246" s="4" t="s">
        <v>540</v>
      </c>
      <c r="D1246" t="s">
        <v>1614</v>
      </c>
      <c r="E1246" t="s">
        <v>1615</v>
      </c>
      <c r="F1246" t="s">
        <v>1616</v>
      </c>
      <c r="H1246" t="str">
        <f t="shared" si="19"/>
        <v xml:space="preserve"> (N'Polfa (Lodzkie Pharm. Works) ', N'Дальнее зарубежье '),</v>
      </c>
    </row>
    <row r="1247" spans="1:8" ht="75.75" thickBot="1">
      <c r="A1247" s="3" t="s">
        <v>1317</v>
      </c>
      <c r="B1247" s="4" t="s">
        <v>540</v>
      </c>
      <c r="D1247" t="s">
        <v>1614</v>
      </c>
      <c r="E1247" t="s">
        <v>1615</v>
      </c>
      <c r="F1247" t="s">
        <v>1616</v>
      </c>
      <c r="H1247" t="str">
        <f t="shared" si="19"/>
        <v xml:space="preserve"> (N'Polfa (Pabianickie Pharm. Works) ', N'Дальнее зарубежье '),</v>
      </c>
    </row>
    <row r="1248" spans="1:8" ht="75.75" thickBot="1">
      <c r="A1248" s="3" t="s">
        <v>1318</v>
      </c>
      <c r="B1248" s="4" t="s">
        <v>540</v>
      </c>
      <c r="D1248" t="s">
        <v>1614</v>
      </c>
      <c r="E1248" t="s">
        <v>1615</v>
      </c>
      <c r="F1248" t="s">
        <v>1616</v>
      </c>
      <c r="H1248" t="str">
        <f t="shared" si="19"/>
        <v xml:space="preserve"> (N'Polfa (Poznan Pharm. Works) ', N'Дальнее зарубежье '),</v>
      </c>
    </row>
    <row r="1249" spans="1:8" ht="75.75" thickBot="1">
      <c r="A1249" s="3" t="s">
        <v>1319</v>
      </c>
      <c r="B1249" s="4" t="s">
        <v>540</v>
      </c>
      <c r="D1249" t="s">
        <v>1614</v>
      </c>
      <c r="E1249" t="s">
        <v>1615</v>
      </c>
      <c r="F1249" t="s">
        <v>1616</v>
      </c>
      <c r="H1249" t="str">
        <f t="shared" si="19"/>
        <v xml:space="preserve"> (N'Polfa (Rzeszowskie Pharm. Works) ', N'Дальнее зарубежье '),</v>
      </c>
    </row>
    <row r="1250" spans="1:8" ht="75.75" thickBot="1">
      <c r="A1250" s="3" t="s">
        <v>1320</v>
      </c>
      <c r="B1250" s="4" t="s">
        <v>540</v>
      </c>
      <c r="D1250" t="s">
        <v>1614</v>
      </c>
      <c r="E1250" t="s">
        <v>1615</v>
      </c>
      <c r="F1250" t="s">
        <v>1616</v>
      </c>
      <c r="H1250" t="str">
        <f t="shared" si="19"/>
        <v xml:space="preserve"> (N'Polfa (Tarchomin Pharm. Works) ', N'Дальнее зарубежье '),</v>
      </c>
    </row>
    <row r="1251" spans="1:8" ht="45.75" thickBot="1">
      <c r="A1251" s="3" t="s">
        <v>1321</v>
      </c>
      <c r="B1251" s="4" t="s">
        <v>540</v>
      </c>
      <c r="D1251" t="s">
        <v>1614</v>
      </c>
      <c r="E1251" t="s">
        <v>1615</v>
      </c>
      <c r="F1251" t="s">
        <v>1616</v>
      </c>
      <c r="H1251" t="str">
        <f t="shared" si="19"/>
        <v xml:space="preserve"> (N'Polfa (Terpol) ', N'Дальнее зарубежье '),</v>
      </c>
    </row>
    <row r="1252" spans="1:8" ht="75.75" thickBot="1">
      <c r="A1252" s="3" t="s">
        <v>1322</v>
      </c>
      <c r="B1252" s="4" t="s">
        <v>540</v>
      </c>
      <c r="D1252" t="s">
        <v>1614</v>
      </c>
      <c r="E1252" t="s">
        <v>1615</v>
      </c>
      <c r="F1252" t="s">
        <v>1616</v>
      </c>
      <c r="H1252" t="str">
        <f t="shared" si="19"/>
        <v xml:space="preserve"> (N'Polfa (Warsaw Pharm. Works) ', N'Дальнее зарубежье '),</v>
      </c>
    </row>
    <row r="1253" spans="1:8" ht="36" thickBot="1">
      <c r="A1253" s="3" t="s">
        <v>1323</v>
      </c>
      <c r="B1253" s="4" t="s">
        <v>540</v>
      </c>
      <c r="D1253" t="s">
        <v>1614</v>
      </c>
      <c r="E1253" t="s">
        <v>1615</v>
      </c>
      <c r="F1253" t="s">
        <v>1616</v>
      </c>
      <c r="H1253" t="str">
        <f t="shared" si="19"/>
        <v xml:space="preserve"> (N'Poli ', N'Дальнее зарубежье '),</v>
      </c>
    </row>
    <row r="1254" spans="1:8" ht="75.75" thickBot="1">
      <c r="A1254" s="3" t="s">
        <v>1324</v>
      </c>
      <c r="B1254" s="4" t="s">
        <v>540</v>
      </c>
      <c r="D1254" t="s">
        <v>1614</v>
      </c>
      <c r="E1254" t="s">
        <v>1615</v>
      </c>
      <c r="F1254" t="s">
        <v>1616</v>
      </c>
      <c r="H1254" t="str">
        <f t="shared" si="19"/>
        <v xml:space="preserve"> (N'Poli Industria Chimica ', N'Дальнее зарубежье '),</v>
      </c>
    </row>
    <row r="1255" spans="1:8" ht="36" thickBot="1">
      <c r="A1255" s="3" t="s">
        <v>1325</v>
      </c>
      <c r="B1255" s="4" t="s">
        <v>540</v>
      </c>
      <c r="D1255" t="s">
        <v>1614</v>
      </c>
      <c r="E1255" t="s">
        <v>1615</v>
      </c>
      <c r="F1255" t="s">
        <v>1616</v>
      </c>
      <c r="H1255" t="str">
        <f t="shared" si="19"/>
        <v xml:space="preserve"> (N'Polpharma ', N'Дальнее зарубежье '),</v>
      </c>
    </row>
    <row r="1256" spans="1:8" ht="36" thickBot="1">
      <c r="A1256" s="3" t="s">
        <v>1326</v>
      </c>
      <c r="B1256" s="4" t="s">
        <v>540</v>
      </c>
      <c r="D1256" t="s">
        <v>1614</v>
      </c>
      <c r="E1256" t="s">
        <v>1615</v>
      </c>
      <c r="F1256" t="s">
        <v>1616</v>
      </c>
      <c r="H1256" t="str">
        <f t="shared" si="19"/>
        <v xml:space="preserve"> (N'Primax ', N'Дальнее зарубежье '),</v>
      </c>
    </row>
    <row r="1257" spans="1:8" ht="45.75" thickBot="1">
      <c r="A1257" s="3" t="s">
        <v>1327</v>
      </c>
      <c r="B1257" s="4" t="s">
        <v>540</v>
      </c>
      <c r="D1257" t="s">
        <v>1614</v>
      </c>
      <c r="E1257" t="s">
        <v>1615</v>
      </c>
      <c r="F1257" t="s">
        <v>1616</v>
      </c>
      <c r="H1257" t="str">
        <f t="shared" si="19"/>
        <v xml:space="preserve"> (N'Pro Vista AG ', N'Дальнее зарубежье '),</v>
      </c>
    </row>
    <row r="1258" spans="1:8" ht="36" thickBot="1">
      <c r="A1258" s="3" t="s">
        <v>1328</v>
      </c>
      <c r="B1258" s="4" t="s">
        <v>540</v>
      </c>
      <c r="D1258" t="s">
        <v>1614</v>
      </c>
      <c r="E1258" t="s">
        <v>1615</v>
      </c>
      <c r="F1258" t="s">
        <v>1616</v>
      </c>
      <c r="H1258" t="str">
        <f t="shared" si="19"/>
        <v xml:space="preserve"> (N'Pro.Med.CS ', N'Дальнее зарубежье '),</v>
      </c>
    </row>
    <row r="1259" spans="1:8" ht="60.75" thickBot="1">
      <c r="A1259" s="3" t="s">
        <v>1329</v>
      </c>
      <c r="B1259" s="4" t="s">
        <v>540</v>
      </c>
      <c r="D1259" t="s">
        <v>1614</v>
      </c>
      <c r="E1259" t="s">
        <v>1615</v>
      </c>
      <c r="F1259" t="s">
        <v>1616</v>
      </c>
      <c r="H1259" t="str">
        <f t="shared" si="19"/>
        <v xml:space="preserve"> (N'Probio Nutra Forte AS ', N'Дальнее зарубежье '),</v>
      </c>
    </row>
    <row r="1260" spans="1:8" ht="45.75" thickBot="1">
      <c r="A1260" s="3" t="s">
        <v>1330</v>
      </c>
      <c r="B1260" s="4" t="s">
        <v>540</v>
      </c>
      <c r="D1260" t="s">
        <v>1614</v>
      </c>
      <c r="E1260" t="s">
        <v>1615</v>
      </c>
      <c r="F1260" t="s">
        <v>1616</v>
      </c>
      <c r="H1260" t="str">
        <f t="shared" si="19"/>
        <v xml:space="preserve"> (N'Procter &amp; Gamble ', N'Дальнее зарубежье '),</v>
      </c>
    </row>
    <row r="1261" spans="1:8" ht="90.75" thickBot="1">
      <c r="A1261" s="3" t="s">
        <v>1331</v>
      </c>
      <c r="B1261" s="4" t="s">
        <v>540</v>
      </c>
      <c r="D1261" t="s">
        <v>1614</v>
      </c>
      <c r="E1261" t="s">
        <v>1615</v>
      </c>
      <c r="F1261" t="s">
        <v>1616</v>
      </c>
      <c r="H1261" t="str">
        <f t="shared" si="19"/>
        <v xml:space="preserve"> (N'Productos Naturales de Canarias S.L. ', N'Дальнее зарубежье '),</v>
      </c>
    </row>
    <row r="1262" spans="1:8" ht="36" thickBot="1">
      <c r="A1262" s="3" t="s">
        <v>1332</v>
      </c>
      <c r="B1262" s="4" t="s">
        <v>540</v>
      </c>
      <c r="D1262" t="s">
        <v>1614</v>
      </c>
      <c r="E1262" t="s">
        <v>1615</v>
      </c>
      <c r="F1262" t="s">
        <v>1616</v>
      </c>
      <c r="H1262" t="str">
        <f t="shared" si="19"/>
        <v xml:space="preserve"> (N'Proimpex ', N'Дальнее зарубежье '),</v>
      </c>
    </row>
    <row r="1263" spans="1:8" ht="45.75" thickBot="1">
      <c r="A1263" s="3" t="s">
        <v>1333</v>
      </c>
      <c r="B1263" s="4" t="s">
        <v>540</v>
      </c>
      <c r="D1263" t="s">
        <v>1614</v>
      </c>
      <c r="E1263" t="s">
        <v>1615</v>
      </c>
      <c r="F1263" t="s">
        <v>1616</v>
      </c>
      <c r="H1263" t="str">
        <f t="shared" si="19"/>
        <v xml:space="preserve"> (N'ProLab Diagnostics ', N'Дальнее зарубежье '),</v>
      </c>
    </row>
    <row r="1264" spans="1:8" ht="45.75" thickBot="1">
      <c r="A1264" s="3" t="s">
        <v>1334</v>
      </c>
      <c r="B1264" s="4" t="s">
        <v>540</v>
      </c>
      <c r="D1264" t="s">
        <v>1614</v>
      </c>
      <c r="E1264" t="s">
        <v>1615</v>
      </c>
      <c r="F1264" t="s">
        <v>1616</v>
      </c>
      <c r="H1264" t="str">
        <f t="shared" si="19"/>
        <v xml:space="preserve"> (N'Promed Exports ', N'Дальнее зарубежье '),</v>
      </c>
    </row>
    <row r="1265" spans="1:8" ht="36" thickBot="1">
      <c r="A1265" s="3" t="s">
        <v>1335</v>
      </c>
      <c r="B1265" s="4" t="s">
        <v>540</v>
      </c>
      <c r="D1265" t="s">
        <v>1614</v>
      </c>
      <c r="E1265" t="s">
        <v>1615</v>
      </c>
      <c r="F1265" t="s">
        <v>1616</v>
      </c>
      <c r="H1265" t="str">
        <f t="shared" si="19"/>
        <v xml:space="preserve"> (N'Promedica ', N'Дальнее зарубежье '),</v>
      </c>
    </row>
    <row r="1266" spans="1:8" ht="45.75" thickBot="1">
      <c r="A1266" s="3" t="s">
        <v>1336</v>
      </c>
      <c r="B1266" s="4" t="s">
        <v>540</v>
      </c>
      <c r="D1266" t="s">
        <v>1614</v>
      </c>
      <c r="E1266" t="s">
        <v>1615</v>
      </c>
      <c r="F1266" t="s">
        <v>1616</v>
      </c>
      <c r="H1266" t="str">
        <f t="shared" si="19"/>
        <v xml:space="preserve"> (N'Propharma A/S ', N'Дальнее зарубежье '),</v>
      </c>
    </row>
    <row r="1267" spans="1:8" ht="45.75" thickBot="1">
      <c r="A1267" s="3" t="s">
        <v>1337</v>
      </c>
      <c r="B1267" s="4" t="s">
        <v>540</v>
      </c>
      <c r="D1267" t="s">
        <v>1614</v>
      </c>
      <c r="E1267" t="s">
        <v>1615</v>
      </c>
      <c r="F1267" t="s">
        <v>1616</v>
      </c>
      <c r="H1267" t="str">
        <f t="shared" si="19"/>
        <v xml:space="preserve"> (N'Protech Biosystems ', N'Дальнее зарубежье '),</v>
      </c>
    </row>
    <row r="1268" spans="1:8" ht="60.75" thickBot="1">
      <c r="A1268" s="3" t="s">
        <v>1338</v>
      </c>
      <c r="B1268" s="4" t="s">
        <v>540</v>
      </c>
      <c r="D1268" t="s">
        <v>1614</v>
      </c>
      <c r="E1268" t="s">
        <v>1615</v>
      </c>
      <c r="F1268" t="s">
        <v>1616</v>
      </c>
      <c r="H1268" t="str">
        <f t="shared" si="19"/>
        <v xml:space="preserve"> (N'Protech Biosystems/Фаркос ', N'Дальнее зарубежье '),</v>
      </c>
    </row>
    <row r="1269" spans="1:8" ht="36" thickBot="1">
      <c r="A1269" s="3" t="s">
        <v>1339</v>
      </c>
      <c r="B1269" s="4" t="s">
        <v>540</v>
      </c>
      <c r="D1269" t="s">
        <v>1614</v>
      </c>
      <c r="E1269" t="s">
        <v>1615</v>
      </c>
      <c r="F1269" t="s">
        <v>1616</v>
      </c>
      <c r="H1269" t="str">
        <f t="shared" si="19"/>
        <v xml:space="preserve"> (N'PSI ', N'Дальнее зарубежье '),</v>
      </c>
    </row>
    <row r="1270" spans="1:8" ht="60.75" thickBot="1">
      <c r="A1270" s="3" t="s">
        <v>1340</v>
      </c>
      <c r="B1270" s="4" t="s">
        <v>540</v>
      </c>
      <c r="D1270" t="s">
        <v>1614</v>
      </c>
      <c r="E1270" t="s">
        <v>1615</v>
      </c>
      <c r="F1270" t="s">
        <v>1616</v>
      </c>
      <c r="H1270" t="str">
        <f t="shared" si="19"/>
        <v xml:space="preserve"> (N'PT Vonix Latexindo ', N'Дальнее зарубежье '),</v>
      </c>
    </row>
    <row r="1271" spans="1:8" ht="36" thickBot="1">
      <c r="A1271" s="3" t="s">
        <v>1341</v>
      </c>
      <c r="B1271" s="4" t="s">
        <v>540</v>
      </c>
      <c r="D1271" t="s">
        <v>1614</v>
      </c>
      <c r="E1271" t="s">
        <v>1615</v>
      </c>
      <c r="F1271" t="s">
        <v>1616</v>
      </c>
      <c r="H1271" t="str">
        <f t="shared" si="19"/>
        <v xml:space="preserve"> (N'PUR ', N'Дальнее зарубежье '),</v>
      </c>
    </row>
    <row r="1272" spans="1:8" ht="36" thickBot="1">
      <c r="A1272" s="3" t="s">
        <v>1342</v>
      </c>
      <c r="B1272" s="4" t="s">
        <v>540</v>
      </c>
      <c r="D1272" t="s">
        <v>1614</v>
      </c>
      <c r="E1272" t="s">
        <v>1615</v>
      </c>
      <c r="F1272" t="s">
        <v>1616</v>
      </c>
      <c r="H1272" t="str">
        <f t="shared" si="19"/>
        <v xml:space="preserve"> (N'Qixing ', N'Дальнее зарубежье '),</v>
      </c>
    </row>
    <row r="1273" spans="1:8" ht="45.75" thickBot="1">
      <c r="A1273" s="3" t="s">
        <v>1343</v>
      </c>
      <c r="B1273" s="4" t="s">
        <v>540</v>
      </c>
      <c r="D1273" t="s">
        <v>1614</v>
      </c>
      <c r="E1273" t="s">
        <v>1615</v>
      </c>
      <c r="F1273" t="s">
        <v>1616</v>
      </c>
      <c r="H1273" t="str">
        <f t="shared" si="19"/>
        <v xml:space="preserve"> (N'Queisser Pharma ', N'Дальнее зарубежье '),</v>
      </c>
    </row>
    <row r="1274" spans="1:8" ht="60.75" thickBot="1">
      <c r="A1274" s="3" t="s">
        <v>1344</v>
      </c>
      <c r="B1274" s="4" t="s">
        <v>540</v>
      </c>
      <c r="D1274" t="s">
        <v>1614</v>
      </c>
      <c r="E1274" t="s">
        <v>1615</v>
      </c>
      <c r="F1274" t="s">
        <v>1616</v>
      </c>
      <c r="H1274" t="str">
        <f t="shared" si="19"/>
        <v xml:space="preserve"> (N'Quimica Montpellier ', N'Дальнее зарубежье '),</v>
      </c>
    </row>
    <row r="1275" spans="1:8" ht="36" thickBot="1">
      <c r="A1275" s="3" t="s">
        <v>1345</v>
      </c>
      <c r="B1275" s="4" t="s">
        <v>540</v>
      </c>
      <c r="D1275" t="s">
        <v>1614</v>
      </c>
      <c r="E1275" t="s">
        <v>1615</v>
      </c>
      <c r="F1275" t="s">
        <v>1616</v>
      </c>
      <c r="H1275" t="str">
        <f t="shared" si="19"/>
        <v xml:space="preserve"> (N'Ranbaxy ', N'Дальнее зарубежье '),</v>
      </c>
    </row>
    <row r="1276" spans="1:8" ht="36" thickBot="1">
      <c r="A1276" s="3" t="s">
        <v>1346</v>
      </c>
      <c r="B1276" s="4" t="s">
        <v>540</v>
      </c>
      <c r="D1276" t="s">
        <v>1614</v>
      </c>
      <c r="E1276" t="s">
        <v>1615</v>
      </c>
      <c r="F1276" t="s">
        <v>1616</v>
      </c>
      <c r="H1276" t="str">
        <f t="shared" si="19"/>
        <v xml:space="preserve"> (N'Raptacos ', N'Дальнее зарубежье '),</v>
      </c>
    </row>
    <row r="1277" spans="1:8" ht="36" thickBot="1">
      <c r="A1277" s="3" t="s">
        <v>1347</v>
      </c>
      <c r="B1277" s="4" t="s">
        <v>540</v>
      </c>
      <c r="D1277" t="s">
        <v>1614</v>
      </c>
      <c r="E1277" t="s">
        <v>1615</v>
      </c>
      <c r="F1277" t="s">
        <v>1616</v>
      </c>
      <c r="H1277" t="str">
        <f t="shared" si="19"/>
        <v xml:space="preserve"> (N'Ratiopharm ', N'Дальнее зарубежье '),</v>
      </c>
    </row>
    <row r="1278" spans="1:8" ht="36" thickBot="1">
      <c r="A1278" s="3" t="s">
        <v>1348</v>
      </c>
      <c r="B1278" s="4" t="s">
        <v>540</v>
      </c>
      <c r="D1278" t="s">
        <v>1614</v>
      </c>
      <c r="E1278" t="s">
        <v>1615</v>
      </c>
      <c r="F1278" t="s">
        <v>1616</v>
      </c>
      <c r="H1278" t="str">
        <f t="shared" si="19"/>
        <v xml:space="preserve"> (N'Ream ', N'Дальнее зарубежье '),</v>
      </c>
    </row>
    <row r="1279" spans="1:8" ht="36" thickBot="1">
      <c r="A1279" s="3" t="s">
        <v>1349</v>
      </c>
      <c r="B1279" s="4" t="s">
        <v>540</v>
      </c>
      <c r="D1279" t="s">
        <v>1614</v>
      </c>
      <c r="E1279" t="s">
        <v>1615</v>
      </c>
      <c r="F1279" t="s">
        <v>1616</v>
      </c>
      <c r="H1279" t="str">
        <f t="shared" si="19"/>
        <v xml:space="preserve"> (N'Reanal ', N'Дальнее зарубежье '),</v>
      </c>
    </row>
    <row r="1280" spans="1:8" ht="45.75" thickBot="1">
      <c r="A1280" s="3" t="s">
        <v>1350</v>
      </c>
      <c r="B1280" s="4" t="s">
        <v>540</v>
      </c>
      <c r="D1280" t="s">
        <v>1614</v>
      </c>
      <c r="E1280" t="s">
        <v>1615</v>
      </c>
      <c r="F1280" t="s">
        <v>1616</v>
      </c>
      <c r="H1280" t="str">
        <f t="shared" si="19"/>
        <v xml:space="preserve"> (N'Reckitt Benckiser ', N'Дальнее зарубежье '),</v>
      </c>
    </row>
    <row r="1281" spans="1:8" ht="36" thickBot="1">
      <c r="A1281" s="3" t="s">
        <v>1351</v>
      </c>
      <c r="B1281" s="4" t="s">
        <v>540</v>
      </c>
      <c r="D1281" t="s">
        <v>1614</v>
      </c>
      <c r="E1281" t="s">
        <v>1615</v>
      </c>
      <c r="F1281" t="s">
        <v>1616</v>
      </c>
      <c r="H1281" t="str">
        <f t="shared" si="19"/>
        <v xml:space="preserve"> (N'Remed Pharma ', N'Дальнее зарубежье '),</v>
      </c>
    </row>
    <row r="1282" spans="1:8" ht="36" thickBot="1">
      <c r="A1282" s="3" t="s">
        <v>1352</v>
      </c>
      <c r="B1282" s="4" t="s">
        <v>540</v>
      </c>
      <c r="D1282" t="s">
        <v>1614</v>
      </c>
      <c r="E1282" t="s">
        <v>1615</v>
      </c>
      <c r="F1282" t="s">
        <v>1616</v>
      </c>
      <c r="H1282" t="str">
        <f t="shared" ref="H1282:H1345" si="20">D1282&amp;A1282&amp;E1282&amp;B1282&amp;F1282</f>
        <v xml:space="preserve"> (N'Remedica ', N'Дальнее зарубежье '),</v>
      </c>
    </row>
    <row r="1283" spans="1:8" ht="90.75" thickBot="1">
      <c r="A1283" s="3" t="s">
        <v>1353</v>
      </c>
      <c r="B1283" s="4" t="s">
        <v>540</v>
      </c>
      <c r="D1283" t="s">
        <v>1614</v>
      </c>
      <c r="E1283" t="s">
        <v>1615</v>
      </c>
      <c r="F1283" t="s">
        <v>1616</v>
      </c>
      <c r="H1283" t="str">
        <f t="shared" si="20"/>
        <v xml:space="preserve"> (N'Remedica (Remedica-Minnex) ', N'Дальнее зарубежье '),</v>
      </c>
    </row>
    <row r="1284" spans="1:8" ht="45.75" thickBot="1">
      <c r="A1284" s="3" t="s">
        <v>1354</v>
      </c>
      <c r="B1284" s="4" t="s">
        <v>540</v>
      </c>
      <c r="D1284" t="s">
        <v>1614</v>
      </c>
      <c r="E1284" t="s">
        <v>1615</v>
      </c>
      <c r="F1284" t="s">
        <v>1616</v>
      </c>
      <c r="H1284" t="str">
        <f t="shared" si="20"/>
        <v xml:space="preserve"> (N'Remedica-Minnex ', N'Дальнее зарубежье '),</v>
      </c>
    </row>
    <row r="1285" spans="1:8" ht="45.75" thickBot="1">
      <c r="A1285" s="3" t="s">
        <v>1355</v>
      </c>
      <c r="B1285" s="4" t="s">
        <v>540</v>
      </c>
      <c r="D1285" t="s">
        <v>1614</v>
      </c>
      <c r="E1285" t="s">
        <v>1615</v>
      </c>
      <c r="F1285" t="s">
        <v>1616</v>
      </c>
      <c r="H1285" t="str">
        <f t="shared" si="20"/>
        <v xml:space="preserve"> (N'Rexal Sundown ', N'Дальнее зарубежье '),</v>
      </c>
    </row>
    <row r="1286" spans="1:8" ht="36" thickBot="1">
      <c r="A1286" s="3" t="s">
        <v>1356</v>
      </c>
      <c r="B1286" s="4" t="s">
        <v>540</v>
      </c>
      <c r="D1286" t="s">
        <v>1614</v>
      </c>
      <c r="E1286" t="s">
        <v>1615</v>
      </c>
      <c r="F1286" t="s">
        <v>1616</v>
      </c>
      <c r="H1286" t="str">
        <f t="shared" si="20"/>
        <v xml:space="preserve"> (N'RFSU ', N'Дальнее зарубежье '),</v>
      </c>
    </row>
    <row r="1287" spans="1:8" ht="45.75" thickBot="1">
      <c r="A1287" s="3" t="s">
        <v>1357</v>
      </c>
      <c r="B1287" s="4" t="s">
        <v>540</v>
      </c>
      <c r="D1287" t="s">
        <v>1614</v>
      </c>
      <c r="E1287" t="s">
        <v>1615</v>
      </c>
      <c r="F1287" t="s">
        <v>1616</v>
      </c>
      <c r="H1287" t="str">
        <f t="shared" si="20"/>
        <v xml:space="preserve"> (N'Rhone-Poulenc Rorer ', N'Дальнее зарубежье '),</v>
      </c>
    </row>
    <row r="1288" spans="1:8" ht="60.75" thickBot="1">
      <c r="A1288" s="3" t="s">
        <v>1358</v>
      </c>
      <c r="B1288" s="4" t="s">
        <v>540</v>
      </c>
      <c r="D1288" t="s">
        <v>1614</v>
      </c>
      <c r="E1288" t="s">
        <v>1615</v>
      </c>
      <c r="F1288" t="s">
        <v>1616</v>
      </c>
      <c r="H1288" t="str">
        <f t="shared" si="20"/>
        <v xml:space="preserve"> (N'Richter Rubber Tech. Sdn ', N'Дальнее зарубежье '),</v>
      </c>
    </row>
    <row r="1289" spans="1:8" ht="36" thickBot="1">
      <c r="A1289" s="3" t="s">
        <v>1359</v>
      </c>
      <c r="B1289" s="4" t="s">
        <v>540</v>
      </c>
      <c r="D1289" t="s">
        <v>1614</v>
      </c>
      <c r="E1289" t="s">
        <v>1615</v>
      </c>
      <c r="F1289" t="s">
        <v>1616</v>
      </c>
      <c r="H1289" t="str">
        <f t="shared" si="20"/>
        <v xml:space="preserve"> (N'Rivopharm ', N'Дальнее зарубежье '),</v>
      </c>
    </row>
    <row r="1290" spans="1:8" ht="36" thickBot="1">
      <c r="A1290" s="3" t="s">
        <v>1360</v>
      </c>
      <c r="B1290" s="4" t="s">
        <v>540</v>
      </c>
      <c r="D1290" t="s">
        <v>1614</v>
      </c>
      <c r="E1290" t="s">
        <v>1615</v>
      </c>
      <c r="F1290" t="s">
        <v>1616</v>
      </c>
      <c r="H1290" t="str">
        <f t="shared" si="20"/>
        <v xml:space="preserve"> (N'Robapharm ', N'Дальнее зарубежье '),</v>
      </c>
    </row>
    <row r="1291" spans="1:8" ht="45.75" thickBot="1">
      <c r="A1291" s="3" t="s">
        <v>1361</v>
      </c>
      <c r="B1291" s="4" t="s">
        <v>540</v>
      </c>
      <c r="D1291" t="s">
        <v>1614</v>
      </c>
      <c r="E1291" t="s">
        <v>1615</v>
      </c>
      <c r="F1291" t="s">
        <v>1616</v>
      </c>
      <c r="H1291" t="str">
        <f t="shared" si="20"/>
        <v xml:space="preserve"> (N'Roche Products ', N'Дальнее зарубежье '),</v>
      </c>
    </row>
    <row r="1292" spans="1:8" ht="36" thickBot="1">
      <c r="A1292" s="3" t="s">
        <v>1362</v>
      </c>
      <c r="B1292" s="4" t="s">
        <v>540</v>
      </c>
      <c r="D1292" t="s">
        <v>1614</v>
      </c>
      <c r="E1292" t="s">
        <v>1615</v>
      </c>
      <c r="F1292" t="s">
        <v>1616</v>
      </c>
      <c r="H1292" t="str">
        <f t="shared" si="20"/>
        <v xml:space="preserve"> (N'Roha ', N'Дальнее зарубежье '),</v>
      </c>
    </row>
    <row r="1293" spans="1:8" ht="36" thickBot="1">
      <c r="A1293" s="3" t="s">
        <v>1363</v>
      </c>
      <c r="B1293" s="4" t="s">
        <v>540</v>
      </c>
      <c r="D1293" t="s">
        <v>1614</v>
      </c>
      <c r="E1293" t="s">
        <v>1615</v>
      </c>
      <c r="F1293" t="s">
        <v>1616</v>
      </c>
      <c r="H1293" t="str">
        <f t="shared" si="20"/>
        <v xml:space="preserve"> (N'Romed ', N'Дальнее зарубежье '),</v>
      </c>
    </row>
    <row r="1294" spans="1:8" ht="36" thickBot="1">
      <c r="A1294" s="3" t="s">
        <v>1364</v>
      </c>
      <c r="B1294" s="4" t="s">
        <v>540</v>
      </c>
      <c r="D1294" t="s">
        <v>1614</v>
      </c>
      <c r="E1294" t="s">
        <v>1615</v>
      </c>
      <c r="F1294" t="s">
        <v>1616</v>
      </c>
      <c r="H1294" t="str">
        <f t="shared" si="20"/>
        <v xml:space="preserve"> (N'Romferchim ', N'Дальнее зарубежье '),</v>
      </c>
    </row>
    <row r="1295" spans="1:8" ht="60.75" thickBot="1">
      <c r="A1295" s="3" t="s">
        <v>1365</v>
      </c>
      <c r="B1295" s="4" t="s">
        <v>540</v>
      </c>
      <c r="D1295" t="s">
        <v>1614</v>
      </c>
      <c r="E1295" t="s">
        <v>1615</v>
      </c>
      <c r="F1295" t="s">
        <v>1616</v>
      </c>
      <c r="H1295" t="str">
        <f t="shared" si="20"/>
        <v xml:space="preserve"> (N'Rompharm Company ', N'Дальнее зарубежье '),</v>
      </c>
    </row>
    <row r="1296" spans="1:8" ht="36" thickBot="1">
      <c r="A1296" s="3" t="s">
        <v>1366</v>
      </c>
      <c r="B1296" s="4" t="s">
        <v>540</v>
      </c>
      <c r="D1296" t="s">
        <v>1614</v>
      </c>
      <c r="E1296" t="s">
        <v>1615</v>
      </c>
      <c r="F1296" t="s">
        <v>1616</v>
      </c>
      <c r="H1296" t="str">
        <f t="shared" si="20"/>
        <v xml:space="preserve"> (N'Rossmax ', N'Дальнее зарубежье '),</v>
      </c>
    </row>
    <row r="1297" spans="1:8" ht="36" thickBot="1">
      <c r="A1297" s="3" t="s">
        <v>1367</v>
      </c>
      <c r="B1297" s="4" t="s">
        <v>540</v>
      </c>
      <c r="D1297" t="s">
        <v>1614</v>
      </c>
      <c r="E1297" t="s">
        <v>1615</v>
      </c>
      <c r="F1297" t="s">
        <v>1616</v>
      </c>
      <c r="H1297" t="str">
        <f t="shared" si="20"/>
        <v xml:space="preserve"> (N'Rottapharm ', N'Дальнее зарубежье '),</v>
      </c>
    </row>
    <row r="1298" spans="1:8" ht="36" thickBot="1">
      <c r="A1298" s="3" t="s">
        <v>1368</v>
      </c>
      <c r="B1298" s="4" t="s">
        <v>540</v>
      </c>
      <c r="D1298" t="s">
        <v>1614</v>
      </c>
      <c r="E1298" t="s">
        <v>1615</v>
      </c>
      <c r="F1298" t="s">
        <v>1616</v>
      </c>
      <c r="H1298" t="str">
        <f t="shared" si="20"/>
        <v xml:space="preserve"> (N'Roussel ', N'Дальнее зарубежье '),</v>
      </c>
    </row>
    <row r="1299" spans="1:8" ht="36" thickBot="1">
      <c r="A1299" s="3" t="s">
        <v>1369</v>
      </c>
      <c r="B1299" s="4" t="s">
        <v>540</v>
      </c>
      <c r="D1299" t="s">
        <v>1614</v>
      </c>
      <c r="E1299" t="s">
        <v>1615</v>
      </c>
      <c r="F1299" t="s">
        <v>1616</v>
      </c>
      <c r="H1299" t="str">
        <f t="shared" si="20"/>
        <v xml:space="preserve"> (N'Rugby ', N'Дальнее зарубежье '),</v>
      </c>
    </row>
    <row r="1300" spans="1:8" ht="36" thickBot="1">
      <c r="A1300" s="3" t="s">
        <v>1370</v>
      </c>
      <c r="B1300" s="4" t="s">
        <v>540</v>
      </c>
      <c r="D1300" t="s">
        <v>1614</v>
      </c>
      <c r="E1300" t="s">
        <v>1615</v>
      </c>
      <c r="F1300" t="s">
        <v>1616</v>
      </c>
      <c r="H1300" t="str">
        <f t="shared" si="20"/>
        <v xml:space="preserve"> (N'Rungra ', N'Дальнее зарубежье '),</v>
      </c>
    </row>
    <row r="1301" spans="1:8" ht="45.75" thickBot="1">
      <c r="A1301" s="3" t="s">
        <v>1371</v>
      </c>
      <c r="B1301" s="4" t="s">
        <v>540</v>
      </c>
      <c r="D1301" t="s">
        <v>1614</v>
      </c>
      <c r="E1301" t="s">
        <v>1615</v>
      </c>
      <c r="F1301" t="s">
        <v>1616</v>
      </c>
      <c r="H1301" t="str">
        <f t="shared" si="20"/>
        <v xml:space="preserve"> (N'RUPA spol. s r.o ', N'Дальнее зарубежье '),</v>
      </c>
    </row>
    <row r="1302" spans="1:8" ht="36" thickBot="1">
      <c r="A1302" s="3" t="s">
        <v>1372</v>
      </c>
      <c r="B1302" s="4" t="s">
        <v>540</v>
      </c>
      <c r="D1302" t="s">
        <v>1614</v>
      </c>
      <c r="E1302" t="s">
        <v>1615</v>
      </c>
      <c r="F1302" t="s">
        <v>1616</v>
      </c>
      <c r="H1302" t="str">
        <f t="shared" si="20"/>
        <v xml:space="preserve"> (N'Rusan Pharma ', N'Дальнее зарубежье '),</v>
      </c>
    </row>
    <row r="1303" spans="1:8" ht="36" thickBot="1">
      <c r="A1303" s="3" t="s">
        <v>1373</v>
      </c>
      <c r="B1303" s="4" t="s">
        <v>540</v>
      </c>
      <c r="D1303" t="s">
        <v>1614</v>
      </c>
      <c r="E1303" t="s">
        <v>1615</v>
      </c>
      <c r="F1303" t="s">
        <v>1616</v>
      </c>
      <c r="H1303" t="str">
        <f t="shared" si="20"/>
        <v xml:space="preserve"> (N'S.C.A.T. ', N'Дальнее зарубежье '),</v>
      </c>
    </row>
    <row r="1304" spans="1:8" ht="36" thickBot="1">
      <c r="A1304" s="3" t="s">
        <v>1374</v>
      </c>
      <c r="B1304" s="4" t="s">
        <v>540</v>
      </c>
      <c r="D1304" t="s">
        <v>1614</v>
      </c>
      <c r="E1304" t="s">
        <v>1615</v>
      </c>
      <c r="F1304" t="s">
        <v>1616</v>
      </c>
      <c r="H1304" t="str">
        <f t="shared" si="20"/>
        <v xml:space="preserve"> (N'S.C.Johnson ', N'Дальнее зарубежье '),</v>
      </c>
    </row>
    <row r="1305" spans="1:8" ht="36" thickBot="1">
      <c r="A1305" s="3" t="s">
        <v>1375</v>
      </c>
      <c r="B1305" s="4" t="s">
        <v>540</v>
      </c>
      <c r="D1305" t="s">
        <v>1614</v>
      </c>
      <c r="E1305" t="s">
        <v>1615</v>
      </c>
      <c r="F1305" t="s">
        <v>1616</v>
      </c>
      <c r="H1305" t="str">
        <f t="shared" si="20"/>
        <v xml:space="preserve"> (N'S.I.F.I. ', N'Дальнее зарубежье '),</v>
      </c>
    </row>
    <row r="1306" spans="1:8" ht="45.75" thickBot="1">
      <c r="A1306" s="3" t="s">
        <v>1376</v>
      </c>
      <c r="B1306" s="4" t="s">
        <v>540</v>
      </c>
      <c r="D1306" t="s">
        <v>1614</v>
      </c>
      <c r="E1306" t="s">
        <v>1615</v>
      </c>
      <c r="F1306" t="s">
        <v>1616</v>
      </c>
      <c r="H1306" t="str">
        <f t="shared" si="20"/>
        <v xml:space="preserve"> (N'S.P. Incomed Pvt. ', N'Дальнее зарубежье '),</v>
      </c>
    </row>
    <row r="1307" spans="1:8" ht="45.75" thickBot="1">
      <c r="A1307" s="3" t="s">
        <v>1377</v>
      </c>
      <c r="B1307" s="4" t="s">
        <v>540</v>
      </c>
      <c r="D1307" t="s">
        <v>1614</v>
      </c>
      <c r="E1307" t="s">
        <v>1615</v>
      </c>
      <c r="F1307" t="s">
        <v>1616</v>
      </c>
      <c r="H1307" t="str">
        <f t="shared" si="20"/>
        <v xml:space="preserve"> (N'Saeko Bambo Group ', N'Дальнее зарубежье '),</v>
      </c>
    </row>
    <row r="1308" spans="1:8" ht="36" thickBot="1">
      <c r="A1308" s="3" t="s">
        <v>1378</v>
      </c>
      <c r="B1308" s="4" t="s">
        <v>540</v>
      </c>
      <c r="D1308" t="s">
        <v>1614</v>
      </c>
      <c r="E1308" t="s">
        <v>1615</v>
      </c>
      <c r="F1308" t="s">
        <v>1616</v>
      </c>
      <c r="H1308" t="str">
        <f t="shared" si="20"/>
        <v xml:space="preserve"> (N'Sagmel ', N'Дальнее зарубежье '),</v>
      </c>
    </row>
    <row r="1309" spans="1:8" ht="36" thickBot="1">
      <c r="A1309" s="3" t="s">
        <v>1379</v>
      </c>
      <c r="B1309" s="4" t="s">
        <v>540</v>
      </c>
      <c r="D1309" t="s">
        <v>1614</v>
      </c>
      <c r="E1309" t="s">
        <v>1615</v>
      </c>
      <c r="F1309" t="s">
        <v>1616</v>
      </c>
      <c r="H1309" t="str">
        <f t="shared" si="20"/>
        <v xml:space="preserve"> (N'Salus Haus ', N'Дальнее зарубежье '),</v>
      </c>
    </row>
    <row r="1310" spans="1:8" ht="45.75" thickBot="1">
      <c r="A1310" s="3" t="s">
        <v>1380</v>
      </c>
      <c r="B1310" s="4" t="s">
        <v>540</v>
      </c>
      <c r="D1310" t="s">
        <v>1614</v>
      </c>
      <c r="E1310" t="s">
        <v>1615</v>
      </c>
      <c r="F1310" t="s">
        <v>1616</v>
      </c>
      <c r="H1310" t="str">
        <f t="shared" si="20"/>
        <v xml:space="preserve"> (N'Salutas Fahlberg-List ', N'Дальнее зарубежье '),</v>
      </c>
    </row>
    <row r="1311" spans="1:8" ht="36" thickBot="1">
      <c r="A1311" s="3" t="s">
        <v>1381</v>
      </c>
      <c r="B1311" s="4" t="s">
        <v>540</v>
      </c>
      <c r="D1311" t="s">
        <v>1614</v>
      </c>
      <c r="E1311" t="s">
        <v>1615</v>
      </c>
      <c r="F1311" t="s">
        <v>1616</v>
      </c>
      <c r="H1311" t="str">
        <f t="shared" si="20"/>
        <v xml:space="preserve"> (N'Salutas Pharma ', N'Дальнее зарубежье '),</v>
      </c>
    </row>
    <row r="1312" spans="1:8" ht="36" thickBot="1">
      <c r="A1312" s="3" t="s">
        <v>1382</v>
      </c>
      <c r="B1312" s="4" t="s">
        <v>540</v>
      </c>
      <c r="D1312" t="s">
        <v>1614</v>
      </c>
      <c r="E1312" t="s">
        <v>1615</v>
      </c>
      <c r="F1312" t="s">
        <v>1616</v>
      </c>
      <c r="H1312" t="str">
        <f t="shared" si="20"/>
        <v xml:space="preserve"> (N'Samsung ', N'Дальнее зарубежье '),</v>
      </c>
    </row>
    <row r="1313" spans="1:8" ht="36" thickBot="1">
      <c r="A1313" s="3" t="s">
        <v>1383</v>
      </c>
      <c r="B1313" s="4" t="s">
        <v>540</v>
      </c>
      <c r="D1313" t="s">
        <v>1614</v>
      </c>
      <c r="E1313" t="s">
        <v>1615</v>
      </c>
      <c r="F1313" t="s">
        <v>1616</v>
      </c>
      <c r="H1313" t="str">
        <f t="shared" si="20"/>
        <v xml:space="preserve"> (N'Sanavita ', N'Дальнее зарубежье '),</v>
      </c>
    </row>
    <row r="1314" spans="1:8" ht="36" thickBot="1">
      <c r="A1314" s="3" t="s">
        <v>1384</v>
      </c>
      <c r="B1314" s="4" t="s">
        <v>540</v>
      </c>
      <c r="D1314" t="s">
        <v>1614</v>
      </c>
      <c r="E1314" t="s">
        <v>1615</v>
      </c>
      <c r="F1314" t="s">
        <v>1616</v>
      </c>
      <c r="H1314" t="str">
        <f t="shared" si="20"/>
        <v xml:space="preserve"> (N'Sandzu ', N'Дальнее зарубежье '),</v>
      </c>
    </row>
    <row r="1315" spans="1:8" ht="36" thickBot="1">
      <c r="A1315" s="3" t="s">
        <v>1385</v>
      </c>
      <c r="B1315" s="4" t="s">
        <v>540</v>
      </c>
      <c r="D1315" t="s">
        <v>1614</v>
      </c>
      <c r="E1315" t="s">
        <v>1615</v>
      </c>
      <c r="F1315" t="s">
        <v>1616</v>
      </c>
      <c r="H1315" t="str">
        <f t="shared" si="20"/>
        <v xml:space="preserve"> (N'Sanico ', N'Дальнее зарубежье '),</v>
      </c>
    </row>
    <row r="1316" spans="1:8" ht="36" thickBot="1">
      <c r="A1316" s="3" t="s">
        <v>1386</v>
      </c>
      <c r="B1316" s="4" t="s">
        <v>540</v>
      </c>
      <c r="D1316" t="s">
        <v>1614</v>
      </c>
      <c r="E1316" t="s">
        <v>1615</v>
      </c>
      <c r="F1316" t="s">
        <v>1616</v>
      </c>
      <c r="H1316" t="str">
        <f t="shared" si="20"/>
        <v xml:space="preserve"> (N'Sanitas ', N'Дальнее зарубежье '),</v>
      </c>
    </row>
    <row r="1317" spans="1:8" ht="36" thickBot="1">
      <c r="A1317" s="3" t="s">
        <v>1387</v>
      </c>
      <c r="B1317" s="4" t="s">
        <v>540</v>
      </c>
      <c r="D1317" t="s">
        <v>1614</v>
      </c>
      <c r="E1317" t="s">
        <v>1615</v>
      </c>
      <c r="F1317" t="s">
        <v>1616</v>
      </c>
      <c r="H1317" t="str">
        <f t="shared" si="20"/>
        <v xml:space="preserve"> (N'Sankom ', N'Дальнее зарубежье '),</v>
      </c>
    </row>
    <row r="1318" spans="1:8" ht="36" thickBot="1">
      <c r="A1318" s="3" t="s">
        <v>1388</v>
      </c>
      <c r="B1318" s="4" t="s">
        <v>540</v>
      </c>
      <c r="D1318" t="s">
        <v>1614</v>
      </c>
      <c r="E1318" t="s">
        <v>1615</v>
      </c>
      <c r="F1318" t="s">
        <v>1616</v>
      </c>
      <c r="H1318" t="str">
        <f t="shared" si="20"/>
        <v xml:space="preserve"> (N'Sankyo ', N'Дальнее зарубежье '),</v>
      </c>
    </row>
    <row r="1319" spans="1:8" ht="60.75" thickBot="1">
      <c r="A1319" s="3" t="s">
        <v>1389</v>
      </c>
      <c r="B1319" s="4" t="s">
        <v>540</v>
      </c>
      <c r="D1319" t="s">
        <v>1614</v>
      </c>
      <c r="E1319" t="s">
        <v>1615</v>
      </c>
      <c r="F1319" t="s">
        <v>1616</v>
      </c>
      <c r="H1319" t="str">
        <f t="shared" si="20"/>
        <v xml:space="preserve"> (N'Sanochemia Pharmazeutika ', N'Дальнее зарубежье '),</v>
      </c>
    </row>
    <row r="1320" spans="1:8" ht="36" thickBot="1">
      <c r="A1320" s="3" t="s">
        <v>1390</v>
      </c>
      <c r="B1320" s="4" t="s">
        <v>540</v>
      </c>
      <c r="D1320" t="s">
        <v>1614</v>
      </c>
      <c r="E1320" t="s">
        <v>1615</v>
      </c>
      <c r="F1320" t="s">
        <v>1616</v>
      </c>
      <c r="H1320" t="str">
        <f t="shared" si="20"/>
        <v xml:space="preserve"> (N'SANTE Ltd ', N'Дальнее зарубежье '),</v>
      </c>
    </row>
    <row r="1321" spans="1:8" ht="36" thickBot="1">
      <c r="A1321" s="3" t="s">
        <v>1391</v>
      </c>
      <c r="B1321" s="4" t="s">
        <v>540</v>
      </c>
      <c r="D1321" t="s">
        <v>1614</v>
      </c>
      <c r="E1321" t="s">
        <v>1615</v>
      </c>
      <c r="F1321" t="s">
        <v>1616</v>
      </c>
      <c r="H1321" t="str">
        <f t="shared" si="20"/>
        <v xml:space="preserve"> (N'Santen Oy ', N'Дальнее зарубежье '),</v>
      </c>
    </row>
    <row r="1322" spans="1:8" ht="36" thickBot="1">
      <c r="A1322" s="3" t="s">
        <v>1392</v>
      </c>
      <c r="B1322" s="4" t="s">
        <v>540</v>
      </c>
      <c r="D1322" t="s">
        <v>1614</v>
      </c>
      <c r="E1322" t="s">
        <v>1615</v>
      </c>
      <c r="F1322" t="s">
        <v>1616</v>
      </c>
      <c r="H1322" t="str">
        <f t="shared" si="20"/>
        <v xml:space="preserve"> (N'Santeri ', N'Дальнее зарубежье '),</v>
      </c>
    </row>
    <row r="1323" spans="1:8" ht="36" thickBot="1">
      <c r="A1323" s="3" t="s">
        <v>1393</v>
      </c>
      <c r="B1323" s="4" t="s">
        <v>540</v>
      </c>
      <c r="D1323" t="s">
        <v>1614</v>
      </c>
      <c r="E1323" t="s">
        <v>1615</v>
      </c>
      <c r="F1323" t="s">
        <v>1616</v>
      </c>
      <c r="H1323" t="str">
        <f t="shared" si="20"/>
        <v xml:space="preserve"> (N'Sarbach ', N'Дальнее зарубежье '),</v>
      </c>
    </row>
    <row r="1324" spans="1:8" ht="36" thickBot="1">
      <c r="A1324" s="3" t="s">
        <v>1394</v>
      </c>
      <c r="B1324" s="4" t="s">
        <v>540</v>
      </c>
      <c r="D1324" t="s">
        <v>1614</v>
      </c>
      <c r="E1324" t="s">
        <v>1615</v>
      </c>
      <c r="F1324" t="s">
        <v>1616</v>
      </c>
      <c r="H1324" t="str">
        <f t="shared" si="20"/>
        <v xml:space="preserve"> (N'Sauflon Pharm. ', N'Дальнее зарубежье '),</v>
      </c>
    </row>
    <row r="1325" spans="1:8" ht="36" thickBot="1">
      <c r="A1325" s="3" t="s">
        <v>1395</v>
      </c>
      <c r="B1325" s="4" t="s">
        <v>540</v>
      </c>
      <c r="D1325" t="s">
        <v>1614</v>
      </c>
      <c r="E1325" t="s">
        <v>1615</v>
      </c>
      <c r="F1325" t="s">
        <v>1616</v>
      </c>
      <c r="H1325" t="str">
        <f t="shared" si="20"/>
        <v xml:space="preserve"> (N'Sawai Pharm. ', N'Дальнее зарубежье '),</v>
      </c>
    </row>
    <row r="1326" spans="1:8" ht="36" thickBot="1">
      <c r="A1326" s="3" t="s">
        <v>1396</v>
      </c>
      <c r="B1326" s="4" t="s">
        <v>540</v>
      </c>
      <c r="D1326" t="s">
        <v>1614</v>
      </c>
      <c r="E1326" t="s">
        <v>1615</v>
      </c>
      <c r="F1326" t="s">
        <v>1616</v>
      </c>
      <c r="H1326" t="str">
        <f t="shared" si="20"/>
        <v xml:space="preserve"> (N'Scherer R.P. ', N'Дальнее зарубежье '),</v>
      </c>
    </row>
    <row r="1327" spans="1:8" ht="45.75" thickBot="1">
      <c r="A1327" s="3" t="s">
        <v>1397</v>
      </c>
      <c r="B1327" s="4" t="s">
        <v>540</v>
      </c>
      <c r="D1327" t="s">
        <v>1614</v>
      </c>
      <c r="E1327" t="s">
        <v>1615</v>
      </c>
      <c r="F1327" t="s">
        <v>1616</v>
      </c>
      <c r="H1327" t="str">
        <f t="shared" si="20"/>
        <v xml:space="preserve"> (N'Schering-Plough ', N'Дальнее зарубежье '),</v>
      </c>
    </row>
    <row r="1328" spans="1:8" ht="75.75" thickBot="1">
      <c r="A1328" s="3" t="s">
        <v>1398</v>
      </c>
      <c r="B1328" s="4" t="s">
        <v>540</v>
      </c>
      <c r="D1328" t="s">
        <v>1614</v>
      </c>
      <c r="E1328" t="s">
        <v>1615</v>
      </c>
      <c r="F1328" t="s">
        <v>1616</v>
      </c>
      <c r="H1328" t="str">
        <f t="shared" si="20"/>
        <v xml:space="preserve"> (N'Schering-Plough (Brinny) ', N'Дальнее зарубежье '),</v>
      </c>
    </row>
    <row r="1329" spans="1:8" ht="45.75" thickBot="1">
      <c r="A1329" s="3" t="s">
        <v>1399</v>
      </c>
      <c r="B1329" s="4" t="s">
        <v>540</v>
      </c>
      <c r="D1329" t="s">
        <v>1614</v>
      </c>
      <c r="E1329" t="s">
        <v>1615</v>
      </c>
      <c r="F1329" t="s">
        <v>1616</v>
      </c>
      <c r="H1329" t="str">
        <f t="shared" si="20"/>
        <v xml:space="preserve"> (N'Schiapparelli Searle ', N'Дальнее зарубежье '),</v>
      </c>
    </row>
    <row r="1330" spans="1:8" ht="45.75" thickBot="1">
      <c r="A1330" s="3" t="s">
        <v>1400</v>
      </c>
      <c r="B1330" s="4" t="s">
        <v>540</v>
      </c>
      <c r="D1330" t="s">
        <v>1614</v>
      </c>
      <c r="E1330" t="s">
        <v>1615</v>
      </c>
      <c r="F1330" t="s">
        <v>1616</v>
      </c>
      <c r="H1330" t="str">
        <f t="shared" si="20"/>
        <v xml:space="preserve"> (N'Schwarz Pharma ', N'Дальнее зарубежье '),</v>
      </c>
    </row>
    <row r="1331" spans="1:8" ht="36" thickBot="1">
      <c r="A1331" s="3" t="s">
        <v>1401</v>
      </c>
      <c r="B1331" s="4" t="s">
        <v>540</v>
      </c>
      <c r="D1331" t="s">
        <v>1614</v>
      </c>
      <c r="E1331" t="s">
        <v>1615</v>
      </c>
      <c r="F1331" t="s">
        <v>1616</v>
      </c>
      <c r="H1331" t="str">
        <f t="shared" si="20"/>
        <v xml:space="preserve"> (N'Searle ', N'Дальнее зарубежье '),</v>
      </c>
    </row>
    <row r="1332" spans="1:8" ht="45.75" thickBot="1">
      <c r="A1332" s="3" t="s">
        <v>1402</v>
      </c>
      <c r="B1332" s="4" t="s">
        <v>540</v>
      </c>
      <c r="D1332" t="s">
        <v>1614</v>
      </c>
      <c r="E1332" t="s">
        <v>1615</v>
      </c>
      <c r="F1332" t="s">
        <v>1616</v>
      </c>
      <c r="H1332" t="str">
        <f t="shared" si="20"/>
        <v xml:space="preserve"> (N'Searle/Серл Фарма ', N'Дальнее зарубежье '),</v>
      </c>
    </row>
    <row r="1333" spans="1:8" ht="45.75" thickBot="1">
      <c r="A1333" s="3" t="s">
        <v>1403</v>
      </c>
      <c r="B1333" s="4" t="s">
        <v>540</v>
      </c>
      <c r="D1333" t="s">
        <v>1614</v>
      </c>
      <c r="E1333" t="s">
        <v>1615</v>
      </c>
      <c r="F1333" t="s">
        <v>1616</v>
      </c>
      <c r="H1333" t="str">
        <f t="shared" si="20"/>
        <v xml:space="preserve"> (N'Sebastian Stroh ', N'Дальнее зарубежье '),</v>
      </c>
    </row>
    <row r="1334" spans="1:8" ht="45.75" thickBot="1">
      <c r="A1334" s="3" t="s">
        <v>1404</v>
      </c>
      <c r="B1334" s="4" t="s">
        <v>540</v>
      </c>
      <c r="D1334" t="s">
        <v>1614</v>
      </c>
      <c r="E1334" t="s">
        <v>1615</v>
      </c>
      <c r="F1334" t="s">
        <v>1616</v>
      </c>
      <c r="H1334" t="str">
        <f t="shared" si="20"/>
        <v xml:space="preserve"> (N'Sedate Health Care ', N'Дальнее зарубежье '),</v>
      </c>
    </row>
    <row r="1335" spans="1:8" ht="36" thickBot="1">
      <c r="A1335" s="3" t="s">
        <v>1405</v>
      </c>
      <c r="B1335" s="4" t="s">
        <v>540</v>
      </c>
      <c r="D1335" t="s">
        <v>1614</v>
      </c>
      <c r="E1335" t="s">
        <v>1615</v>
      </c>
      <c r="F1335" t="s">
        <v>1616</v>
      </c>
      <c r="H1335" t="str">
        <f t="shared" si="20"/>
        <v xml:space="preserve"> (N'Sedico ', N'Дальнее зарубежье '),</v>
      </c>
    </row>
    <row r="1336" spans="1:8" ht="36" thickBot="1">
      <c r="A1336" s="3" t="s">
        <v>1406</v>
      </c>
      <c r="B1336" s="4" t="s">
        <v>540</v>
      </c>
      <c r="D1336" t="s">
        <v>1614</v>
      </c>
      <c r="E1336" t="s">
        <v>1615</v>
      </c>
      <c r="F1336" t="s">
        <v>1616</v>
      </c>
      <c r="H1336" t="str">
        <f t="shared" si="20"/>
        <v xml:space="preserve"> (N'Sein ', N'Дальнее зарубежье '),</v>
      </c>
    </row>
    <row r="1337" spans="1:8" ht="36" thickBot="1">
      <c r="A1337" s="3" t="s">
        <v>1407</v>
      </c>
      <c r="B1337" s="4" t="s">
        <v>540</v>
      </c>
      <c r="D1337" t="s">
        <v>1614</v>
      </c>
      <c r="E1337" t="s">
        <v>1615</v>
      </c>
      <c r="F1337" t="s">
        <v>1616</v>
      </c>
      <c r="H1337" t="str">
        <f t="shared" si="20"/>
        <v xml:space="preserve"> (N'Semperit ', N'Дальнее зарубежье '),</v>
      </c>
    </row>
    <row r="1338" spans="1:8" ht="36" thickBot="1">
      <c r="A1338" s="3" t="s">
        <v>1408</v>
      </c>
      <c r="B1338" s="4" t="s">
        <v>540</v>
      </c>
      <c r="D1338" t="s">
        <v>1614</v>
      </c>
      <c r="E1338" t="s">
        <v>1615</v>
      </c>
      <c r="F1338" t="s">
        <v>1616</v>
      </c>
      <c r="H1338" t="str">
        <f t="shared" si="20"/>
        <v xml:space="preserve"> (N'Septodont ', N'Дальнее зарубежье '),</v>
      </c>
    </row>
    <row r="1339" spans="1:8" ht="36" thickBot="1">
      <c r="A1339" s="3" t="s">
        <v>1409</v>
      </c>
      <c r="B1339" s="4" t="s">
        <v>540</v>
      </c>
      <c r="D1339" t="s">
        <v>1614</v>
      </c>
      <c r="E1339" t="s">
        <v>1615</v>
      </c>
      <c r="F1339" t="s">
        <v>1616</v>
      </c>
      <c r="H1339" t="str">
        <f t="shared" si="20"/>
        <v xml:space="preserve"> (N'Serb S.A. ', N'Дальнее зарубежье '),</v>
      </c>
    </row>
    <row r="1340" spans="1:8" ht="36" thickBot="1">
      <c r="A1340" s="3" t="s">
        <v>1410</v>
      </c>
      <c r="B1340" s="4" t="s">
        <v>540</v>
      </c>
      <c r="D1340" t="s">
        <v>1614</v>
      </c>
      <c r="E1340" t="s">
        <v>1615</v>
      </c>
      <c r="F1340" t="s">
        <v>1616</v>
      </c>
      <c r="H1340" t="str">
        <f t="shared" si="20"/>
        <v xml:space="preserve"> (N'Serena Pharma ', N'Дальнее зарубежье '),</v>
      </c>
    </row>
    <row r="1341" spans="1:8" ht="36" thickBot="1">
      <c r="A1341" s="3" t="s">
        <v>1411</v>
      </c>
      <c r="B1341" s="4" t="s">
        <v>540</v>
      </c>
      <c r="D1341" t="s">
        <v>1614</v>
      </c>
      <c r="E1341" t="s">
        <v>1615</v>
      </c>
      <c r="F1341" t="s">
        <v>1616</v>
      </c>
      <c r="H1341" t="str">
        <f t="shared" si="20"/>
        <v xml:space="preserve"> (N'Serono ', N'Дальнее зарубежье '),</v>
      </c>
    </row>
    <row r="1342" spans="1:8" ht="36" thickBot="1">
      <c r="A1342" s="3" t="s">
        <v>1412</v>
      </c>
      <c r="B1342" s="4" t="s">
        <v>540</v>
      </c>
      <c r="D1342" t="s">
        <v>1614</v>
      </c>
      <c r="E1342" t="s">
        <v>1615</v>
      </c>
      <c r="F1342" t="s">
        <v>1616</v>
      </c>
      <c r="H1342" t="str">
        <f t="shared" si="20"/>
        <v xml:space="preserve"> (N'Serum ', N'Дальнее зарубежье '),</v>
      </c>
    </row>
    <row r="1343" spans="1:8" ht="60.75" thickBot="1">
      <c r="A1343" s="3" t="s">
        <v>1413</v>
      </c>
      <c r="B1343" s="4" t="s">
        <v>540</v>
      </c>
      <c r="D1343" t="s">
        <v>1614</v>
      </c>
      <c r="E1343" t="s">
        <v>1615</v>
      </c>
      <c r="F1343" t="s">
        <v>1616</v>
      </c>
      <c r="H1343" t="str">
        <f t="shared" si="20"/>
        <v xml:space="preserve"> (N'Serum-werk Bernburg ', N'Дальнее зарубежье '),</v>
      </c>
    </row>
    <row r="1344" spans="1:8" ht="36" thickBot="1">
      <c r="A1344" s="3" t="s">
        <v>1414</v>
      </c>
      <c r="B1344" s="4" t="s">
        <v>540</v>
      </c>
      <c r="D1344" t="s">
        <v>1614</v>
      </c>
      <c r="E1344" t="s">
        <v>1615</v>
      </c>
      <c r="F1344" t="s">
        <v>1616</v>
      </c>
      <c r="H1344" t="str">
        <f t="shared" si="20"/>
        <v xml:space="preserve"> (N'Servo ', N'Дальнее зарубежье '),</v>
      </c>
    </row>
    <row r="1345" spans="1:8" ht="45.75" thickBot="1">
      <c r="A1345" s="3" t="s">
        <v>1415</v>
      </c>
      <c r="B1345" s="4" t="s">
        <v>540</v>
      </c>
      <c r="D1345" t="s">
        <v>1614</v>
      </c>
      <c r="E1345" t="s">
        <v>1615</v>
      </c>
      <c r="F1345" t="s">
        <v>1616</v>
      </c>
      <c r="H1345" t="str">
        <f t="shared" si="20"/>
        <v xml:space="preserve"> (N'Seyitler Kymia Sanayi ', N'Дальнее зарубежье '),</v>
      </c>
    </row>
    <row r="1346" spans="1:8" ht="36" thickBot="1">
      <c r="A1346" s="3" t="s">
        <v>1416</v>
      </c>
      <c r="B1346" s="4" t="s">
        <v>540</v>
      </c>
      <c r="D1346" t="s">
        <v>1614</v>
      </c>
      <c r="E1346" t="s">
        <v>1615</v>
      </c>
      <c r="F1346" t="s">
        <v>1616</v>
      </c>
      <c r="H1346" t="str">
        <f t="shared" ref="H1346:H1409" si="21">D1346&amp;A1346&amp;E1346&amp;B1346&amp;F1346</f>
        <v xml:space="preserve"> (N'SFM ', N'Дальнее зарубежье '),</v>
      </c>
    </row>
    <row r="1347" spans="1:8" ht="60.75" thickBot="1">
      <c r="A1347" s="3" t="s">
        <v>1417</v>
      </c>
      <c r="B1347" s="4" t="s">
        <v>540</v>
      </c>
      <c r="D1347" t="s">
        <v>1614</v>
      </c>
      <c r="E1347" t="s">
        <v>1615</v>
      </c>
      <c r="F1347" t="s">
        <v>1616</v>
      </c>
      <c r="H1347" t="str">
        <f t="shared" si="21"/>
        <v xml:space="preserve"> (N'Shandong Weifang ', N'Дальнее зарубежье '),</v>
      </c>
    </row>
    <row r="1348" spans="1:8" ht="60.75" thickBot="1">
      <c r="A1348" s="3" t="s">
        <v>1418</v>
      </c>
      <c r="B1348" s="4" t="s">
        <v>540</v>
      </c>
      <c r="D1348" t="s">
        <v>1614</v>
      </c>
      <c r="E1348" t="s">
        <v>1615</v>
      </c>
      <c r="F1348" t="s">
        <v>1616</v>
      </c>
      <c r="H1348" t="str">
        <f t="shared" si="21"/>
        <v xml:space="preserve"> (N'Shangchai Hualian Pharma ', N'Дальнее зарубежье '),</v>
      </c>
    </row>
    <row r="1349" spans="1:8" ht="60.75" thickBot="1">
      <c r="A1349" s="3" t="s">
        <v>1419</v>
      </c>
      <c r="B1349" s="4" t="s">
        <v>540</v>
      </c>
      <c r="D1349" t="s">
        <v>1614</v>
      </c>
      <c r="E1349" t="s">
        <v>1615</v>
      </c>
      <c r="F1349" t="s">
        <v>1616</v>
      </c>
      <c r="H1349" t="str">
        <f t="shared" si="21"/>
        <v xml:space="preserve"> (N'Shangchai latex factory ', N'Дальнее зарубежье '),</v>
      </c>
    </row>
    <row r="1350" spans="1:8" ht="60.75" thickBot="1">
      <c r="A1350" s="3" t="s">
        <v>1420</v>
      </c>
      <c r="B1350" s="4" t="s">
        <v>540</v>
      </c>
      <c r="D1350" t="s">
        <v>1614</v>
      </c>
      <c r="E1350" t="s">
        <v>1615</v>
      </c>
      <c r="F1350" t="s">
        <v>1616</v>
      </c>
      <c r="H1350" t="str">
        <f t="shared" si="21"/>
        <v xml:space="preserve"> (N'Shanghai Hualian Pharm. ', N'Дальнее зарубежье '),</v>
      </c>
    </row>
    <row r="1351" spans="1:8" ht="60.75" thickBot="1">
      <c r="A1351" s="3" t="s">
        <v>1421</v>
      </c>
      <c r="B1351" s="4" t="s">
        <v>540</v>
      </c>
      <c r="D1351" t="s">
        <v>1614</v>
      </c>
      <c r="E1351" t="s">
        <v>1615</v>
      </c>
      <c r="F1351" t="s">
        <v>1616</v>
      </c>
      <c r="H1351" t="str">
        <f t="shared" si="21"/>
        <v xml:space="preserve"> (N'Shantha Biotechnics ', N'Дальнее зарубежье '),</v>
      </c>
    </row>
    <row r="1352" spans="1:8" ht="45.75" thickBot="1">
      <c r="A1352" s="3" t="s">
        <v>1422</v>
      </c>
      <c r="B1352" s="4" t="s">
        <v>540</v>
      </c>
      <c r="D1352" t="s">
        <v>1614</v>
      </c>
      <c r="E1352" t="s">
        <v>1615</v>
      </c>
      <c r="F1352" t="s">
        <v>1616</v>
      </c>
      <c r="H1352" t="str">
        <f t="shared" si="21"/>
        <v xml:space="preserve"> (N'Shenzhen Top On ', N'Дальнее зарубежье '),</v>
      </c>
    </row>
    <row r="1353" spans="1:8" ht="45.75" thickBot="1">
      <c r="A1353" s="3" t="s">
        <v>1423</v>
      </c>
      <c r="B1353" s="4" t="s">
        <v>540</v>
      </c>
      <c r="D1353" t="s">
        <v>1614</v>
      </c>
      <c r="E1353" t="s">
        <v>1615</v>
      </c>
      <c r="F1353" t="s">
        <v>1616</v>
      </c>
      <c r="H1353" t="str">
        <f t="shared" si="21"/>
        <v xml:space="preserve"> (N'Shreya Corporation ', N'Дальнее зарубежье '),</v>
      </c>
    </row>
    <row r="1354" spans="1:8" ht="45.75" thickBot="1">
      <c r="A1354" s="3" t="s">
        <v>1424</v>
      </c>
      <c r="B1354" s="4" t="s">
        <v>540</v>
      </c>
      <c r="D1354" t="s">
        <v>1614</v>
      </c>
      <c r="E1354" t="s">
        <v>1615</v>
      </c>
      <c r="F1354" t="s">
        <v>1616</v>
      </c>
      <c r="H1354" t="str">
        <f t="shared" si="21"/>
        <v xml:space="preserve"> (N'Shreya Healthcare ', N'Дальнее зарубежье '),</v>
      </c>
    </row>
    <row r="1355" spans="1:8" ht="36" thickBot="1">
      <c r="A1355" s="3" t="s">
        <v>1425</v>
      </c>
      <c r="B1355" s="4" t="s">
        <v>540</v>
      </c>
      <c r="D1355" t="s">
        <v>1614</v>
      </c>
      <c r="E1355" t="s">
        <v>1615</v>
      </c>
      <c r="F1355" t="s">
        <v>1616</v>
      </c>
      <c r="H1355" t="str">
        <f t="shared" si="21"/>
        <v xml:space="preserve"> (N'Shreya Life ', N'Дальнее зарубежье '),</v>
      </c>
    </row>
    <row r="1356" spans="1:8" ht="36" thickBot="1">
      <c r="A1356" s="3" t="s">
        <v>1426</v>
      </c>
      <c r="B1356" s="4" t="s">
        <v>540</v>
      </c>
      <c r="D1356" t="s">
        <v>1614</v>
      </c>
      <c r="E1356" t="s">
        <v>1615</v>
      </c>
      <c r="F1356" t="s">
        <v>1616</v>
      </c>
      <c r="H1356" t="str">
        <f t="shared" si="21"/>
        <v xml:space="preserve"> (N'Sicomed ', N'Дальнее зарубежье '),</v>
      </c>
    </row>
    <row r="1357" spans="1:8" ht="36" thickBot="1">
      <c r="A1357" s="3" t="s">
        <v>1427</v>
      </c>
      <c r="B1357" s="4" t="s">
        <v>540</v>
      </c>
      <c r="D1357" t="s">
        <v>1614</v>
      </c>
      <c r="E1357" t="s">
        <v>1615</v>
      </c>
      <c r="F1357" t="s">
        <v>1616</v>
      </c>
      <c r="H1357" t="str">
        <f t="shared" si="21"/>
        <v xml:space="preserve"> (N'Siemen Lab. ', N'Дальнее зарубежье '),</v>
      </c>
    </row>
    <row r="1358" spans="1:8" ht="45.75" thickBot="1">
      <c r="A1358" s="3" t="s">
        <v>1428</v>
      </c>
      <c r="B1358" s="4" t="s">
        <v>540</v>
      </c>
      <c r="D1358" t="s">
        <v>1614</v>
      </c>
      <c r="E1358" t="s">
        <v>1615</v>
      </c>
      <c r="F1358" t="s">
        <v>1616</v>
      </c>
      <c r="H1358" t="str">
        <f t="shared" si="21"/>
        <v xml:space="preserve"> (N'Sigfried CMS Ltd. ', N'Дальнее зарубежье '),</v>
      </c>
    </row>
    <row r="1359" spans="1:8" ht="36" thickBot="1">
      <c r="A1359" s="3" t="s">
        <v>1429</v>
      </c>
      <c r="B1359" s="4" t="s">
        <v>540</v>
      </c>
      <c r="D1359" t="s">
        <v>1614</v>
      </c>
      <c r="E1359" t="s">
        <v>1615</v>
      </c>
      <c r="F1359" t="s">
        <v>1616</v>
      </c>
      <c r="H1359" t="str">
        <f t="shared" si="21"/>
        <v xml:space="preserve"> (N'Sigma-Tau ', N'Дальнее зарубежье '),</v>
      </c>
    </row>
    <row r="1360" spans="1:8" ht="45.75" thickBot="1">
      <c r="A1360" s="3" t="s">
        <v>1430</v>
      </c>
      <c r="B1360" s="4" t="s">
        <v>540</v>
      </c>
      <c r="D1360" t="s">
        <v>1614</v>
      </c>
      <c r="E1360" t="s">
        <v>1615</v>
      </c>
      <c r="F1360" t="s">
        <v>1616</v>
      </c>
      <c r="H1360" t="str">
        <f t="shared" si="21"/>
        <v xml:space="preserve"> (N'Sim Finland Oy ', N'Дальнее зарубежье '),</v>
      </c>
    </row>
    <row r="1361" spans="1:8" ht="36" thickBot="1">
      <c r="A1361" s="3" t="s">
        <v>1431</v>
      </c>
      <c r="B1361" s="4" t="s">
        <v>540</v>
      </c>
      <c r="D1361" t="s">
        <v>1614</v>
      </c>
      <c r="E1361" t="s">
        <v>1615</v>
      </c>
      <c r="F1361" t="s">
        <v>1616</v>
      </c>
      <c r="H1361" t="str">
        <f t="shared" si="21"/>
        <v xml:space="preserve"> (N'Simax ', N'Дальнее зарубежье '),</v>
      </c>
    </row>
    <row r="1362" spans="1:8" ht="36" thickBot="1">
      <c r="A1362" s="3" t="s">
        <v>1432</v>
      </c>
      <c r="B1362" s="4" t="s">
        <v>540</v>
      </c>
      <c r="D1362" t="s">
        <v>1614</v>
      </c>
      <c r="E1362" t="s">
        <v>1615</v>
      </c>
      <c r="F1362" t="s">
        <v>1616</v>
      </c>
      <c r="H1362" t="str">
        <f t="shared" si="21"/>
        <v xml:space="preserve"> (N'Simpex Pharma ', N'Дальнее зарубежье '),</v>
      </c>
    </row>
    <row r="1363" spans="1:8" ht="36" thickBot="1">
      <c r="A1363" s="3" t="s">
        <v>1433</v>
      </c>
      <c r="B1363" s="4" t="s">
        <v>540</v>
      </c>
      <c r="D1363" t="s">
        <v>1614</v>
      </c>
      <c r="E1363" t="s">
        <v>1615</v>
      </c>
      <c r="F1363" t="s">
        <v>1616</v>
      </c>
      <c r="H1363" t="str">
        <f t="shared" si="21"/>
        <v xml:space="preserve"> (N'Sinsin Pharm. ', N'Дальнее зарубежье '),</v>
      </c>
    </row>
    <row r="1364" spans="1:8" ht="36" thickBot="1">
      <c r="A1364" s="3" t="s">
        <v>1434</v>
      </c>
      <c r="B1364" s="4" t="s">
        <v>540</v>
      </c>
      <c r="D1364" t="s">
        <v>1614</v>
      </c>
      <c r="E1364" t="s">
        <v>1615</v>
      </c>
      <c r="F1364" t="s">
        <v>1616</v>
      </c>
      <c r="H1364" t="str">
        <f t="shared" si="21"/>
        <v xml:space="preserve"> (N'Sisma ', N'Дальнее зарубежье '),</v>
      </c>
    </row>
    <row r="1365" spans="1:8" ht="36" thickBot="1">
      <c r="A1365" s="3" t="s">
        <v>1435</v>
      </c>
      <c r="B1365" s="4" t="s">
        <v>540</v>
      </c>
      <c r="D1365" t="s">
        <v>1614</v>
      </c>
      <c r="E1365" t="s">
        <v>1615</v>
      </c>
      <c r="F1365" t="s">
        <v>1616</v>
      </c>
      <c r="H1365" t="str">
        <f t="shared" si="21"/>
        <v xml:space="preserve"> (N'Slavia Pharm ', N'Дальнее зарубежье '),</v>
      </c>
    </row>
    <row r="1366" spans="1:8" ht="36" thickBot="1">
      <c r="A1366" s="3" t="s">
        <v>1436</v>
      </c>
      <c r="B1366" s="4" t="s">
        <v>540</v>
      </c>
      <c r="D1366" t="s">
        <v>1614</v>
      </c>
      <c r="E1366" t="s">
        <v>1615</v>
      </c>
      <c r="F1366" t="s">
        <v>1616</v>
      </c>
      <c r="H1366" t="str">
        <f t="shared" si="21"/>
        <v xml:space="preserve"> (N'Slencare Ltd ', N'Дальнее зарубежье '),</v>
      </c>
    </row>
    <row r="1367" spans="1:8" ht="36" thickBot="1">
      <c r="A1367" s="3" t="s">
        <v>1437</v>
      </c>
      <c r="B1367" s="4" t="s">
        <v>540</v>
      </c>
      <c r="D1367" t="s">
        <v>1614</v>
      </c>
      <c r="E1367" t="s">
        <v>1615</v>
      </c>
      <c r="F1367" t="s">
        <v>1616</v>
      </c>
      <c r="H1367" t="str">
        <f t="shared" si="21"/>
        <v xml:space="preserve"> (N'Slovakofarma ', N'Дальнее зарубежье '),</v>
      </c>
    </row>
    <row r="1368" spans="1:8" ht="45.75" thickBot="1">
      <c r="A1368" s="3" t="s">
        <v>1438</v>
      </c>
      <c r="B1368" s="4" t="s">
        <v>540</v>
      </c>
      <c r="D1368" t="s">
        <v>1614</v>
      </c>
      <c r="E1368" t="s">
        <v>1615</v>
      </c>
      <c r="F1368" t="s">
        <v>1616</v>
      </c>
      <c r="H1368" t="str">
        <f t="shared" si="21"/>
        <v xml:space="preserve"> (N'SMB Technology ', N'Дальнее зарубежье '),</v>
      </c>
    </row>
    <row r="1369" spans="1:8" ht="60.75" thickBot="1">
      <c r="A1369" s="3" t="s">
        <v>1439</v>
      </c>
      <c r="B1369" s="4" t="s">
        <v>540</v>
      </c>
      <c r="D1369" t="s">
        <v>1614</v>
      </c>
      <c r="E1369" t="s">
        <v>1615</v>
      </c>
      <c r="F1369" t="s">
        <v>1616</v>
      </c>
      <c r="H1369" t="str">
        <f t="shared" si="21"/>
        <v xml:space="preserve"> (N'SmithKline Beecham ', N'Дальнее зарубежье '),</v>
      </c>
    </row>
    <row r="1370" spans="1:8" ht="90.75" thickBot="1">
      <c r="A1370" s="3" t="s">
        <v>1440</v>
      </c>
      <c r="B1370" s="4" t="s">
        <v>540</v>
      </c>
      <c r="D1370" t="s">
        <v>1614</v>
      </c>
      <c r="E1370" t="s">
        <v>1615</v>
      </c>
      <c r="F1370" t="s">
        <v>1616</v>
      </c>
      <c r="H1370" t="str">
        <f t="shared" si="21"/>
        <v xml:space="preserve"> (N'Sofarimex Industria Quimica ', N'Дальнее зарубежье '),</v>
      </c>
    </row>
    <row r="1371" spans="1:8" ht="60.75" thickBot="1">
      <c r="A1371" s="3" t="s">
        <v>1441</v>
      </c>
      <c r="B1371" s="4" t="s">
        <v>540</v>
      </c>
      <c r="D1371" t="s">
        <v>1614</v>
      </c>
      <c r="E1371" t="s">
        <v>1615</v>
      </c>
      <c r="F1371" t="s">
        <v>1616</v>
      </c>
      <c r="H1371" t="str">
        <f t="shared" si="21"/>
        <v xml:space="preserve"> (N'Sol Pharmaceuticals ', N'Дальнее зарубежье '),</v>
      </c>
    </row>
    <row r="1372" spans="1:8" ht="36" thickBot="1">
      <c r="A1372" s="3" t="s">
        <v>1442</v>
      </c>
      <c r="B1372" s="4" t="s">
        <v>540</v>
      </c>
      <c r="D1372" t="s">
        <v>1614</v>
      </c>
      <c r="E1372" t="s">
        <v>1615</v>
      </c>
      <c r="F1372" t="s">
        <v>1616</v>
      </c>
      <c r="H1372" t="str">
        <f t="shared" si="21"/>
        <v xml:space="preserve"> (N'Solco Bazel ', N'Дальнее зарубежье '),</v>
      </c>
    </row>
    <row r="1373" spans="1:8" ht="45.75" thickBot="1">
      <c r="A1373" s="3" t="s">
        <v>1443</v>
      </c>
      <c r="B1373" s="4" t="s">
        <v>540</v>
      </c>
      <c r="D1373" t="s">
        <v>1614</v>
      </c>
      <c r="E1373" t="s">
        <v>1615</v>
      </c>
      <c r="F1373" t="s">
        <v>1616</v>
      </c>
      <c r="H1373" t="str">
        <f t="shared" si="21"/>
        <v xml:space="preserve"> (N'Soluble Products ', N'Дальнее зарубежье '),</v>
      </c>
    </row>
    <row r="1374" spans="1:8" ht="36" thickBot="1">
      <c r="A1374" s="3" t="s">
        <v>1444</v>
      </c>
      <c r="B1374" s="4" t="s">
        <v>540</v>
      </c>
      <c r="D1374" t="s">
        <v>1614</v>
      </c>
      <c r="E1374" t="s">
        <v>1615</v>
      </c>
      <c r="F1374" t="s">
        <v>1616</v>
      </c>
      <c r="H1374" t="str">
        <f t="shared" si="21"/>
        <v xml:space="preserve"> (N'Solvay Pharma ', N'Дальнее зарубежье '),</v>
      </c>
    </row>
    <row r="1375" spans="1:8" ht="36" thickBot="1">
      <c r="A1375" s="3" t="s">
        <v>1445</v>
      </c>
      <c r="B1375" s="4" t="s">
        <v>540</v>
      </c>
      <c r="D1375" t="s">
        <v>1614</v>
      </c>
      <c r="E1375" t="s">
        <v>1615</v>
      </c>
      <c r="F1375" t="s">
        <v>1616</v>
      </c>
      <c r="H1375" t="str">
        <f t="shared" si="21"/>
        <v xml:space="preserve"> (N'Sopharma ', N'Дальнее зарубежье '),</v>
      </c>
    </row>
    <row r="1376" spans="1:8" ht="36" thickBot="1">
      <c r="A1376" s="3" t="s">
        <v>1446</v>
      </c>
      <c r="B1376" s="4" t="s">
        <v>540</v>
      </c>
      <c r="D1376" t="s">
        <v>1614</v>
      </c>
      <c r="E1376" t="s">
        <v>1615</v>
      </c>
      <c r="F1376" t="s">
        <v>1616</v>
      </c>
      <c r="H1376" t="str">
        <f t="shared" si="21"/>
        <v xml:space="preserve"> (N'Sorti ', N'Дальнее зарубежье '),</v>
      </c>
    </row>
    <row r="1377" spans="1:8" ht="36" thickBot="1">
      <c r="A1377" s="3" t="s">
        <v>1447</v>
      </c>
      <c r="B1377" s="4" t="s">
        <v>540</v>
      </c>
      <c r="D1377" t="s">
        <v>1614</v>
      </c>
      <c r="E1377" t="s">
        <v>1615</v>
      </c>
      <c r="F1377" t="s">
        <v>1616</v>
      </c>
      <c r="H1377" t="str">
        <f t="shared" si="21"/>
        <v xml:space="preserve"> (N'SPA ', N'Дальнее зарубежье '),</v>
      </c>
    </row>
    <row r="1378" spans="1:8" ht="36" thickBot="1">
      <c r="A1378" s="3" t="s">
        <v>1448</v>
      </c>
      <c r="B1378" s="4" t="s">
        <v>540</v>
      </c>
      <c r="D1378" t="s">
        <v>1614</v>
      </c>
      <c r="E1378" t="s">
        <v>1615</v>
      </c>
      <c r="F1378" t="s">
        <v>1616</v>
      </c>
      <c r="H1378" t="str">
        <f t="shared" si="21"/>
        <v xml:space="preserve"> (N'Spazzolificio P ', N'Дальнее зарубежье '),</v>
      </c>
    </row>
    <row r="1379" spans="1:8" ht="45.75" thickBot="1">
      <c r="A1379" s="3" t="s">
        <v>1449</v>
      </c>
      <c r="B1379" s="4" t="s">
        <v>540</v>
      </c>
      <c r="D1379" t="s">
        <v>1614</v>
      </c>
      <c r="E1379" t="s">
        <v>1615</v>
      </c>
      <c r="F1379" t="s">
        <v>1616</v>
      </c>
      <c r="H1379" t="str">
        <f t="shared" si="21"/>
        <v xml:space="preserve"> (N'Special protectors ', N'Дальнее зарубежье '),</v>
      </c>
    </row>
    <row r="1380" spans="1:8" ht="36" thickBot="1">
      <c r="A1380" s="3" t="s">
        <v>1450</v>
      </c>
      <c r="B1380" s="4" t="s">
        <v>540</v>
      </c>
      <c r="D1380" t="s">
        <v>1614</v>
      </c>
      <c r="E1380" t="s">
        <v>1615</v>
      </c>
      <c r="F1380" t="s">
        <v>1616</v>
      </c>
      <c r="H1380" t="str">
        <f t="shared" si="21"/>
        <v xml:space="preserve"> (N'Specifar ', N'Дальнее зарубежье '),</v>
      </c>
    </row>
    <row r="1381" spans="1:8" ht="36" thickBot="1">
      <c r="A1381" s="3" t="s">
        <v>1451</v>
      </c>
      <c r="B1381" s="4" t="s">
        <v>540</v>
      </c>
      <c r="D1381" t="s">
        <v>1614</v>
      </c>
      <c r="E1381" t="s">
        <v>1615</v>
      </c>
      <c r="F1381" t="s">
        <v>1616</v>
      </c>
      <c r="H1381" t="str">
        <f t="shared" si="21"/>
        <v xml:space="preserve"> (N'SPOFA ', N'Дальнее зарубежье '),</v>
      </c>
    </row>
    <row r="1382" spans="1:8" ht="36" thickBot="1">
      <c r="A1382" s="3" t="s">
        <v>1452</v>
      </c>
      <c r="B1382" s="4" t="s">
        <v>540</v>
      </c>
      <c r="D1382" t="s">
        <v>1614</v>
      </c>
      <c r="E1382" t="s">
        <v>1615</v>
      </c>
      <c r="F1382" t="s">
        <v>1616</v>
      </c>
      <c r="H1382" t="str">
        <f t="shared" si="21"/>
        <v xml:space="preserve"> (N'Square Pharma ', N'Дальнее зарубежье '),</v>
      </c>
    </row>
    <row r="1383" spans="1:8" ht="36" thickBot="1">
      <c r="A1383" s="3" t="s">
        <v>1453</v>
      </c>
      <c r="B1383" s="4" t="s">
        <v>540</v>
      </c>
      <c r="D1383" t="s">
        <v>1614</v>
      </c>
      <c r="E1383" t="s">
        <v>1615</v>
      </c>
      <c r="F1383" t="s">
        <v>1616</v>
      </c>
      <c r="H1383" t="str">
        <f t="shared" si="21"/>
        <v xml:space="preserve"> (N'Sri Jay Pharma ', N'Дальнее зарубежье '),</v>
      </c>
    </row>
    <row r="1384" spans="1:8" ht="45.75" thickBot="1">
      <c r="A1384" s="3" t="s">
        <v>1454</v>
      </c>
      <c r="B1384" s="4" t="s">
        <v>540</v>
      </c>
      <c r="D1384" t="s">
        <v>1614</v>
      </c>
      <c r="E1384" t="s">
        <v>1615</v>
      </c>
      <c r="F1384" t="s">
        <v>1616</v>
      </c>
      <c r="H1384" t="str">
        <f t="shared" si="21"/>
        <v xml:space="preserve"> (N'SSL International ', N'Дальнее зарубежье '),</v>
      </c>
    </row>
    <row r="1385" spans="1:8" ht="45.75" thickBot="1">
      <c r="A1385" s="3" t="s">
        <v>1455</v>
      </c>
      <c r="B1385" s="4" t="s">
        <v>540</v>
      </c>
      <c r="D1385" t="s">
        <v>1614</v>
      </c>
      <c r="E1385" t="s">
        <v>1615</v>
      </c>
      <c r="F1385" t="s">
        <v>1616</v>
      </c>
      <c r="H1385" t="str">
        <f t="shared" si="21"/>
        <v xml:space="preserve"> (N'STD Pharmaceutical ', N'Дальнее зарубежье '),</v>
      </c>
    </row>
    <row r="1386" spans="1:8" ht="36" thickBot="1">
      <c r="A1386" s="3" t="s">
        <v>1456</v>
      </c>
      <c r="B1386" s="4" t="s">
        <v>540</v>
      </c>
      <c r="D1386" t="s">
        <v>1614</v>
      </c>
      <c r="E1386" t="s">
        <v>1615</v>
      </c>
      <c r="F1386" t="s">
        <v>1616</v>
      </c>
      <c r="H1386" t="str">
        <f t="shared" si="21"/>
        <v xml:space="preserve"> (N'Sterling Health ', N'Дальнее зарубежье '),</v>
      </c>
    </row>
    <row r="1387" spans="1:8" ht="45.75" thickBot="1">
      <c r="A1387" s="3" t="s">
        <v>1457</v>
      </c>
      <c r="B1387" s="4" t="s">
        <v>540</v>
      </c>
      <c r="D1387" t="s">
        <v>1614</v>
      </c>
      <c r="E1387" t="s">
        <v>1615</v>
      </c>
      <c r="F1387" t="s">
        <v>1616</v>
      </c>
      <c r="H1387" t="str">
        <f t="shared" si="21"/>
        <v xml:space="preserve"> (N'Stragen Pharma S.A. ', N'Дальнее зарубежье '),</v>
      </c>
    </row>
    <row r="1388" spans="1:8" ht="60.75" thickBot="1">
      <c r="A1388" s="3" t="s">
        <v>1458</v>
      </c>
      <c r="B1388" s="4" t="s">
        <v>540</v>
      </c>
      <c r="D1388" t="s">
        <v>1614</v>
      </c>
      <c r="E1388" t="s">
        <v>1615</v>
      </c>
      <c r="F1388" t="s">
        <v>1616</v>
      </c>
      <c r="H1388" t="str">
        <f t="shared" si="21"/>
        <v xml:space="preserve"> (N'Sun Bond Int Co.Ltd ', N'Дальнее зарубежье '),</v>
      </c>
    </row>
    <row r="1389" spans="1:8" ht="36" thickBot="1">
      <c r="A1389" s="3" t="s">
        <v>1459</v>
      </c>
      <c r="B1389" s="4" t="s">
        <v>540</v>
      </c>
      <c r="D1389" t="s">
        <v>1614</v>
      </c>
      <c r="E1389" t="s">
        <v>1615</v>
      </c>
      <c r="F1389" t="s">
        <v>1616</v>
      </c>
      <c r="H1389" t="str">
        <f t="shared" si="21"/>
        <v xml:space="preserve"> (N'SUN Pharm. ', N'Дальнее зарубежье '),</v>
      </c>
    </row>
    <row r="1390" spans="1:8" ht="36" thickBot="1">
      <c r="A1390" s="3" t="s">
        <v>1460</v>
      </c>
      <c r="B1390" s="4" t="s">
        <v>540</v>
      </c>
      <c r="D1390" t="s">
        <v>1614</v>
      </c>
      <c r="E1390" t="s">
        <v>1615</v>
      </c>
      <c r="F1390" t="s">
        <v>1616</v>
      </c>
      <c r="H1390" t="str">
        <f t="shared" si="21"/>
        <v xml:space="preserve"> (N'Suretex ', N'Дальнее зарубежье '),</v>
      </c>
    </row>
    <row r="1391" spans="1:8" ht="36" thickBot="1">
      <c r="A1391" s="3" t="s">
        <v>1461</v>
      </c>
      <c r="B1391" s="4" t="s">
        <v>540</v>
      </c>
      <c r="D1391" t="s">
        <v>1614</v>
      </c>
      <c r="E1391" t="s">
        <v>1615</v>
      </c>
      <c r="F1391" t="s">
        <v>1616</v>
      </c>
      <c r="H1391" t="str">
        <f t="shared" si="21"/>
        <v xml:space="preserve"> (N'Surya Herbal ', N'Дальнее зарубежье '),</v>
      </c>
    </row>
    <row r="1392" spans="1:8" ht="60.75" thickBot="1">
      <c r="A1392" s="3" t="s">
        <v>1462</v>
      </c>
      <c r="B1392" s="4" t="s">
        <v>540</v>
      </c>
      <c r="D1392" t="s">
        <v>1614</v>
      </c>
      <c r="E1392" t="s">
        <v>1615</v>
      </c>
      <c r="F1392" t="s">
        <v>1616</v>
      </c>
      <c r="H1392" t="str">
        <f t="shared" si="21"/>
        <v xml:space="preserve"> (N'Suzhou Dawnrays Pharm ', N'Дальнее зарубежье '),</v>
      </c>
    </row>
    <row r="1393" spans="1:8" ht="36" thickBot="1">
      <c r="A1393" s="3" t="s">
        <v>1463</v>
      </c>
      <c r="B1393" s="4" t="s">
        <v>540</v>
      </c>
      <c r="D1393" t="s">
        <v>1614</v>
      </c>
      <c r="E1393" t="s">
        <v>1615</v>
      </c>
      <c r="F1393" t="s">
        <v>1616</v>
      </c>
      <c r="H1393" t="str">
        <f t="shared" si="21"/>
        <v xml:space="preserve"> (N'Sylvi ', N'Дальнее зарубежье '),</v>
      </c>
    </row>
    <row r="1394" spans="1:8" ht="36" thickBot="1">
      <c r="A1394" s="3" t="s">
        <v>1464</v>
      </c>
      <c r="B1394" s="4" t="s">
        <v>540</v>
      </c>
      <c r="D1394" t="s">
        <v>1614</v>
      </c>
      <c r="E1394" t="s">
        <v>1615</v>
      </c>
      <c r="F1394" t="s">
        <v>1616</v>
      </c>
      <c r="H1394" t="str">
        <f t="shared" si="21"/>
        <v xml:space="preserve"> (N'Syntex ', N'Дальнее зарубежье '),</v>
      </c>
    </row>
    <row r="1395" spans="1:8" ht="36" thickBot="1">
      <c r="A1395" s="3" t="s">
        <v>1465</v>
      </c>
      <c r="B1395" s="4" t="s">
        <v>540</v>
      </c>
      <c r="D1395" t="s">
        <v>1614</v>
      </c>
      <c r="E1395" t="s">
        <v>1615</v>
      </c>
      <c r="F1395" t="s">
        <v>1616</v>
      </c>
      <c r="H1395" t="str">
        <f t="shared" si="21"/>
        <v xml:space="preserve"> (N'Synthelabo ', N'Дальнее зарубежье '),</v>
      </c>
    </row>
    <row r="1396" spans="1:8" ht="36" thickBot="1">
      <c r="A1396" s="3" t="s">
        <v>1466</v>
      </c>
      <c r="B1396" s="4" t="s">
        <v>540</v>
      </c>
      <c r="D1396" t="s">
        <v>1614</v>
      </c>
      <c r="E1396" t="s">
        <v>1615</v>
      </c>
      <c r="F1396" t="s">
        <v>1616</v>
      </c>
      <c r="H1396" t="str">
        <f t="shared" si="21"/>
        <v xml:space="preserve"> (N'Syntron biorese ', N'Дальнее зарубежье '),</v>
      </c>
    </row>
    <row r="1397" spans="1:8" ht="45.75" thickBot="1">
      <c r="A1397" s="3" t="s">
        <v>1467</v>
      </c>
      <c r="B1397" s="4" t="s">
        <v>540</v>
      </c>
      <c r="D1397" t="s">
        <v>1614</v>
      </c>
      <c r="E1397" t="s">
        <v>1615</v>
      </c>
      <c r="F1397" t="s">
        <v>1616</v>
      </c>
      <c r="H1397" t="str">
        <f t="shared" si="21"/>
        <v xml:space="preserve"> (N'TaiDoc Tech. Corp. ', N'Дальнее зарубежье '),</v>
      </c>
    </row>
    <row r="1398" spans="1:8" ht="36" thickBot="1">
      <c r="A1398" s="3" t="s">
        <v>1468</v>
      </c>
      <c r="B1398" s="4" t="s">
        <v>540</v>
      </c>
      <c r="D1398" t="s">
        <v>1614</v>
      </c>
      <c r="E1398" t="s">
        <v>1615</v>
      </c>
      <c r="F1398" t="s">
        <v>1616</v>
      </c>
      <c r="H1398" t="str">
        <f t="shared" si="21"/>
        <v xml:space="preserve"> (N'Taihe ', N'Дальнее зарубежье '),</v>
      </c>
    </row>
    <row r="1399" spans="1:8" ht="60.75" thickBot="1">
      <c r="A1399" s="3" t="s">
        <v>1469</v>
      </c>
      <c r="B1399" s="4" t="s">
        <v>540</v>
      </c>
      <c r="D1399" t="s">
        <v>1614</v>
      </c>
      <c r="E1399" t="s">
        <v>1615</v>
      </c>
      <c r="F1399" t="s">
        <v>1616</v>
      </c>
      <c r="H1399" t="str">
        <f t="shared" si="21"/>
        <v xml:space="preserve"> (N'Talecris Biotherapeutics Inc ', N'Дальнее зарубежье '),</v>
      </c>
    </row>
    <row r="1400" spans="1:8" ht="36" thickBot="1">
      <c r="A1400" s="3" t="s">
        <v>1470</v>
      </c>
      <c r="B1400" s="4" t="s">
        <v>540</v>
      </c>
      <c r="D1400" t="s">
        <v>1614</v>
      </c>
      <c r="E1400" t="s">
        <v>1615</v>
      </c>
      <c r="F1400" t="s">
        <v>1616</v>
      </c>
      <c r="H1400" t="str">
        <f t="shared" si="21"/>
        <v xml:space="preserve"> (N'Tambrands ', N'Дальнее зарубежье '),</v>
      </c>
    </row>
    <row r="1401" spans="1:8" ht="45.75" thickBot="1">
      <c r="A1401" s="3" t="s">
        <v>1471</v>
      </c>
      <c r="B1401" s="4" t="s">
        <v>540</v>
      </c>
      <c r="D1401" t="s">
        <v>1614</v>
      </c>
      <c r="E1401" t="s">
        <v>1615</v>
      </c>
      <c r="F1401" t="s">
        <v>1616</v>
      </c>
      <c r="H1401" t="str">
        <f t="shared" si="21"/>
        <v xml:space="preserve"> (N'Tanita Corporat ', N'Дальнее зарубежье '),</v>
      </c>
    </row>
    <row r="1402" spans="1:8" ht="36" thickBot="1">
      <c r="A1402" s="3" t="s">
        <v>1472</v>
      </c>
      <c r="B1402" s="4" t="s">
        <v>540</v>
      </c>
      <c r="D1402" t="s">
        <v>1614</v>
      </c>
      <c r="E1402" t="s">
        <v>1615</v>
      </c>
      <c r="F1402" t="s">
        <v>1616</v>
      </c>
      <c r="H1402" t="str">
        <f t="shared" si="21"/>
        <v xml:space="preserve"> (N'Tata Pharma ', N'Дальнее зарубежье '),</v>
      </c>
    </row>
    <row r="1403" spans="1:8" ht="45.75" thickBot="1">
      <c r="A1403" s="3" t="s">
        <v>1473</v>
      </c>
      <c r="B1403" s="4" t="s">
        <v>540</v>
      </c>
      <c r="D1403" t="s">
        <v>1614</v>
      </c>
      <c r="E1403" t="s">
        <v>1615</v>
      </c>
      <c r="F1403" t="s">
        <v>1616</v>
      </c>
      <c r="H1403" t="str">
        <f t="shared" si="21"/>
        <v xml:space="preserve"> (N'Tekmar Slovensko ', N'Дальнее зарубежье '),</v>
      </c>
    </row>
    <row r="1404" spans="1:8" ht="75.75" thickBot="1">
      <c r="A1404" s="3" t="s">
        <v>1474</v>
      </c>
      <c r="B1404" s="4" t="s">
        <v>540</v>
      </c>
      <c r="D1404" t="s">
        <v>1614</v>
      </c>
      <c r="E1404" t="s">
        <v>1615</v>
      </c>
      <c r="F1404" t="s">
        <v>1616</v>
      </c>
      <c r="H1404" t="str">
        <f t="shared" si="21"/>
        <v xml:space="preserve"> (N'Tekmira Pharmaceuticals ', N'Дальнее зарубежье '),</v>
      </c>
    </row>
    <row r="1405" spans="1:8" ht="36" thickBot="1">
      <c r="A1405" s="3" t="s">
        <v>1475</v>
      </c>
      <c r="B1405" s="4" t="s">
        <v>540</v>
      </c>
      <c r="D1405" t="s">
        <v>1614</v>
      </c>
      <c r="E1405" t="s">
        <v>1615</v>
      </c>
      <c r="F1405" t="s">
        <v>1616</v>
      </c>
      <c r="H1405" t="str">
        <f t="shared" si="21"/>
        <v xml:space="preserve"> (N'Telets Pharm ', N'Дальнее зарубежье '),</v>
      </c>
    </row>
    <row r="1406" spans="1:8" ht="36" thickBot="1">
      <c r="A1406" s="3" t="s">
        <v>1476</v>
      </c>
      <c r="B1406" s="4" t="s">
        <v>540</v>
      </c>
      <c r="D1406" t="s">
        <v>1614</v>
      </c>
      <c r="E1406" t="s">
        <v>1615</v>
      </c>
      <c r="F1406" t="s">
        <v>1616</v>
      </c>
      <c r="H1406" t="str">
        <f t="shared" si="21"/>
        <v xml:space="preserve"> (N'Terapia ', N'Дальнее зарубежье '),</v>
      </c>
    </row>
    <row r="1407" spans="1:8" ht="36" thickBot="1">
      <c r="A1407" s="3" t="s">
        <v>1477</v>
      </c>
      <c r="B1407" s="4" t="s">
        <v>540</v>
      </c>
      <c r="D1407" t="s">
        <v>1614</v>
      </c>
      <c r="E1407" t="s">
        <v>1615</v>
      </c>
      <c r="F1407" t="s">
        <v>1616</v>
      </c>
      <c r="H1407" t="str">
        <f t="shared" si="21"/>
        <v xml:space="preserve"> (N'Terpol ', N'Дальнее зарубежье '),</v>
      </c>
    </row>
    <row r="1408" spans="1:8" ht="36" thickBot="1">
      <c r="A1408" s="3" t="s">
        <v>1478</v>
      </c>
      <c r="B1408" s="4" t="s">
        <v>540</v>
      </c>
      <c r="D1408" t="s">
        <v>1614</v>
      </c>
      <c r="E1408" t="s">
        <v>1615</v>
      </c>
      <c r="F1408" t="s">
        <v>1616</v>
      </c>
      <c r="H1408" t="str">
        <f t="shared" si="21"/>
        <v xml:space="preserve"> (N'Terumo ', N'Дальнее зарубежье '),</v>
      </c>
    </row>
    <row r="1409" spans="1:8" ht="36" thickBot="1">
      <c r="A1409" s="3" t="s">
        <v>1479</v>
      </c>
      <c r="B1409" s="4" t="s">
        <v>540</v>
      </c>
      <c r="D1409" t="s">
        <v>1614</v>
      </c>
      <c r="E1409" t="s">
        <v>1615</v>
      </c>
      <c r="F1409" t="s">
        <v>1616</v>
      </c>
      <c r="H1409" t="str">
        <f t="shared" si="21"/>
        <v xml:space="preserve"> (N'Texfi Ind. ', N'Дальнее зарубежье '),</v>
      </c>
    </row>
    <row r="1410" spans="1:8" ht="45.75" thickBot="1">
      <c r="A1410" s="3" t="s">
        <v>1480</v>
      </c>
      <c r="B1410" s="4" t="s">
        <v>540</v>
      </c>
      <c r="D1410" t="s">
        <v>1614</v>
      </c>
      <c r="E1410" t="s">
        <v>1615</v>
      </c>
      <c r="F1410" t="s">
        <v>1616</v>
      </c>
      <c r="H1410" t="str">
        <f t="shared" ref="H1410:H1473" si="22">D1410&amp;A1410&amp;E1410&amp;B1410&amp;F1410</f>
        <v xml:space="preserve"> (N'Themis Chemicals ', N'Дальнее зарубежье '),</v>
      </c>
    </row>
    <row r="1411" spans="1:8" ht="36" thickBot="1">
      <c r="A1411" s="3" t="s">
        <v>1481</v>
      </c>
      <c r="B1411" s="4" t="s">
        <v>540</v>
      </c>
      <c r="D1411" t="s">
        <v>1614</v>
      </c>
      <c r="E1411" t="s">
        <v>1615</v>
      </c>
      <c r="F1411" t="s">
        <v>1616</v>
      </c>
      <c r="H1411" t="str">
        <f t="shared" si="22"/>
        <v xml:space="preserve"> (N'Therabel ', N'Дальнее зарубежье '),</v>
      </c>
    </row>
    <row r="1412" spans="1:8" ht="60.75" thickBot="1">
      <c r="A1412" s="3" t="s">
        <v>1482</v>
      </c>
      <c r="B1412" s="4" t="s">
        <v>540</v>
      </c>
      <c r="D1412" t="s">
        <v>1614</v>
      </c>
      <c r="E1412" t="s">
        <v>1615</v>
      </c>
      <c r="F1412" t="s">
        <v>1616</v>
      </c>
      <c r="H1412" t="str">
        <f t="shared" si="22"/>
        <v xml:space="preserve"> (N'Therabel/Thissen Lab. ', N'Дальнее зарубежье '),</v>
      </c>
    </row>
    <row r="1413" spans="1:8" ht="45.75" thickBot="1">
      <c r="A1413" s="3" t="s">
        <v>1483</v>
      </c>
      <c r="B1413" s="4" t="s">
        <v>540</v>
      </c>
      <c r="D1413" t="s">
        <v>1614</v>
      </c>
      <c r="E1413" t="s">
        <v>1615</v>
      </c>
      <c r="F1413" t="s">
        <v>1616</v>
      </c>
      <c r="H1413" t="str">
        <f t="shared" si="22"/>
        <v xml:space="preserve"> (N'Thissen Laboratories ', N'Дальнее зарубежье '),</v>
      </c>
    </row>
    <row r="1414" spans="1:8" ht="36" thickBot="1">
      <c r="A1414" s="3" t="s">
        <v>1484</v>
      </c>
      <c r="B1414" s="4" t="s">
        <v>540</v>
      </c>
      <c r="D1414" t="s">
        <v>1614</v>
      </c>
      <c r="E1414" t="s">
        <v>1615</v>
      </c>
      <c r="F1414" t="s">
        <v>1616</v>
      </c>
      <c r="H1414" t="str">
        <f t="shared" si="22"/>
        <v xml:space="preserve"> (N'Tianshi ', N'Дальнее зарубежье '),</v>
      </c>
    </row>
    <row r="1415" spans="1:8" ht="36" thickBot="1">
      <c r="A1415" s="3" t="s">
        <v>1485</v>
      </c>
      <c r="B1415" s="4" t="s">
        <v>540</v>
      </c>
      <c r="D1415" t="s">
        <v>1614</v>
      </c>
      <c r="E1415" t="s">
        <v>1615</v>
      </c>
      <c r="F1415" t="s">
        <v>1616</v>
      </c>
      <c r="H1415" t="str">
        <f t="shared" si="22"/>
        <v xml:space="preserve"> (N'Tishcon Corp. ', N'Дальнее зарубежье '),</v>
      </c>
    </row>
    <row r="1416" spans="1:8" ht="60.75" thickBot="1">
      <c r="A1416" s="3" t="s">
        <v>1486</v>
      </c>
      <c r="B1416" s="4" t="s">
        <v>540</v>
      </c>
      <c r="D1416" t="s">
        <v>1614</v>
      </c>
      <c r="E1416" t="s">
        <v>1615</v>
      </c>
      <c r="F1416" t="s">
        <v>1616</v>
      </c>
      <c r="H1416" t="str">
        <f t="shared" si="22"/>
        <v xml:space="preserve"> (N'Tonhua Dongbao Pharm ', N'Дальнее зарубежье '),</v>
      </c>
    </row>
    <row r="1417" spans="1:8" ht="36" thickBot="1">
      <c r="A1417" s="3" t="s">
        <v>1487</v>
      </c>
      <c r="B1417" s="4" t="s">
        <v>540</v>
      </c>
      <c r="D1417" t="s">
        <v>1614</v>
      </c>
      <c r="E1417" t="s">
        <v>1615</v>
      </c>
      <c r="F1417" t="s">
        <v>1616</v>
      </c>
      <c r="H1417" t="str">
        <f t="shared" si="22"/>
        <v xml:space="preserve"> (N'Top Glove ', N'Дальнее зарубежье '),</v>
      </c>
    </row>
    <row r="1418" spans="1:8" ht="36" thickBot="1">
      <c r="A1418" s="3" t="s">
        <v>1488</v>
      </c>
      <c r="B1418" s="4" t="s">
        <v>540</v>
      </c>
      <c r="D1418" t="s">
        <v>1614</v>
      </c>
      <c r="E1418" t="s">
        <v>1615</v>
      </c>
      <c r="F1418" t="s">
        <v>1616</v>
      </c>
      <c r="H1418" t="str">
        <f t="shared" si="22"/>
        <v xml:space="preserve"> (N'Torrent ', N'Дальнее зарубежье '),</v>
      </c>
    </row>
    <row r="1419" spans="1:8" ht="36" thickBot="1">
      <c r="A1419" s="3" t="s">
        <v>1489</v>
      </c>
      <c r="B1419" s="4" t="s">
        <v>540</v>
      </c>
      <c r="D1419" t="s">
        <v>1614</v>
      </c>
      <c r="E1419" t="s">
        <v>1615</v>
      </c>
      <c r="F1419" t="s">
        <v>1616</v>
      </c>
      <c r="H1419" t="str">
        <f t="shared" si="22"/>
        <v xml:space="preserve"> (N'Tosama ', N'Дальнее зарубежье '),</v>
      </c>
    </row>
    <row r="1420" spans="1:8" ht="36" thickBot="1">
      <c r="A1420" s="3" t="s">
        <v>1490</v>
      </c>
      <c r="B1420" s="4" t="s">
        <v>540</v>
      </c>
      <c r="D1420" t="s">
        <v>1614</v>
      </c>
      <c r="E1420" t="s">
        <v>1615</v>
      </c>
      <c r="F1420" t="s">
        <v>1616</v>
      </c>
      <c r="H1420" t="str">
        <f t="shared" si="22"/>
        <v xml:space="preserve"> (N'Tou Chang ', N'Дальнее зарубежье '),</v>
      </c>
    </row>
    <row r="1421" spans="1:8" ht="36" thickBot="1">
      <c r="A1421" s="3" t="s">
        <v>1491</v>
      </c>
      <c r="B1421" s="4" t="s">
        <v>540</v>
      </c>
      <c r="D1421" t="s">
        <v>1614</v>
      </c>
      <c r="E1421" t="s">
        <v>1615</v>
      </c>
      <c r="F1421" t="s">
        <v>1616</v>
      </c>
      <c r="H1421" t="str">
        <f t="shared" si="22"/>
        <v xml:space="preserve"> (N'TRB Pharma ', N'Дальнее зарубежье '),</v>
      </c>
    </row>
    <row r="1422" spans="1:8" ht="45.75" thickBot="1">
      <c r="A1422" s="3" t="s">
        <v>1492</v>
      </c>
      <c r="B1422" s="4" t="s">
        <v>540</v>
      </c>
      <c r="D1422" t="s">
        <v>1614</v>
      </c>
      <c r="E1422" t="s">
        <v>1615</v>
      </c>
      <c r="F1422" t="s">
        <v>1616</v>
      </c>
      <c r="H1422" t="str">
        <f t="shared" si="22"/>
        <v xml:space="preserve"> (N'Troge Medical ', N'Дальнее зарубежье '),</v>
      </c>
    </row>
    <row r="1423" spans="1:8" ht="36" thickBot="1">
      <c r="A1423" s="3" t="s">
        <v>1493</v>
      </c>
      <c r="B1423" s="4" t="s">
        <v>540</v>
      </c>
      <c r="D1423" t="s">
        <v>1614</v>
      </c>
      <c r="E1423" t="s">
        <v>1615</v>
      </c>
      <c r="F1423" t="s">
        <v>1616</v>
      </c>
      <c r="H1423" t="str">
        <f t="shared" si="22"/>
        <v xml:space="preserve"> (N'Troyapharm ', N'Дальнее зарубежье '),</v>
      </c>
    </row>
    <row r="1424" spans="1:8" ht="45.75" thickBot="1">
      <c r="A1424" s="3" t="s">
        <v>1494</v>
      </c>
      <c r="B1424" s="4" t="s">
        <v>540</v>
      </c>
      <c r="D1424" t="s">
        <v>1614</v>
      </c>
      <c r="E1424" t="s">
        <v>1615</v>
      </c>
      <c r="F1424" t="s">
        <v>1616</v>
      </c>
      <c r="H1424" t="str">
        <f t="shared" si="22"/>
        <v xml:space="preserve"> (N'Tubilix Pharma S.p.A. ', N'Дальнее зарубежье '),</v>
      </c>
    </row>
    <row r="1425" spans="1:8" ht="45.75" thickBot="1">
      <c r="A1425" s="3" t="s">
        <v>1495</v>
      </c>
      <c r="B1425" s="4" t="s">
        <v>540</v>
      </c>
      <c r="D1425" t="s">
        <v>1614</v>
      </c>
      <c r="E1425" t="s">
        <v>1615</v>
      </c>
      <c r="F1425" t="s">
        <v>1616</v>
      </c>
      <c r="H1425" t="str">
        <f t="shared" si="22"/>
        <v xml:space="preserve"> (N'Turk Hoechst ', N'Дальнее зарубежье '),</v>
      </c>
    </row>
    <row r="1426" spans="1:8" ht="45.75" thickBot="1">
      <c r="A1426" s="3" t="s">
        <v>1496</v>
      </c>
      <c r="B1426" s="4" t="s">
        <v>540</v>
      </c>
      <c r="D1426" t="s">
        <v>1614</v>
      </c>
      <c r="E1426" t="s">
        <v>1615</v>
      </c>
      <c r="F1426" t="s">
        <v>1616</v>
      </c>
      <c r="H1426" t="str">
        <f t="shared" si="22"/>
        <v xml:space="preserve"> (N'Tyco Healthcare ', N'Дальнее зарубежье '),</v>
      </c>
    </row>
    <row r="1427" spans="1:8" ht="36" thickBot="1">
      <c r="A1427" s="3" t="s">
        <v>1497</v>
      </c>
      <c r="B1427" s="4" t="s">
        <v>540</v>
      </c>
      <c r="D1427" t="s">
        <v>1614</v>
      </c>
      <c r="E1427" t="s">
        <v>1615</v>
      </c>
      <c r="F1427" t="s">
        <v>1616</v>
      </c>
      <c r="H1427" t="str">
        <f t="shared" si="22"/>
        <v xml:space="preserve"> (N'TZMO ', N'Дальнее зарубежье '),</v>
      </c>
    </row>
    <row r="1428" spans="1:8" ht="36" thickBot="1">
      <c r="A1428" s="3" t="s">
        <v>1498</v>
      </c>
      <c r="B1428" s="4" t="s">
        <v>540</v>
      </c>
      <c r="D1428" t="s">
        <v>1614</v>
      </c>
      <c r="E1428" t="s">
        <v>1615</v>
      </c>
      <c r="F1428" t="s">
        <v>1616</v>
      </c>
      <c r="H1428" t="str">
        <f t="shared" si="22"/>
        <v xml:space="preserve"> (N'UCB ', N'Дальнее зарубежье '),</v>
      </c>
    </row>
    <row r="1429" spans="1:8" ht="36" thickBot="1">
      <c r="A1429" s="3" t="s">
        <v>1499</v>
      </c>
      <c r="B1429" s="4" t="s">
        <v>540</v>
      </c>
      <c r="D1429" t="s">
        <v>1614</v>
      </c>
      <c r="E1429" t="s">
        <v>1615</v>
      </c>
      <c r="F1429" t="s">
        <v>1616</v>
      </c>
      <c r="H1429" t="str">
        <f t="shared" si="22"/>
        <v xml:space="preserve"> (N'Ulma ', N'Дальнее зарубежье '),</v>
      </c>
    </row>
    <row r="1430" spans="1:8" ht="60.75" thickBot="1">
      <c r="A1430" s="3" t="s">
        <v>1500</v>
      </c>
      <c r="B1430" s="4" t="s">
        <v>540</v>
      </c>
      <c r="D1430" t="s">
        <v>1614</v>
      </c>
      <c r="E1430" t="s">
        <v>1615</v>
      </c>
      <c r="F1430" t="s">
        <v>1616</v>
      </c>
      <c r="H1430" t="str">
        <f t="shared" si="22"/>
        <v xml:space="preserve"> (N'Ultra Health Products ', N'Дальнее зарубежье '),</v>
      </c>
    </row>
    <row r="1431" spans="1:8" ht="36" thickBot="1">
      <c r="A1431" s="3" t="s">
        <v>1501</v>
      </c>
      <c r="B1431" s="4" t="s">
        <v>540</v>
      </c>
      <c r="D1431" t="s">
        <v>1614</v>
      </c>
      <c r="E1431" t="s">
        <v>1615</v>
      </c>
      <c r="F1431" t="s">
        <v>1616</v>
      </c>
      <c r="H1431" t="str">
        <f t="shared" si="22"/>
        <v xml:space="preserve"> (N'Umedica Lab. ', N'Дальнее зарубежье '),</v>
      </c>
    </row>
    <row r="1432" spans="1:8" ht="36" thickBot="1">
      <c r="A1432" s="3" t="s">
        <v>1502</v>
      </c>
      <c r="B1432" s="4" t="s">
        <v>540</v>
      </c>
      <c r="D1432" t="s">
        <v>1614</v>
      </c>
      <c r="E1432" t="s">
        <v>1615</v>
      </c>
      <c r="F1432" t="s">
        <v>1616</v>
      </c>
      <c r="H1432" t="str">
        <f t="shared" si="22"/>
        <v xml:space="preserve"> (N'Unichem Labs ', N'Дальнее зарубежье '),</v>
      </c>
    </row>
    <row r="1433" spans="1:8" ht="36" thickBot="1">
      <c r="A1433" s="3" t="s">
        <v>1503</v>
      </c>
      <c r="B1433" s="4" t="s">
        <v>540</v>
      </c>
      <c r="D1433" t="s">
        <v>1614</v>
      </c>
      <c r="E1433" t="s">
        <v>1615</v>
      </c>
      <c r="F1433" t="s">
        <v>1616</v>
      </c>
      <c r="H1433" t="str">
        <f t="shared" si="22"/>
        <v xml:space="preserve"> (N'Unilever. ', N'Дальнее зарубежье '),</v>
      </c>
    </row>
    <row r="1434" spans="1:8" ht="45.75" thickBot="1">
      <c r="A1434" s="3" t="s">
        <v>1504</v>
      </c>
      <c r="B1434" s="4" t="s">
        <v>540</v>
      </c>
      <c r="D1434" t="s">
        <v>1614</v>
      </c>
      <c r="E1434" t="s">
        <v>1615</v>
      </c>
      <c r="F1434" t="s">
        <v>1616</v>
      </c>
      <c r="H1434" t="str">
        <f t="shared" si="22"/>
        <v xml:space="preserve"> (N'Unimed Pharma ', N'Дальнее зарубежье '),</v>
      </c>
    </row>
    <row r="1435" spans="1:8" ht="36" thickBot="1">
      <c r="A1435" s="3" t="s">
        <v>1505</v>
      </c>
      <c r="B1435" s="4" t="s">
        <v>540</v>
      </c>
      <c r="D1435" t="s">
        <v>1614</v>
      </c>
      <c r="E1435" t="s">
        <v>1615</v>
      </c>
      <c r="F1435" t="s">
        <v>1616</v>
      </c>
      <c r="H1435" t="str">
        <f t="shared" si="22"/>
        <v xml:space="preserve"> (N'Union Pharma ', N'Дальнее зарубежье '),</v>
      </c>
    </row>
    <row r="1436" spans="1:8" ht="36" thickBot="1">
      <c r="A1436" s="3" t="s">
        <v>1506</v>
      </c>
      <c r="B1436" s="4" t="s">
        <v>540</v>
      </c>
      <c r="D1436" t="s">
        <v>1614</v>
      </c>
      <c r="E1436" t="s">
        <v>1615</v>
      </c>
      <c r="F1436" t="s">
        <v>1616</v>
      </c>
      <c r="H1436" t="str">
        <f t="shared" si="22"/>
        <v xml:space="preserve"> (N'Unipath ', N'Дальнее зарубежье '),</v>
      </c>
    </row>
    <row r="1437" spans="1:8" ht="36" thickBot="1">
      <c r="A1437" s="3" t="s">
        <v>1507</v>
      </c>
      <c r="B1437" s="4" t="s">
        <v>540</v>
      </c>
      <c r="D1437" t="s">
        <v>1614</v>
      </c>
      <c r="E1437" t="s">
        <v>1615</v>
      </c>
      <c r="F1437" t="s">
        <v>1616</v>
      </c>
      <c r="H1437" t="str">
        <f t="shared" si="22"/>
        <v xml:space="preserve"> (N'Unipharm ', N'Дальнее зарубежье '),</v>
      </c>
    </row>
    <row r="1438" spans="1:8" ht="36" thickBot="1">
      <c r="A1438" s="3" t="s">
        <v>1508</v>
      </c>
      <c r="B1438" s="4" t="s">
        <v>540</v>
      </c>
      <c r="D1438" t="s">
        <v>1614</v>
      </c>
      <c r="E1438" t="s">
        <v>1615</v>
      </c>
      <c r="F1438" t="s">
        <v>1616</v>
      </c>
      <c r="H1438" t="str">
        <f t="shared" si="22"/>
        <v xml:space="preserve"> (N'Unique ', N'Дальнее зарубежье '),</v>
      </c>
    </row>
    <row r="1439" spans="1:8" ht="60.75" thickBot="1">
      <c r="A1439" s="3" t="s">
        <v>1509</v>
      </c>
      <c r="B1439" s="4" t="s">
        <v>540</v>
      </c>
      <c r="D1439" t="s">
        <v>1614</v>
      </c>
      <c r="E1439" t="s">
        <v>1615</v>
      </c>
      <c r="F1439" t="s">
        <v>1616</v>
      </c>
      <c r="H1439" t="str">
        <f t="shared" si="22"/>
        <v xml:space="preserve"> (N'Universal Medicare ', N'Дальнее зарубежье '),</v>
      </c>
    </row>
    <row r="1440" spans="1:8" ht="36" thickBot="1">
      <c r="A1440" s="3" t="s">
        <v>1510</v>
      </c>
      <c r="B1440" s="4" t="s">
        <v>540</v>
      </c>
      <c r="D1440" t="s">
        <v>1614</v>
      </c>
      <c r="E1440" t="s">
        <v>1615</v>
      </c>
      <c r="F1440" t="s">
        <v>1616</v>
      </c>
      <c r="H1440" t="str">
        <f t="shared" si="22"/>
        <v xml:space="preserve"> (N'UPSA ', N'Дальнее зарубежье '),</v>
      </c>
    </row>
    <row r="1441" spans="1:8" ht="36" thickBot="1">
      <c r="A1441" s="3" t="s">
        <v>1511</v>
      </c>
      <c r="B1441" s="4" t="s">
        <v>540</v>
      </c>
      <c r="D1441" t="s">
        <v>1614</v>
      </c>
      <c r="E1441" t="s">
        <v>1615</v>
      </c>
      <c r="F1441" t="s">
        <v>1616</v>
      </c>
      <c r="H1441" t="str">
        <f t="shared" si="22"/>
        <v xml:space="preserve"> (N'URGO ', N'Дальнее зарубежье '),</v>
      </c>
    </row>
    <row r="1442" spans="1:8" ht="36" thickBot="1">
      <c r="A1442" s="3" t="s">
        <v>1512</v>
      </c>
      <c r="B1442" s="4" t="s">
        <v>540</v>
      </c>
      <c r="D1442" t="s">
        <v>1614</v>
      </c>
      <c r="E1442" t="s">
        <v>1615</v>
      </c>
      <c r="F1442" t="s">
        <v>1616</v>
      </c>
      <c r="H1442" t="str">
        <f t="shared" si="22"/>
        <v xml:space="preserve"> (N'Ursapharm ', N'Дальнее зарубежье '),</v>
      </c>
    </row>
    <row r="1443" spans="1:8" ht="36" thickBot="1">
      <c r="A1443" s="3" t="s">
        <v>1513</v>
      </c>
      <c r="B1443" s="4" t="s">
        <v>540</v>
      </c>
      <c r="D1443" t="s">
        <v>1614</v>
      </c>
      <c r="E1443" t="s">
        <v>1615</v>
      </c>
      <c r="F1443" t="s">
        <v>1616</v>
      </c>
      <c r="H1443" t="str">
        <f t="shared" si="22"/>
        <v xml:space="preserve"> (N'Urtekram ', N'Дальнее зарубежье '),</v>
      </c>
    </row>
    <row r="1444" spans="1:8" ht="45.75" thickBot="1">
      <c r="A1444" s="3" t="s">
        <v>1514</v>
      </c>
      <c r="B1444" s="4" t="s">
        <v>540</v>
      </c>
      <c r="D1444" t="s">
        <v>1614</v>
      </c>
      <c r="E1444" t="s">
        <v>1615</v>
      </c>
      <c r="F1444" t="s">
        <v>1616</v>
      </c>
      <c r="H1444" t="str">
        <f t="shared" si="22"/>
        <v xml:space="preserve"> (N'US Quality Drug ', N'Дальнее зарубежье '),</v>
      </c>
    </row>
    <row r="1445" spans="1:8" ht="36" thickBot="1">
      <c r="A1445" s="3" t="s">
        <v>1515</v>
      </c>
      <c r="B1445" s="4" t="s">
        <v>540</v>
      </c>
      <c r="D1445" t="s">
        <v>1614</v>
      </c>
      <c r="E1445" t="s">
        <v>1615</v>
      </c>
      <c r="F1445" t="s">
        <v>1616</v>
      </c>
      <c r="H1445" t="str">
        <f t="shared" si="22"/>
        <v xml:space="preserve"> (N'Veda Lab. ', N'Дальнее зарубежье '),</v>
      </c>
    </row>
    <row r="1446" spans="1:8" ht="45.75" thickBot="1">
      <c r="A1446" s="3" t="s">
        <v>1516</v>
      </c>
      <c r="B1446" s="4" t="s">
        <v>540</v>
      </c>
      <c r="D1446" t="s">
        <v>1614</v>
      </c>
      <c r="E1446" t="s">
        <v>1615</v>
      </c>
      <c r="F1446" t="s">
        <v>1616</v>
      </c>
      <c r="H1446" t="str">
        <f t="shared" si="22"/>
        <v xml:space="preserve"> (N'Veelmann Prod. ', N'Дальнее зарубежье '),</v>
      </c>
    </row>
    <row r="1447" spans="1:8" ht="36" thickBot="1">
      <c r="A1447" s="3" t="s">
        <v>1517</v>
      </c>
      <c r="B1447" s="4" t="s">
        <v>540</v>
      </c>
      <c r="D1447" t="s">
        <v>1614</v>
      </c>
      <c r="E1447" t="s">
        <v>1615</v>
      </c>
      <c r="F1447" t="s">
        <v>1616</v>
      </c>
      <c r="H1447" t="str">
        <f t="shared" si="22"/>
        <v xml:space="preserve"> (N'Veet ', N'Дальнее зарубежье '),</v>
      </c>
    </row>
    <row r="1448" spans="1:8" ht="45.75" thickBot="1">
      <c r="A1448" s="3" t="s">
        <v>1518</v>
      </c>
      <c r="B1448" s="4" t="s">
        <v>540</v>
      </c>
      <c r="D1448" t="s">
        <v>1614</v>
      </c>
      <c r="E1448" t="s">
        <v>1615</v>
      </c>
      <c r="F1448" t="s">
        <v>1616</v>
      </c>
      <c r="H1448" t="str">
        <f t="shared" si="22"/>
        <v xml:space="preserve"> (N'Verbandwattefabrik ', N'Дальнее зарубежье '),</v>
      </c>
    </row>
    <row r="1449" spans="1:8" ht="36" thickBot="1">
      <c r="A1449" s="3" t="s">
        <v>1519</v>
      </c>
      <c r="B1449" s="4" t="s">
        <v>540</v>
      </c>
      <c r="D1449" t="s">
        <v>1614</v>
      </c>
      <c r="E1449" t="s">
        <v>1615</v>
      </c>
      <c r="F1449" t="s">
        <v>1616</v>
      </c>
      <c r="H1449" t="str">
        <f t="shared" si="22"/>
        <v xml:space="preserve"> (N'Vertex Exports ', N'Дальнее зарубежье '),</v>
      </c>
    </row>
    <row r="1450" spans="1:8" ht="36" thickBot="1">
      <c r="A1450" s="3" t="s">
        <v>1520</v>
      </c>
      <c r="B1450" s="4" t="s">
        <v>540</v>
      </c>
      <c r="D1450" t="s">
        <v>1614</v>
      </c>
      <c r="E1450" t="s">
        <v>1615</v>
      </c>
      <c r="F1450" t="s">
        <v>1616</v>
      </c>
      <c r="H1450" t="str">
        <f t="shared" si="22"/>
        <v xml:space="preserve"> (N'Vianex Plant B ', N'Дальнее зарубежье '),</v>
      </c>
    </row>
    <row r="1451" spans="1:8" ht="36" thickBot="1">
      <c r="A1451" s="3" t="s">
        <v>1521</v>
      </c>
      <c r="B1451" s="4" t="s">
        <v>540</v>
      </c>
      <c r="D1451" t="s">
        <v>1614</v>
      </c>
      <c r="E1451" t="s">
        <v>1615</v>
      </c>
      <c r="F1451" t="s">
        <v>1616</v>
      </c>
      <c r="H1451" t="str">
        <f t="shared" si="22"/>
        <v xml:space="preserve"> (N'Viatris ', N'Дальнее зарубежье '),</v>
      </c>
    </row>
    <row r="1452" spans="1:8" ht="36" thickBot="1">
      <c r="A1452" s="3" t="s">
        <v>1522</v>
      </c>
      <c r="B1452" s="4" t="s">
        <v>540</v>
      </c>
      <c r="D1452" t="s">
        <v>1614</v>
      </c>
      <c r="E1452" t="s">
        <v>1615</v>
      </c>
      <c r="F1452" t="s">
        <v>1616</v>
      </c>
      <c r="H1452" t="str">
        <f t="shared" si="22"/>
        <v xml:space="preserve"> (N'Vichy ', N'Дальнее зарубежье '),</v>
      </c>
    </row>
    <row r="1453" spans="1:8" ht="36" thickBot="1">
      <c r="A1453" s="3" t="s">
        <v>1523</v>
      </c>
      <c r="B1453" s="4" t="s">
        <v>540</v>
      </c>
      <c r="D1453" t="s">
        <v>1614</v>
      </c>
      <c r="E1453" t="s">
        <v>1615</v>
      </c>
      <c r="F1453" t="s">
        <v>1616</v>
      </c>
      <c r="H1453" t="str">
        <f t="shared" si="22"/>
        <v xml:space="preserve"> (N'Viscoplast ', N'Дальнее зарубежье '),</v>
      </c>
    </row>
    <row r="1454" spans="1:8" ht="36" thickBot="1">
      <c r="A1454" s="3" t="s">
        <v>1524</v>
      </c>
      <c r="B1454" s="4" t="s">
        <v>540</v>
      </c>
      <c r="D1454" t="s">
        <v>1614</v>
      </c>
      <c r="E1454" t="s">
        <v>1615</v>
      </c>
      <c r="F1454" t="s">
        <v>1616</v>
      </c>
      <c r="H1454" t="str">
        <f t="shared" si="22"/>
        <v xml:space="preserve"> (N'Vitale-XD ', N'Дальнее зарубежье '),</v>
      </c>
    </row>
    <row r="1455" spans="1:8" ht="36" thickBot="1">
      <c r="A1455" s="3" t="s">
        <v>1525</v>
      </c>
      <c r="B1455" s="4" t="s">
        <v>540</v>
      </c>
      <c r="D1455" t="s">
        <v>1614</v>
      </c>
      <c r="E1455" t="s">
        <v>1615</v>
      </c>
      <c r="F1455" t="s">
        <v>1616</v>
      </c>
      <c r="H1455" t="str">
        <f t="shared" si="22"/>
        <v xml:space="preserve"> (N'Vitalos ', N'Дальнее зарубежье '),</v>
      </c>
    </row>
    <row r="1456" spans="1:8" ht="36" thickBot="1">
      <c r="A1456" s="3" t="s">
        <v>1526</v>
      </c>
      <c r="B1456" s="4" t="s">
        <v>540</v>
      </c>
      <c r="D1456" t="s">
        <v>1614</v>
      </c>
      <c r="E1456" t="s">
        <v>1615</v>
      </c>
      <c r="F1456" t="s">
        <v>1616</v>
      </c>
      <c r="H1456" t="str">
        <f t="shared" si="22"/>
        <v xml:space="preserve"> (N'Vitar ', N'Дальнее зарубежье '),</v>
      </c>
    </row>
    <row r="1457" spans="1:8" ht="36" thickBot="1">
      <c r="A1457" s="3" t="s">
        <v>1527</v>
      </c>
      <c r="B1457" s="4" t="s">
        <v>540</v>
      </c>
      <c r="D1457" t="s">
        <v>1614</v>
      </c>
      <c r="E1457" t="s">
        <v>1615</v>
      </c>
      <c r="F1457" t="s">
        <v>1616</v>
      </c>
      <c r="H1457" t="str">
        <f t="shared" si="22"/>
        <v xml:space="preserve"> (N'Vitas ', N'Дальнее зарубежье '),</v>
      </c>
    </row>
    <row r="1458" spans="1:8" ht="36" thickBot="1">
      <c r="A1458" s="3" t="s">
        <v>1528</v>
      </c>
      <c r="B1458" s="4" t="s">
        <v>540</v>
      </c>
      <c r="D1458" t="s">
        <v>1614</v>
      </c>
      <c r="E1458" t="s">
        <v>1615</v>
      </c>
      <c r="F1458" t="s">
        <v>1616</v>
      </c>
      <c r="H1458" t="str">
        <f t="shared" si="22"/>
        <v xml:space="preserve"> (N'Vizag ', N'Дальнее зарубежье '),</v>
      </c>
    </row>
    <row r="1459" spans="1:8" ht="36" thickBot="1">
      <c r="A1459" s="3" t="s">
        <v>1529</v>
      </c>
      <c r="B1459" s="4" t="s">
        <v>540</v>
      </c>
      <c r="D1459" t="s">
        <v>1614</v>
      </c>
      <c r="E1459" t="s">
        <v>1615</v>
      </c>
      <c r="F1459" t="s">
        <v>1616</v>
      </c>
      <c r="H1459" t="str">
        <f t="shared" si="22"/>
        <v xml:space="preserve"> (N'Vramed ', N'Дальнее зарубежье '),</v>
      </c>
    </row>
    <row r="1460" spans="1:8" ht="36" thickBot="1">
      <c r="A1460" s="3" t="s">
        <v>1530</v>
      </c>
      <c r="B1460" s="4" t="s">
        <v>540</v>
      </c>
      <c r="D1460" t="s">
        <v>1614</v>
      </c>
      <c r="E1460" t="s">
        <v>1615</v>
      </c>
      <c r="F1460" t="s">
        <v>1616</v>
      </c>
      <c r="H1460" t="str">
        <f t="shared" si="22"/>
        <v xml:space="preserve"> (N'Vulkan ', N'Дальнее зарубежье '),</v>
      </c>
    </row>
    <row r="1461" spans="1:8" ht="36" thickBot="1">
      <c r="A1461" s="3" t="s">
        <v>1531</v>
      </c>
      <c r="B1461" s="4" t="s">
        <v>540</v>
      </c>
      <c r="D1461" t="s">
        <v>1614</v>
      </c>
      <c r="E1461" t="s">
        <v>1615</v>
      </c>
      <c r="F1461" t="s">
        <v>1616</v>
      </c>
      <c r="H1461" t="str">
        <f t="shared" si="22"/>
        <v xml:space="preserve"> (N'W.H.P.M. ', N'Дальнее зарубежье '),</v>
      </c>
    </row>
    <row r="1462" spans="1:8" ht="36" thickBot="1">
      <c r="A1462" s="3" t="s">
        <v>1532</v>
      </c>
      <c r="B1462" s="4" t="s">
        <v>540</v>
      </c>
      <c r="D1462" t="s">
        <v>1614</v>
      </c>
      <c r="E1462" t="s">
        <v>1615</v>
      </c>
      <c r="F1462" t="s">
        <v>1616</v>
      </c>
      <c r="H1462" t="str">
        <f t="shared" si="22"/>
        <v xml:space="preserve"> (N'Wake spol ', N'Дальнее зарубежье '),</v>
      </c>
    </row>
    <row r="1463" spans="1:8" ht="36" thickBot="1">
      <c r="A1463" s="3" t="s">
        <v>1533</v>
      </c>
      <c r="B1463" s="4" t="s">
        <v>540</v>
      </c>
      <c r="D1463" t="s">
        <v>1614</v>
      </c>
      <c r="E1463" t="s">
        <v>1615</v>
      </c>
      <c r="F1463" t="s">
        <v>1616</v>
      </c>
      <c r="H1463" t="str">
        <f t="shared" si="22"/>
        <v xml:space="preserve"> (N'Walmark ', N'Дальнее зарубежье '),</v>
      </c>
    </row>
    <row r="1464" spans="1:8" ht="36" thickBot="1">
      <c r="A1464" s="3" t="s">
        <v>1534</v>
      </c>
      <c r="B1464" s="4" t="s">
        <v>540</v>
      </c>
      <c r="D1464" t="s">
        <v>1614</v>
      </c>
      <c r="E1464" t="s">
        <v>1615</v>
      </c>
      <c r="F1464" t="s">
        <v>1616</v>
      </c>
      <c r="H1464" t="str">
        <f t="shared" si="22"/>
        <v xml:space="preserve"> (N'Walsh Pharma ', N'Дальнее зарубежье '),</v>
      </c>
    </row>
    <row r="1465" spans="1:8" ht="45.75" thickBot="1">
      <c r="A1465" s="3" t="s">
        <v>1535</v>
      </c>
      <c r="B1465" s="4" t="s">
        <v>540</v>
      </c>
      <c r="D1465" t="s">
        <v>1614</v>
      </c>
      <c r="E1465" t="s">
        <v>1615</v>
      </c>
      <c r="F1465" t="s">
        <v>1616</v>
      </c>
      <c r="H1465" t="str">
        <f t="shared" si="22"/>
        <v xml:space="preserve"> (N'Warner lambert ', N'Дальнее зарубежье '),</v>
      </c>
    </row>
    <row r="1466" spans="1:8" ht="36" thickBot="1">
      <c r="A1466" s="3" t="s">
        <v>1536</v>
      </c>
      <c r="B1466" s="4" t="s">
        <v>540</v>
      </c>
      <c r="D1466" t="s">
        <v>1614</v>
      </c>
      <c r="E1466" t="s">
        <v>1615</v>
      </c>
      <c r="F1466" t="s">
        <v>1616</v>
      </c>
      <c r="H1466" t="str">
        <f t="shared" si="22"/>
        <v xml:space="preserve"> (N'Wave Int. ', N'Дальнее зарубежье '),</v>
      </c>
    </row>
    <row r="1467" spans="1:8" ht="36" thickBot="1">
      <c r="A1467" s="3" t="s">
        <v>1537</v>
      </c>
      <c r="B1467" s="4" t="s">
        <v>540</v>
      </c>
      <c r="D1467" t="s">
        <v>1614</v>
      </c>
      <c r="E1467" t="s">
        <v>1615</v>
      </c>
      <c r="F1467" t="s">
        <v>1616</v>
      </c>
      <c r="H1467" t="str">
        <f t="shared" si="22"/>
        <v xml:space="preserve"> (N'Webtec ', N'Дальнее зарубежье '),</v>
      </c>
    </row>
    <row r="1468" spans="1:8" ht="75.75" thickBot="1">
      <c r="A1468" s="3" t="s">
        <v>1538</v>
      </c>
      <c r="B1468" s="4" t="s">
        <v>540</v>
      </c>
      <c r="D1468" t="s">
        <v>1614</v>
      </c>
      <c r="E1468" t="s">
        <v>1615</v>
      </c>
      <c r="F1468" t="s">
        <v>1616</v>
      </c>
      <c r="H1468" t="str">
        <f t="shared" si="22"/>
        <v xml:space="preserve"> (N'Weihai Medical Polymer Co Ltd ', N'Дальнее зарубежье '),</v>
      </c>
    </row>
    <row r="1469" spans="1:8" ht="45.75" thickBot="1">
      <c r="A1469" s="3" t="s">
        <v>1539</v>
      </c>
      <c r="B1469" s="4" t="s">
        <v>540</v>
      </c>
      <c r="D1469" t="s">
        <v>1614</v>
      </c>
      <c r="E1469" t="s">
        <v>1615</v>
      </c>
      <c r="F1469" t="s">
        <v>1616</v>
      </c>
      <c r="H1469" t="str">
        <f t="shared" si="22"/>
        <v xml:space="preserve"> (N'Weimer Pharma ', N'Дальнее зарубежье '),</v>
      </c>
    </row>
    <row r="1470" spans="1:8" ht="36" thickBot="1">
      <c r="A1470" s="3" t="s">
        <v>1540</v>
      </c>
      <c r="B1470" s="4" t="s">
        <v>540</v>
      </c>
      <c r="D1470" t="s">
        <v>1614</v>
      </c>
      <c r="E1470" t="s">
        <v>1615</v>
      </c>
      <c r="F1470" t="s">
        <v>1616</v>
      </c>
      <c r="H1470" t="str">
        <f t="shared" si="22"/>
        <v xml:space="preserve"> (N'Weleda ', N'Дальнее зарубежье '),</v>
      </c>
    </row>
    <row r="1471" spans="1:8" ht="60.75" thickBot="1">
      <c r="A1471" s="3" t="s">
        <v>1541</v>
      </c>
      <c r="B1471" s="4" t="s">
        <v>540</v>
      </c>
      <c r="D1471" t="s">
        <v>1614</v>
      </c>
      <c r="E1471" t="s">
        <v>1615</v>
      </c>
      <c r="F1471" t="s">
        <v>1616</v>
      </c>
      <c r="H1471" t="str">
        <f t="shared" si="22"/>
        <v xml:space="preserve"> (N'Wellcome Foundation ', N'Дальнее зарубежье '),</v>
      </c>
    </row>
    <row r="1472" spans="1:8" ht="90.75" thickBot="1">
      <c r="A1472" s="3" t="s">
        <v>1542</v>
      </c>
      <c r="B1472" s="4" t="s">
        <v>540</v>
      </c>
      <c r="D1472" t="s">
        <v>1614</v>
      </c>
      <c r="E1472" t="s">
        <v>1615</v>
      </c>
      <c r="F1472" t="s">
        <v>1616</v>
      </c>
      <c r="H1472" t="str">
        <f t="shared" si="22"/>
        <v xml:space="preserve"> (N'Wenzhou Longwan Dekang M.I. ', N'Дальнее зарубежье '),</v>
      </c>
    </row>
    <row r="1473" spans="1:8" ht="45.75" thickBot="1">
      <c r="A1473" s="3" t="s">
        <v>1543</v>
      </c>
      <c r="B1473" s="4" t="s">
        <v>540</v>
      </c>
      <c r="D1473" t="s">
        <v>1614</v>
      </c>
      <c r="E1473" t="s">
        <v>1615</v>
      </c>
      <c r="F1473" t="s">
        <v>1616</v>
      </c>
      <c r="H1473" t="str">
        <f t="shared" si="22"/>
        <v xml:space="preserve"> (N'Wernigerode Pharma ', N'Дальнее зарубежье '),</v>
      </c>
    </row>
    <row r="1474" spans="1:8" ht="45.75" thickBot="1">
      <c r="A1474" s="3" t="s">
        <v>1544</v>
      </c>
      <c r="B1474" s="4" t="s">
        <v>540</v>
      </c>
      <c r="D1474" t="s">
        <v>1614</v>
      </c>
      <c r="E1474" t="s">
        <v>1615</v>
      </c>
      <c r="F1474" t="s">
        <v>1616</v>
      </c>
      <c r="H1474" t="str">
        <f t="shared" ref="H1474:H1537" si="23">D1474&amp;A1474&amp;E1474&amp;B1474&amp;F1474</f>
        <v xml:space="preserve"> (N'West Coast Lab. ', N'Дальнее зарубежье '),</v>
      </c>
    </row>
    <row r="1475" spans="1:8" ht="36" thickBot="1">
      <c r="A1475" s="3" t="s">
        <v>1545</v>
      </c>
      <c r="B1475" s="4" t="s">
        <v>540</v>
      </c>
      <c r="D1475" t="s">
        <v>1614</v>
      </c>
      <c r="E1475" t="s">
        <v>1615</v>
      </c>
      <c r="F1475" t="s">
        <v>1616</v>
      </c>
      <c r="H1475" t="str">
        <f t="shared" si="23"/>
        <v xml:space="preserve"> (N'Whitehall ', N'Дальнее зарубежье '),</v>
      </c>
    </row>
    <row r="1476" spans="1:8" ht="36" thickBot="1">
      <c r="A1476" s="3" t="s">
        <v>1546</v>
      </c>
      <c r="B1476" s="4" t="s">
        <v>540</v>
      </c>
      <c r="D1476" t="s">
        <v>1614</v>
      </c>
      <c r="E1476" t="s">
        <v>1615</v>
      </c>
      <c r="F1476" t="s">
        <v>1616</v>
      </c>
      <c r="H1476" t="str">
        <f t="shared" si="23"/>
        <v xml:space="preserve"> (N'Wilson ', N'Дальнее зарубежье '),</v>
      </c>
    </row>
    <row r="1477" spans="1:8" ht="36" thickBot="1">
      <c r="A1477" s="3" t="s">
        <v>1547</v>
      </c>
      <c r="B1477" s="4" t="s">
        <v>540</v>
      </c>
      <c r="D1477" t="s">
        <v>1614</v>
      </c>
      <c r="E1477" t="s">
        <v>1615</v>
      </c>
      <c r="F1477" t="s">
        <v>1616</v>
      </c>
      <c r="H1477" t="str">
        <f t="shared" si="23"/>
        <v xml:space="preserve"> (N'WMP ', N'Дальнее зарубежье '),</v>
      </c>
    </row>
    <row r="1478" spans="1:8" ht="36" thickBot="1">
      <c r="A1478" s="3" t="s">
        <v>1548</v>
      </c>
      <c r="B1478" s="4" t="s">
        <v>540</v>
      </c>
      <c r="D1478" t="s">
        <v>1614</v>
      </c>
      <c r="E1478" t="s">
        <v>1615</v>
      </c>
      <c r="F1478" t="s">
        <v>1616</v>
      </c>
      <c r="H1478" t="str">
        <f t="shared" si="23"/>
        <v xml:space="preserve"> (N'Wockhardt ', N'Дальнее зарубежье '),</v>
      </c>
    </row>
    <row r="1479" spans="1:8" ht="120.75" thickBot="1">
      <c r="A1479" s="3" t="s">
        <v>1549</v>
      </c>
      <c r="B1479" s="4" t="s">
        <v>540</v>
      </c>
      <c r="D1479" t="s">
        <v>1614</v>
      </c>
      <c r="E1479" t="s">
        <v>1615</v>
      </c>
      <c r="F1479" t="s">
        <v>1616</v>
      </c>
      <c r="H1479" t="str">
        <f t="shared" si="23"/>
        <v xml:space="preserve"> (N'World (Tianjin) Nutrition &amp; Health Food Co., Ltd ', N'Дальнее зарубежье '),</v>
      </c>
    </row>
    <row r="1480" spans="1:8" ht="60.75" thickBot="1">
      <c r="A1480" s="3" t="s">
        <v>1550</v>
      </c>
      <c r="B1480" s="4" t="s">
        <v>540</v>
      </c>
      <c r="D1480" t="s">
        <v>1614</v>
      </c>
      <c r="E1480" t="s">
        <v>1615</v>
      </c>
      <c r="F1480" t="s">
        <v>1616</v>
      </c>
      <c r="H1480" t="str">
        <f t="shared" si="23"/>
        <v xml:space="preserve"> (N'World Dental Systems ', N'Дальнее зарубежье '),</v>
      </c>
    </row>
    <row r="1481" spans="1:8" ht="45.75" thickBot="1">
      <c r="A1481" s="3" t="s">
        <v>1551</v>
      </c>
      <c r="B1481" s="4" t="s">
        <v>540</v>
      </c>
      <c r="D1481" t="s">
        <v>1614</v>
      </c>
      <c r="E1481" t="s">
        <v>1615</v>
      </c>
      <c r="F1481" t="s">
        <v>1616</v>
      </c>
      <c r="H1481" t="str">
        <f t="shared" si="23"/>
        <v xml:space="preserve"> (N'World Medicine ', N'Дальнее зарубежье '),</v>
      </c>
    </row>
    <row r="1482" spans="1:8" ht="60.75" thickBot="1">
      <c r="A1482" s="3" t="s">
        <v>1552</v>
      </c>
      <c r="B1482" s="4" t="s">
        <v>540</v>
      </c>
      <c r="D1482" t="s">
        <v>1614</v>
      </c>
      <c r="E1482" t="s">
        <v>1615</v>
      </c>
      <c r="F1482" t="s">
        <v>1616</v>
      </c>
      <c r="H1482" t="str">
        <f t="shared" si="23"/>
        <v xml:space="preserve"> (N'Wrafton Laboratories ', N'Дальнее зарубежье '),</v>
      </c>
    </row>
    <row r="1483" spans="1:8" ht="36" thickBot="1">
      <c r="A1483" s="3" t="s">
        <v>1553</v>
      </c>
      <c r="B1483" s="4" t="s">
        <v>540</v>
      </c>
      <c r="D1483" t="s">
        <v>1614</v>
      </c>
      <c r="E1483" t="s">
        <v>1615</v>
      </c>
      <c r="F1483" t="s">
        <v>1616</v>
      </c>
      <c r="H1483" t="str">
        <f t="shared" si="23"/>
        <v xml:space="preserve"> (N'WRP ', N'Дальнее зарубежье '),</v>
      </c>
    </row>
    <row r="1484" spans="1:8" ht="36" thickBot="1">
      <c r="A1484" s="3" t="s">
        <v>1554</v>
      </c>
      <c r="B1484" s="4" t="s">
        <v>540</v>
      </c>
      <c r="D1484" t="s">
        <v>1614</v>
      </c>
      <c r="E1484" t="s">
        <v>1615</v>
      </c>
      <c r="F1484" t="s">
        <v>1616</v>
      </c>
      <c r="H1484" t="str">
        <f t="shared" si="23"/>
        <v xml:space="preserve"> (N'Wyeth ', N'Дальнее зарубежье '),</v>
      </c>
    </row>
    <row r="1485" spans="1:8" ht="36" thickBot="1">
      <c r="A1485" s="3" t="s">
        <v>1555</v>
      </c>
      <c r="B1485" s="4" t="s">
        <v>540</v>
      </c>
      <c r="D1485" t="s">
        <v>1614</v>
      </c>
      <c r="E1485" t="s">
        <v>1615</v>
      </c>
      <c r="F1485" t="s">
        <v>1616</v>
      </c>
      <c r="H1485" t="str">
        <f t="shared" si="23"/>
        <v xml:space="preserve"> (N'Wyeth Ayerst ', N'Дальнее зарубежье '),</v>
      </c>
    </row>
    <row r="1486" spans="1:8" ht="45.75" thickBot="1">
      <c r="A1486" s="3" t="s">
        <v>1556</v>
      </c>
      <c r="B1486" s="4" t="s">
        <v>540</v>
      </c>
      <c r="D1486" t="s">
        <v>1614</v>
      </c>
      <c r="E1486" t="s">
        <v>1615</v>
      </c>
      <c r="F1486" t="s">
        <v>1616</v>
      </c>
      <c r="H1486" t="str">
        <f t="shared" si="23"/>
        <v xml:space="preserve"> (N'Wyeth Manufacturing ', N'Дальнее зарубежье '),</v>
      </c>
    </row>
    <row r="1487" spans="1:8" ht="36" thickBot="1">
      <c r="A1487" s="3" t="s">
        <v>1557</v>
      </c>
      <c r="B1487" s="4" t="s">
        <v>540</v>
      </c>
      <c r="D1487" t="s">
        <v>1614</v>
      </c>
      <c r="E1487" t="s">
        <v>1615</v>
      </c>
      <c r="F1487" t="s">
        <v>1616</v>
      </c>
      <c r="H1487" t="str">
        <f t="shared" si="23"/>
        <v xml:space="preserve"> (N'Wyeth-Lederle ', N'Дальнее зарубежье '),</v>
      </c>
    </row>
    <row r="1488" spans="1:8" ht="36" thickBot="1">
      <c r="A1488" s="3" t="s">
        <v>1558</v>
      </c>
      <c r="B1488" s="4" t="s">
        <v>540</v>
      </c>
      <c r="D1488" t="s">
        <v>1614</v>
      </c>
      <c r="E1488" t="s">
        <v>1615</v>
      </c>
      <c r="F1488" t="s">
        <v>1616</v>
      </c>
      <c r="H1488" t="str">
        <f t="shared" si="23"/>
        <v xml:space="preserve"> (N'X-Market ', N'Дальнее зарубежье '),</v>
      </c>
    </row>
    <row r="1489" spans="1:8" ht="60.75" thickBot="1">
      <c r="A1489" s="3" t="s">
        <v>1559</v>
      </c>
      <c r="B1489" s="4" t="s">
        <v>540</v>
      </c>
      <c r="D1489" t="s">
        <v>1614</v>
      </c>
      <c r="E1489" t="s">
        <v>1615</v>
      </c>
      <c r="F1489" t="s">
        <v>1616</v>
      </c>
      <c r="H1489" t="str">
        <f t="shared" si="23"/>
        <v xml:space="preserve"> (N'Xiantao Yongtai Plastic Co Ltd ', N'Дальнее зарубежье '),</v>
      </c>
    </row>
    <row r="1490" spans="1:8" ht="36" thickBot="1">
      <c r="A1490" s="3" t="s">
        <v>1560</v>
      </c>
      <c r="B1490" s="4" t="s">
        <v>540</v>
      </c>
      <c r="D1490" t="s">
        <v>1614</v>
      </c>
      <c r="E1490" t="s">
        <v>1615</v>
      </c>
      <c r="F1490" t="s">
        <v>1616</v>
      </c>
      <c r="H1490" t="str">
        <f t="shared" si="23"/>
        <v xml:space="preserve"> (N'Yamanouchi ', N'Дальнее зарубежье '),</v>
      </c>
    </row>
    <row r="1491" spans="1:8" ht="36" thickBot="1">
      <c r="A1491" s="3" t="s">
        <v>1561</v>
      </c>
      <c r="B1491" s="4" t="s">
        <v>540</v>
      </c>
      <c r="D1491" t="s">
        <v>1614</v>
      </c>
      <c r="E1491" t="s">
        <v>1615</v>
      </c>
      <c r="F1491" t="s">
        <v>1616</v>
      </c>
      <c r="H1491" t="str">
        <f t="shared" si="23"/>
        <v xml:space="preserve"> (N'York ', N'Дальнее зарубежье '),</v>
      </c>
    </row>
    <row r="1492" spans="1:8" ht="45.75" thickBot="1">
      <c r="A1492" s="3" t="s">
        <v>1562</v>
      </c>
      <c r="B1492" s="4" t="s">
        <v>540</v>
      </c>
      <c r="D1492" t="s">
        <v>1614</v>
      </c>
      <c r="E1492" t="s">
        <v>1615</v>
      </c>
      <c r="F1492" t="s">
        <v>1616</v>
      </c>
      <c r="H1492" t="str">
        <f t="shared" si="23"/>
        <v xml:space="preserve"> (N'Youcare Pharm. ', N'Дальнее зарубежье '),</v>
      </c>
    </row>
    <row r="1493" spans="1:8" ht="36" thickBot="1">
      <c r="A1493" s="3" t="s">
        <v>1563</v>
      </c>
      <c r="B1493" s="4" t="s">
        <v>540</v>
      </c>
      <c r="D1493" t="s">
        <v>1614</v>
      </c>
      <c r="E1493" t="s">
        <v>1615</v>
      </c>
      <c r="F1493" t="s">
        <v>1616</v>
      </c>
      <c r="H1493" t="str">
        <f t="shared" si="23"/>
        <v xml:space="preserve"> (N'YS Lab. ', N'Дальнее зарубежье '),</v>
      </c>
    </row>
    <row r="1494" spans="1:8" ht="36" thickBot="1">
      <c r="A1494" s="3" t="s">
        <v>1564</v>
      </c>
      <c r="B1494" s="4" t="s">
        <v>540</v>
      </c>
      <c r="D1494" t="s">
        <v>1614</v>
      </c>
      <c r="E1494" t="s">
        <v>1615</v>
      </c>
      <c r="F1494" t="s">
        <v>1616</v>
      </c>
      <c r="H1494" t="str">
        <f t="shared" si="23"/>
        <v xml:space="preserve"> (N'Yushu ', N'Дальнее зарубежье '),</v>
      </c>
    </row>
    <row r="1495" spans="1:8" ht="36" thickBot="1">
      <c r="A1495" s="3" t="s">
        <v>1565</v>
      </c>
      <c r="B1495" s="4" t="s">
        <v>540</v>
      </c>
      <c r="D1495" t="s">
        <v>1614</v>
      </c>
      <c r="E1495" t="s">
        <v>1615</v>
      </c>
      <c r="F1495" t="s">
        <v>1616</v>
      </c>
      <c r="H1495" t="str">
        <f t="shared" si="23"/>
        <v xml:space="preserve"> (N'Yves Ponroy ', N'Дальнее зарубежье '),</v>
      </c>
    </row>
    <row r="1496" spans="1:8" ht="36" thickBot="1">
      <c r="A1496" s="3" t="s">
        <v>1566</v>
      </c>
      <c r="B1496" s="4" t="s">
        <v>540</v>
      </c>
      <c r="D1496" t="s">
        <v>1614</v>
      </c>
      <c r="E1496" t="s">
        <v>1615</v>
      </c>
      <c r="F1496" t="s">
        <v>1616</v>
      </c>
      <c r="H1496" t="str">
        <f t="shared" si="23"/>
        <v xml:space="preserve"> (N'Zaka ', N'Дальнее зарубежье '),</v>
      </c>
    </row>
    <row r="1497" spans="1:8" ht="36" thickBot="1">
      <c r="A1497" s="3" t="s">
        <v>1567</v>
      </c>
      <c r="B1497" s="4" t="s">
        <v>540</v>
      </c>
      <c r="D1497" t="s">
        <v>1614</v>
      </c>
      <c r="E1497" t="s">
        <v>1615</v>
      </c>
      <c r="F1497" t="s">
        <v>1616</v>
      </c>
      <c r="H1497" t="str">
        <f t="shared" si="23"/>
        <v xml:space="preserve"> (N'Zambon ', N'Дальнее зарубежье '),</v>
      </c>
    </row>
    <row r="1498" spans="1:8" ht="45.75" thickBot="1">
      <c r="A1498" s="3" t="s">
        <v>1568</v>
      </c>
      <c r="B1498" s="4" t="s">
        <v>540</v>
      </c>
      <c r="D1498" t="s">
        <v>1614</v>
      </c>
      <c r="E1498" t="s">
        <v>1615</v>
      </c>
      <c r="F1498" t="s">
        <v>1616</v>
      </c>
      <c r="H1498" t="str">
        <f t="shared" si="23"/>
        <v xml:space="preserve"> (N'Zandu Pharm. Works ', N'Дальнее зарубежье '),</v>
      </c>
    </row>
    <row r="1499" spans="1:8" ht="36" thickBot="1">
      <c r="A1499" s="3" t="s">
        <v>1569</v>
      </c>
      <c r="B1499" s="4" t="s">
        <v>540</v>
      </c>
      <c r="D1499" t="s">
        <v>1614</v>
      </c>
      <c r="E1499" t="s">
        <v>1615</v>
      </c>
      <c r="F1499" t="s">
        <v>1616</v>
      </c>
      <c r="H1499" t="str">
        <f t="shared" si="23"/>
        <v xml:space="preserve"> (N'Zdravle ', N'Дальнее зарубежье '),</v>
      </c>
    </row>
    <row r="1500" spans="1:8" ht="36" thickBot="1">
      <c r="A1500" s="3" t="s">
        <v>1570</v>
      </c>
      <c r="B1500" s="4" t="s">
        <v>540</v>
      </c>
      <c r="D1500" t="s">
        <v>1614</v>
      </c>
      <c r="E1500" t="s">
        <v>1615</v>
      </c>
      <c r="F1500" t="s">
        <v>1616</v>
      </c>
      <c r="H1500" t="str">
        <f t="shared" si="23"/>
        <v xml:space="preserve"> (N'Zeneca ', N'Дальнее зарубежье '),</v>
      </c>
    </row>
    <row r="1501" spans="1:8" ht="45.75" thickBot="1">
      <c r="A1501" s="3" t="s">
        <v>1571</v>
      </c>
      <c r="B1501" s="4" t="s">
        <v>540</v>
      </c>
      <c r="D1501" t="s">
        <v>1614</v>
      </c>
      <c r="E1501" t="s">
        <v>1615</v>
      </c>
      <c r="F1501" t="s">
        <v>1616</v>
      </c>
      <c r="H1501" t="str">
        <f t="shared" si="23"/>
        <v xml:space="preserve"> (N'Zeneca (Sumitomo) ', N'Дальнее зарубежье '),</v>
      </c>
    </row>
    <row r="1502" spans="1:8" ht="36" thickBot="1">
      <c r="A1502" s="3" t="s">
        <v>1572</v>
      </c>
      <c r="B1502" s="4" t="s">
        <v>540</v>
      </c>
      <c r="D1502" t="s">
        <v>1614</v>
      </c>
      <c r="E1502" t="s">
        <v>1615</v>
      </c>
      <c r="F1502" t="s">
        <v>1616</v>
      </c>
      <c r="H1502" t="str">
        <f t="shared" si="23"/>
        <v xml:space="preserve"> (N'Zentiva ', N'Дальнее зарубежье '),</v>
      </c>
    </row>
    <row r="1503" spans="1:8" ht="36" thickBot="1">
      <c r="A1503" s="3" t="s">
        <v>1573</v>
      </c>
      <c r="B1503" s="4" t="s">
        <v>540</v>
      </c>
      <c r="D1503" t="s">
        <v>1614</v>
      </c>
      <c r="E1503" t="s">
        <v>1615</v>
      </c>
      <c r="F1503" t="s">
        <v>1616</v>
      </c>
      <c r="H1503" t="str">
        <f t="shared" si="23"/>
        <v xml:space="preserve"> (N'ZGMТ Со.,Ltd. ', N'Дальнее зарубежье '),</v>
      </c>
    </row>
    <row r="1504" spans="1:8" ht="75.75" thickBot="1">
      <c r="A1504" s="3" t="s">
        <v>1574</v>
      </c>
      <c r="B1504" s="4" t="s">
        <v>540</v>
      </c>
      <c r="D1504" t="s">
        <v>1614</v>
      </c>
      <c r="E1504" t="s">
        <v>1615</v>
      </c>
      <c r="F1504" t="s">
        <v>1616</v>
      </c>
      <c r="H1504" t="str">
        <f t="shared" si="23"/>
        <v xml:space="preserve"> (N'Zhejiang Kanglaite Pharma ', N'Дальнее зарубежье '),</v>
      </c>
    </row>
    <row r="1505" spans="1:8" ht="75.75" thickBot="1">
      <c r="A1505" s="3" t="s">
        <v>1575</v>
      </c>
      <c r="B1505" s="4" t="s">
        <v>540</v>
      </c>
      <c r="D1505" t="s">
        <v>1614</v>
      </c>
      <c r="E1505" t="s">
        <v>1615</v>
      </c>
      <c r="F1505" t="s">
        <v>1616</v>
      </c>
      <c r="H1505" t="str">
        <f t="shared" si="23"/>
        <v xml:space="preserve"> (N'Zhoushan Tongxin Instrum ', N'Дальнее зарубежье '),</v>
      </c>
    </row>
    <row r="1506" spans="1:8" ht="36" thickBot="1">
      <c r="A1506" s="3" t="s">
        <v>1576</v>
      </c>
      <c r="B1506" s="4" t="s">
        <v>540</v>
      </c>
      <c r="D1506" t="s">
        <v>1614</v>
      </c>
      <c r="E1506" t="s">
        <v>1615</v>
      </c>
      <c r="F1506" t="s">
        <v>1616</v>
      </c>
      <c r="H1506" t="str">
        <f t="shared" si="23"/>
        <v xml:space="preserve"> (N'Zobele ', N'Дальнее зарубежье '),</v>
      </c>
    </row>
    <row r="1507" spans="1:8" ht="36" thickBot="1">
      <c r="A1507" s="3" t="s">
        <v>1577</v>
      </c>
      <c r="B1507" s="4" t="s">
        <v>540</v>
      </c>
      <c r="D1507" t="s">
        <v>1614</v>
      </c>
      <c r="E1507" t="s">
        <v>1615</v>
      </c>
      <c r="F1507" t="s">
        <v>1616</v>
      </c>
      <c r="H1507" t="str">
        <f t="shared" si="23"/>
        <v xml:space="preserve"> (N'Zorka ', N'Дальнее зарубежье '),</v>
      </c>
    </row>
    <row r="1508" spans="1:8" ht="36" thickBot="1">
      <c r="A1508" s="3" t="s">
        <v>1578</v>
      </c>
      <c r="B1508" s="4" t="s">
        <v>540</v>
      </c>
      <c r="D1508" t="s">
        <v>1614</v>
      </c>
      <c r="E1508" t="s">
        <v>1615</v>
      </c>
      <c r="F1508" t="s">
        <v>1616</v>
      </c>
      <c r="H1508" t="str">
        <f t="shared" si="23"/>
        <v xml:space="preserve"> (N'Zyma ', N'Дальнее зарубежье '),</v>
      </c>
    </row>
    <row r="1509" spans="1:8" ht="45.75" thickBot="1">
      <c r="A1509" s="3" t="s">
        <v>1579</v>
      </c>
      <c r="B1509" s="4" t="s">
        <v>540</v>
      </c>
      <c r="D1509" t="s">
        <v>1614</v>
      </c>
      <c r="E1509" t="s">
        <v>1615</v>
      </c>
      <c r="F1509" t="s">
        <v>1616</v>
      </c>
      <c r="H1509" t="str">
        <f t="shared" si="23"/>
        <v xml:space="preserve"> (N'Алберт Дэвид Лтд ', N'Дальнее зарубежье '),</v>
      </c>
    </row>
    <row r="1510" spans="1:8" ht="30.75" thickBot="1">
      <c r="A1510" s="3" t="s">
        <v>1580</v>
      </c>
      <c r="B1510" s="4"/>
      <c r="D1510" t="s">
        <v>1614</v>
      </c>
      <c r="E1510" t="s">
        <v>1615</v>
      </c>
      <c r="F1510" t="s">
        <v>1616</v>
      </c>
      <c r="H1510" t="str">
        <f t="shared" si="23"/>
        <v xml:space="preserve"> (N'Астфарм ', N' '),</v>
      </c>
    </row>
    <row r="1511" spans="1:8" ht="75.75" thickBot="1">
      <c r="A1511" s="3" t="s">
        <v>1581</v>
      </c>
      <c r="B1511" s="4" t="s">
        <v>540</v>
      </c>
      <c r="D1511" t="s">
        <v>1614</v>
      </c>
      <c r="E1511" t="s">
        <v>1615</v>
      </c>
      <c r="F1511" t="s">
        <v>1616</v>
      </c>
      <c r="H1511" t="str">
        <f t="shared" si="23"/>
        <v xml:space="preserve"> (N'Баннер Фармакапс Европа БВ ', N'Дальнее зарубежье '),</v>
      </c>
    </row>
    <row r="1512" spans="1:8" ht="36" thickBot="1">
      <c r="A1512" s="3" t="s">
        <v>1582</v>
      </c>
      <c r="B1512" s="4" t="s">
        <v>540</v>
      </c>
      <c r="D1512" t="s">
        <v>1614</v>
      </c>
      <c r="E1512" t="s">
        <v>1615</v>
      </c>
      <c r="F1512" t="s">
        <v>1616</v>
      </c>
      <c r="H1512" t="str">
        <f t="shared" si="23"/>
        <v xml:space="preserve"> (N'Витале-ХД ', N'Дальнее зарубежье '),</v>
      </c>
    </row>
    <row r="1513" spans="1:8" ht="60.75" thickBot="1">
      <c r="A1513" s="3" t="s">
        <v>1583</v>
      </c>
      <c r="B1513" s="4" t="s">
        <v>540</v>
      </c>
      <c r="D1513" t="s">
        <v>1614</v>
      </c>
      <c r="E1513" t="s">
        <v>1615</v>
      </c>
      <c r="F1513" t="s">
        <v>1616</v>
      </c>
      <c r="H1513" t="str">
        <f t="shared" si="23"/>
        <v xml:space="preserve"> (N'ДГМ Фарма Аппарате ', N'Дальнее зарубежье '),</v>
      </c>
    </row>
    <row r="1514" spans="1:8" ht="45.75" thickBot="1">
      <c r="A1514" s="3" t="s">
        <v>1584</v>
      </c>
      <c r="B1514" s="4" t="s">
        <v>540</v>
      </c>
      <c r="D1514" t="s">
        <v>1614</v>
      </c>
      <c r="E1514" t="s">
        <v>1615</v>
      </c>
      <c r="F1514" t="s">
        <v>1616</v>
      </c>
      <c r="H1514" t="str">
        <f t="shared" si="23"/>
        <v xml:space="preserve"> (N'Др.Солдан Гмбх ', N'Дальнее зарубежье '),</v>
      </c>
    </row>
    <row r="1515" spans="1:8" ht="36" thickBot="1">
      <c r="A1515" s="3" t="s">
        <v>1585</v>
      </c>
      <c r="B1515" s="4" t="s">
        <v>540</v>
      </c>
      <c r="D1515" t="s">
        <v>1614</v>
      </c>
      <c r="E1515" t="s">
        <v>1615</v>
      </c>
      <c r="F1515" t="s">
        <v>1616</v>
      </c>
      <c r="H1515" t="str">
        <f t="shared" si="23"/>
        <v xml:space="preserve"> (N'Дэюаньтан ', N'Дальнее зарубежье '),</v>
      </c>
    </row>
    <row r="1516" spans="1:8" ht="36" thickBot="1">
      <c r="A1516" s="3" t="s">
        <v>1586</v>
      </c>
      <c r="B1516" s="4" t="s">
        <v>540</v>
      </c>
      <c r="D1516" t="s">
        <v>1614</v>
      </c>
      <c r="E1516" t="s">
        <v>1615</v>
      </c>
      <c r="F1516" t="s">
        <v>1616</v>
      </c>
      <c r="H1516" t="str">
        <f t="shared" si="23"/>
        <v xml:space="preserve"> (N'Зигфрид Лтд ', N'Дальнее зарубежье '),</v>
      </c>
    </row>
    <row r="1517" spans="1:8" ht="36" thickBot="1">
      <c r="A1517" s="3" t="s">
        <v>1587</v>
      </c>
      <c r="B1517" s="4" t="s">
        <v>540</v>
      </c>
      <c r="D1517" t="s">
        <v>1614</v>
      </c>
      <c r="E1517" t="s">
        <v>1615</v>
      </c>
      <c r="F1517" t="s">
        <v>1616</v>
      </c>
      <c r="H1517" t="str">
        <f t="shared" si="23"/>
        <v xml:space="preserve"> (N'Ивериафарма ', N'Дальнее зарубежье '),</v>
      </c>
    </row>
    <row r="1518" spans="1:8" ht="60.75" thickBot="1">
      <c r="A1518" s="3" t="s">
        <v>1588</v>
      </c>
      <c r="B1518" s="4" t="s">
        <v>540</v>
      </c>
      <c r="D1518" t="s">
        <v>1614</v>
      </c>
      <c r="E1518" t="s">
        <v>1615</v>
      </c>
      <c r="F1518" t="s">
        <v>1616</v>
      </c>
      <c r="H1518" t="str">
        <f t="shared" si="23"/>
        <v xml:space="preserve"> (N'К.О. Армедика А.О. ', N'Дальнее зарубежье '),</v>
      </c>
    </row>
    <row r="1519" spans="1:8" ht="60.75" thickBot="1">
      <c r="A1519" s="3" t="s">
        <v>1589</v>
      </c>
      <c r="B1519" s="4" t="s">
        <v>540</v>
      </c>
      <c r="D1519" t="s">
        <v>1614</v>
      </c>
      <c r="E1519" t="s">
        <v>1615</v>
      </c>
      <c r="F1519" t="s">
        <v>1616</v>
      </c>
      <c r="H1519" t="str">
        <f t="shared" si="23"/>
        <v xml:space="preserve"> (N'КВ Фармасьютикал ', N'Дальнее зарубежье '),</v>
      </c>
    </row>
    <row r="1520" spans="1:8" ht="36" thickBot="1">
      <c r="A1520" s="3" t="s">
        <v>1590</v>
      </c>
      <c r="B1520" s="4" t="s">
        <v>540</v>
      </c>
      <c r="D1520" t="s">
        <v>1614</v>
      </c>
      <c r="E1520" t="s">
        <v>1615</v>
      </c>
      <c r="F1520" t="s">
        <v>1616</v>
      </c>
      <c r="H1520" t="str">
        <f t="shared" si="23"/>
        <v xml:space="preserve"> (N'Кимика ', N'Дальнее зарубежье '),</v>
      </c>
    </row>
    <row r="1521" spans="1:8" ht="36" thickBot="1">
      <c r="A1521" s="3" t="s">
        <v>1591</v>
      </c>
      <c r="B1521" s="4" t="s">
        <v>540</v>
      </c>
      <c r="D1521" t="s">
        <v>1614</v>
      </c>
      <c r="E1521" t="s">
        <v>1615</v>
      </c>
      <c r="F1521" t="s">
        <v>1616</v>
      </c>
      <c r="H1521" t="str">
        <f t="shared" si="23"/>
        <v xml:space="preserve"> (N'Лаб. Макорс ', N'Дальнее зарубежье '),</v>
      </c>
    </row>
    <row r="1522" spans="1:8" ht="36" thickBot="1">
      <c r="A1522" s="3" t="s">
        <v>1592</v>
      </c>
      <c r="B1522" s="4" t="s">
        <v>540</v>
      </c>
      <c r="D1522" t="s">
        <v>1614</v>
      </c>
      <c r="E1522" t="s">
        <v>1615</v>
      </c>
      <c r="F1522" t="s">
        <v>1616</v>
      </c>
      <c r="H1522" t="str">
        <f t="shared" si="23"/>
        <v xml:space="preserve"> (N'ЛайфСкен ', N'Дальнее зарубежье '),</v>
      </c>
    </row>
    <row r="1523" spans="1:8" ht="36" thickBot="1">
      <c r="A1523" s="3" t="s">
        <v>1593</v>
      </c>
      <c r="B1523" s="4" t="s">
        <v>540</v>
      </c>
      <c r="D1523" t="s">
        <v>1614</v>
      </c>
      <c r="E1523" t="s">
        <v>1615</v>
      </c>
      <c r="F1523" t="s">
        <v>1616</v>
      </c>
      <c r="H1523" t="str">
        <f t="shared" si="23"/>
        <v xml:space="preserve"> (N'Лаума ', N'Дальнее зарубежье '),</v>
      </c>
    </row>
    <row r="1524" spans="1:8" ht="36" thickBot="1">
      <c r="A1524" s="3" t="s">
        <v>1594</v>
      </c>
      <c r="B1524" s="4" t="s">
        <v>540</v>
      </c>
      <c r="D1524" t="s">
        <v>1614</v>
      </c>
      <c r="E1524" t="s">
        <v>1615</v>
      </c>
      <c r="F1524" t="s">
        <v>1616</v>
      </c>
      <c r="H1524" t="str">
        <f t="shared" si="23"/>
        <v xml:space="preserve"> (N'Луншань ', N'Дальнее зарубежье '),</v>
      </c>
    </row>
    <row r="1525" spans="1:8" ht="36" thickBot="1">
      <c r="A1525" s="3" t="s">
        <v>1595</v>
      </c>
      <c r="B1525" s="4" t="s">
        <v>540</v>
      </c>
      <c r="D1525" t="s">
        <v>1614</v>
      </c>
      <c r="E1525" t="s">
        <v>1615</v>
      </c>
      <c r="F1525" t="s">
        <v>1616</v>
      </c>
      <c r="H1525" t="str">
        <f t="shared" si="23"/>
        <v xml:space="preserve"> (N'Лю-Ши-Цао ', N'Дальнее зарубежье '),</v>
      </c>
    </row>
    <row r="1526" spans="1:8" ht="36" thickBot="1">
      <c r="A1526" s="3" t="s">
        <v>1596</v>
      </c>
      <c r="B1526" s="4" t="s">
        <v>540</v>
      </c>
      <c r="D1526" t="s">
        <v>1614</v>
      </c>
      <c r="E1526" t="s">
        <v>1615</v>
      </c>
      <c r="F1526" t="s">
        <v>1616</v>
      </c>
      <c r="H1526" t="str">
        <f t="shared" si="23"/>
        <v xml:space="preserve"> (N'Люйшаньцзю ', N'Дальнее зарубежье '),</v>
      </c>
    </row>
    <row r="1527" spans="1:8" ht="36" thickBot="1">
      <c r="A1527" s="3" t="s">
        <v>1597</v>
      </c>
      <c r="B1527" s="4" t="s">
        <v>540</v>
      </c>
      <c r="D1527" t="s">
        <v>1614</v>
      </c>
      <c r="E1527" t="s">
        <v>1615</v>
      </c>
      <c r="F1527" t="s">
        <v>1616</v>
      </c>
      <c r="H1527" t="str">
        <f t="shared" si="23"/>
        <v xml:space="preserve"> (N'Ляодун ', N'Дальнее зарубежье '),</v>
      </c>
    </row>
    <row r="1528" spans="1:8" ht="36" thickBot="1">
      <c r="A1528" s="3" t="s">
        <v>1598</v>
      </c>
      <c r="B1528" s="4" t="s">
        <v>540</v>
      </c>
      <c r="D1528" t="s">
        <v>1614</v>
      </c>
      <c r="E1528" t="s">
        <v>1615</v>
      </c>
      <c r="F1528" t="s">
        <v>1616</v>
      </c>
      <c r="H1528" t="str">
        <f t="shared" si="23"/>
        <v xml:space="preserve"> (N'Неопласт ', N'Дальнее зарубежье '),</v>
      </c>
    </row>
    <row r="1529" spans="1:8" ht="45.75" thickBot="1">
      <c r="A1529" s="3" t="s">
        <v>1599</v>
      </c>
      <c r="B1529" s="4" t="s">
        <v>540</v>
      </c>
      <c r="D1529" t="s">
        <v>1614</v>
      </c>
      <c r="E1529" t="s">
        <v>1615</v>
      </c>
      <c r="F1529" t="s">
        <v>1616</v>
      </c>
      <c r="H1529" t="str">
        <f t="shared" si="23"/>
        <v xml:space="preserve"> (N'Олайнский ХФЗ ', N'Дальнее зарубежье '),</v>
      </c>
    </row>
    <row r="1530" spans="1:8" ht="36" thickBot="1">
      <c r="A1530" s="3" t="s">
        <v>1600</v>
      </c>
      <c r="B1530" s="4" t="s">
        <v>540</v>
      </c>
      <c r="D1530" t="s">
        <v>1614</v>
      </c>
      <c r="E1530" t="s">
        <v>1615</v>
      </c>
      <c r="F1530" t="s">
        <v>1616</v>
      </c>
      <c r="H1530" t="str">
        <f t="shared" si="23"/>
        <v xml:space="preserve"> (N'Орион Фарма ', N'Дальнее зарубежье '),</v>
      </c>
    </row>
    <row r="1531" spans="1:8" ht="45.75" thickBot="1">
      <c r="A1531" s="3" t="s">
        <v>1601</v>
      </c>
      <c r="B1531" s="4" t="s">
        <v>540</v>
      </c>
      <c r="D1531" t="s">
        <v>1614</v>
      </c>
      <c r="E1531" t="s">
        <v>1615</v>
      </c>
      <c r="F1531" t="s">
        <v>1616</v>
      </c>
      <c r="H1531" t="str">
        <f t="shared" si="23"/>
        <v xml:space="preserve"> (N'Р.П.Шерер С.А. ', N'Дальнее зарубежье '),</v>
      </c>
    </row>
    <row r="1532" spans="1:8" ht="45.75" thickBot="1">
      <c r="A1532" s="3" t="s">
        <v>1602</v>
      </c>
      <c r="B1532" s="4" t="s">
        <v>540</v>
      </c>
      <c r="D1532" t="s">
        <v>1614</v>
      </c>
      <c r="E1532" t="s">
        <v>1615</v>
      </c>
      <c r="F1532" t="s">
        <v>1616</v>
      </c>
      <c r="H1532" t="str">
        <f t="shared" si="23"/>
        <v xml:space="preserve"> (N'Радж РАСАЯНА ', N'Дальнее зарубежье '),</v>
      </c>
    </row>
    <row r="1533" spans="1:8" ht="60.75" thickBot="1">
      <c r="A1533" s="3" t="s">
        <v>1603</v>
      </c>
      <c r="B1533" s="4" t="s">
        <v>540</v>
      </c>
      <c r="D1533" t="s">
        <v>1614</v>
      </c>
      <c r="E1533" t="s">
        <v>1615</v>
      </c>
      <c r="F1533" t="s">
        <v>1616</v>
      </c>
      <c r="H1533" t="str">
        <f t="shared" si="23"/>
        <v xml:space="preserve"> (N'Рафтон Лабораториз Лтд ', N'Дальнее зарубежье '),</v>
      </c>
    </row>
    <row r="1534" spans="1:8" ht="36" thickBot="1">
      <c r="A1534" s="3" t="s">
        <v>1604</v>
      </c>
      <c r="B1534" s="4" t="s">
        <v>540</v>
      </c>
      <c r="D1534" t="s">
        <v>1614</v>
      </c>
      <c r="E1534" t="s">
        <v>1615</v>
      </c>
      <c r="F1534" t="s">
        <v>1616</v>
      </c>
      <c r="H1534" t="str">
        <f t="shared" si="23"/>
        <v xml:space="preserve"> (N'РеплекФарм ', N'Дальнее зарубежье '),</v>
      </c>
    </row>
    <row r="1535" spans="1:8" ht="75.75" thickBot="1">
      <c r="A1535" s="3" t="s">
        <v>1605</v>
      </c>
      <c r="B1535" s="4" t="s">
        <v>540</v>
      </c>
      <c r="D1535" t="s">
        <v>1614</v>
      </c>
      <c r="E1535" t="s">
        <v>1615</v>
      </c>
      <c r="F1535" t="s">
        <v>1616</v>
      </c>
      <c r="H1535" t="str">
        <f t="shared" si="23"/>
        <v xml:space="preserve"> (N'Сямэнь Амойтоп Биотех Ко.Лтд ', N'Дальнее зарубежье '),</v>
      </c>
    </row>
    <row r="1536" spans="1:8" ht="36" thickBot="1">
      <c r="A1536" s="3" t="s">
        <v>1606</v>
      </c>
      <c r="B1536" s="4" t="s">
        <v>540</v>
      </c>
      <c r="D1536" t="s">
        <v>1614</v>
      </c>
      <c r="E1536" t="s">
        <v>1615</v>
      </c>
      <c r="F1536" t="s">
        <v>1616</v>
      </c>
      <c r="H1536" t="str">
        <f t="shared" si="23"/>
        <v xml:space="preserve"> (N'Текстил ', N'Дальнее зарубежье '),</v>
      </c>
    </row>
    <row r="1537" spans="1:8" ht="30.75" thickBot="1">
      <c r="A1537" s="3" t="s">
        <v>1607</v>
      </c>
      <c r="B1537" s="4" t="s">
        <v>530</v>
      </c>
      <c r="D1537" t="s">
        <v>1614</v>
      </c>
      <c r="E1537" t="s">
        <v>1615</v>
      </c>
      <c r="F1537" t="s">
        <v>1616</v>
      </c>
      <c r="H1537" t="str">
        <f t="shared" si="23"/>
        <v xml:space="preserve"> (N'Фармлэнд ', N'Белоруссия '),</v>
      </c>
    </row>
    <row r="1538" spans="1:8" ht="36" thickBot="1">
      <c r="A1538" s="3" t="s">
        <v>1608</v>
      </c>
      <c r="B1538" s="4" t="s">
        <v>540</v>
      </c>
      <c r="D1538" t="s">
        <v>1614</v>
      </c>
      <c r="E1538" t="s">
        <v>1615</v>
      </c>
      <c r="F1538" t="s">
        <v>1616</v>
      </c>
      <c r="H1538" t="str">
        <f t="shared" ref="H1538:H1543" si="24">D1538&amp;A1538&amp;E1538&amp;B1538&amp;F1538</f>
        <v xml:space="preserve"> (N'Хоспира С.п.А ', N'Дальнее зарубежье '),</v>
      </c>
    </row>
    <row r="1539" spans="1:8" ht="36" thickBot="1">
      <c r="A1539" s="3" t="s">
        <v>1609</v>
      </c>
      <c r="B1539" s="4" t="s">
        <v>540</v>
      </c>
      <c r="D1539" t="s">
        <v>1614</v>
      </c>
      <c r="E1539" t="s">
        <v>1615</v>
      </c>
      <c r="F1539" t="s">
        <v>1616</v>
      </c>
      <c r="H1539" t="str">
        <f t="shared" si="24"/>
        <v xml:space="preserve"> (N'Хуанцзя ', N'Дальнее зарубежье '),</v>
      </c>
    </row>
    <row r="1540" spans="1:8" ht="45.75" thickBot="1">
      <c r="A1540" s="3" t="s">
        <v>1610</v>
      </c>
      <c r="B1540" s="4" t="s">
        <v>540</v>
      </c>
      <c r="D1540" t="s">
        <v>1614</v>
      </c>
      <c r="E1540" t="s">
        <v>1615</v>
      </c>
      <c r="F1540" t="s">
        <v>1616</v>
      </c>
      <c r="H1540" t="str">
        <f t="shared" si="24"/>
        <v xml:space="preserve"> (N'Шахназ Гербалз ', N'Дальнее зарубежье '),</v>
      </c>
    </row>
    <row r="1541" spans="1:8" ht="60.75" thickBot="1">
      <c r="A1541" s="3" t="s">
        <v>1611</v>
      </c>
      <c r="B1541" s="4" t="s">
        <v>540</v>
      </c>
      <c r="D1541" t="s">
        <v>1614</v>
      </c>
      <c r="E1541" t="s">
        <v>1615</v>
      </c>
      <c r="F1541" t="s">
        <v>1616</v>
      </c>
      <c r="H1541" t="str">
        <f t="shared" si="24"/>
        <v xml:space="preserve"> (N'Шэнь Ча-Чудесный чай ', N'Дальнее зарубежье '),</v>
      </c>
    </row>
    <row r="1542" spans="1:8" ht="36" thickBot="1">
      <c r="A1542" s="3" t="s">
        <v>1612</v>
      </c>
      <c r="B1542" s="4" t="s">
        <v>540</v>
      </c>
      <c r="D1542" t="s">
        <v>1614</v>
      </c>
      <c r="E1542" t="s">
        <v>1615</v>
      </c>
      <c r="F1542" t="s">
        <v>1616</v>
      </c>
      <c r="H1542" t="str">
        <f t="shared" si="24"/>
        <v xml:space="preserve"> (N'Эбер Биотек ', N'Дальнее зарубежье '),</v>
      </c>
    </row>
    <row r="1543" spans="1:8" ht="90.75" thickBot="1">
      <c r="A1543" s="5" t="s">
        <v>1613</v>
      </c>
      <c r="B1543" s="6" t="s">
        <v>540</v>
      </c>
      <c r="D1543" t="s">
        <v>1614</v>
      </c>
      <c r="E1543" t="s">
        <v>1615</v>
      </c>
      <c r="F1543" t="s">
        <v>1616</v>
      </c>
      <c r="H1543" t="str">
        <f t="shared" si="24"/>
        <v xml:space="preserve"> (N'Эс Си Эй Хайджин Продакс ', N'Дальнее зарубежье '),</v>
      </c>
    </row>
  </sheetData>
  <hyperlinks>
    <hyperlink ref="A1" r:id="rId1" tooltip="Информация о производителе" display="https://www.pharmindex.ru/proizvoditeli/aktiva.html"/>
    <hyperlink ref="A2" r:id="rId2" tooltip="Информация о производителе" display="https://www.pharmindex.ru/proizvoditeli/novosibhimfarm.html"/>
    <hyperlink ref="A3" r:id="rId3" tooltip="Информация о производителе" display="https://www.pharmindex.ru/proizvoditeli/bioteh.html"/>
    <hyperlink ref="A4" r:id="rId4" tooltip="Информация о производителе" display="https://www.pharmindex.ru/proizvoditeli/biotiki.html"/>
    <hyperlink ref="A5" r:id="rId5" tooltip="Информация о производителе" display="https://www.pharmindex.ru/proizvoditeli/bioton.html"/>
    <hyperlink ref="A6" r:id="rId6" tooltip="Информация о производителе" display="https://www.pharmindex.ru/proizvoditeli/lekar.html"/>
    <hyperlink ref="A7" r:id="rId7" tooltip="Информация о производителе" display="https://www.pharmindex.ru/proizvoditeli/rfk.html"/>
    <hyperlink ref="A8" r:id="rId8" tooltip="Информация о производителе" display="https://www.pharmindex.ru/proizvoditeli/brintsalov_a.html"/>
    <hyperlink ref="A9" r:id="rId9" tooltip="Информация о производителе" display="https://www.pharmindex.ru/proizvoditeli/biotek.html"/>
    <hyperlink ref="A10" r:id="rId10" tooltip="Информация о производителе" display="https://www.pharmindex.ru/proizvoditeli/kima.html"/>
    <hyperlink ref="A11" r:id="rId11" tooltip="Информация о производителе" display="https://www.pharmindex.ru/proizvoditeli/v_min.html"/>
    <hyperlink ref="A12" r:id="rId12" tooltip="Информация о производителе" display="https://www.pharmindex.ru/proizvoditeli/alkoy_farm.html"/>
    <hyperlink ref="A13" r:id="rId13" tooltip="Информация о производителе" display="https://www.pharmindex.ru/proizvoditeli/boiron.html"/>
    <hyperlink ref="A14" r:id="rId14" tooltip="Информация о производителе" display="https://www.pharmindex.ru/proizvoditeli/ozon.html"/>
    <hyperlink ref="A15" r:id="rId15" tooltip="Информация о производителе" display="https://www.pharmindex.ru/proizvoditeli/organika.html"/>
    <hyperlink ref="A16" r:id="rId16" tooltip="Информация о производителе" display="https://www.pharmindex.ru/proizvoditeli/peptek.html"/>
    <hyperlink ref="A17" r:id="rId17" tooltip="Информация о производителе" display="https://www.pharmindex.ru/proizvoditeli/planeta_zdorovya.html"/>
    <hyperlink ref="A18" r:id="rId18" tooltip="Информация о производителе" display="https://www.pharmindex.ru/proizvoditeli/farmproekt.html"/>
    <hyperlink ref="A19" r:id="rId19" tooltip="Информация о производителе" display="https://www.pharmindex.ru/proizvoditeli/dolgoletie_99.html"/>
    <hyperlink ref="A20" r:id="rId20" tooltip="Информация о производителе" display="https://www.pharmindex.ru/proizvoditeli/nikitskaya_laboratoriya.html"/>
    <hyperlink ref="A21" r:id="rId21" tooltip="Информация о производителе" display="https://www.pharmindex.ru/proizvoditeli/dalhimfarm.html"/>
    <hyperlink ref="A22" r:id="rId22" tooltip="Информация о производителе" display="https://www.pharmindex.ru/proizvoditeli/ef_laboratoriya.html"/>
    <hyperlink ref="A23" r:id="rId23" tooltip="Информация о производителе" display="https://www.pharmindex.ru/proizvoditeli/solopharm.html"/>
    <hyperlink ref="A24" r:id="rId24" tooltip="Информация о производителе" display="https://www.pharmindex.ru/proizvoditeli/polarpharm.html"/>
    <hyperlink ref="A25" r:id="rId25" tooltip="Информация о производителе" display="https://www.pharmindex.ru/proizvoditeli/tihvinskiy_lhz.html"/>
    <hyperlink ref="A26" r:id="rId26" tooltip="Информация о производителе" display="https://www.pharmindex.ru/proizvoditeli/ofk_kardio.html"/>
    <hyperlink ref="A27" r:id="rId27" tooltip="Информация о производителе" display="https://www.pharmindex.ru/proizvoditeli/silma.html"/>
    <hyperlink ref="A28" r:id="rId28" tooltip="Информация о производителе" display="https://www.pharmindex.ru/proizvoditeli/sashera_med.html"/>
    <hyperlink ref="A29" r:id="rId29" tooltip="Информация о производителе" display="https://www.pharmindex.ru/proizvoditeli/vips_med.html"/>
    <hyperlink ref="A30" r:id="rId30" tooltip="Информация о производителе" display="https://www.pharmindex.ru/proizvoditeli/vostokvit.html"/>
    <hyperlink ref="A31" r:id="rId31" tooltip="Информация о производителе" display="https://www.pharmindex.ru/proizvoditeli/velt.html"/>
    <hyperlink ref="A32" r:id="rId32" tooltip="Информация о производителе" display="https://www.pharmindex.ru/proizvoditeli/vilar.html"/>
    <hyperlink ref="A33" r:id="rId33" tooltip="Информация о производителе" display="https://www.pharmindex.ru/proizvoditeli/gigiena_servis.html"/>
    <hyperlink ref="A34" r:id="rId34" tooltip="Информация о производителе" display="https://www.pharmindex.ru/proizvoditeli/ddd.html"/>
    <hyperlink ref="A35" r:id="rId35" tooltip="Информация о производителе" display="https://www.pharmindex.ru/proizvoditeli/diafarm.html"/>
    <hyperlink ref="A36" r:id="rId36" tooltip="Информация о производителе" display="https://www.pharmindex.ru/proizvoditeli/zdorove_natsii.html"/>
    <hyperlink ref="A37" r:id="rId37" tooltip="Информация о производителе" display="https://www.pharmindex.ru/proizvoditeli/infamed.html"/>
    <hyperlink ref="A38" r:id="rId38" tooltip="Информация о производителе" display="https://www.pharmindex.ru/proizvoditeli/kameliya_npp.html"/>
    <hyperlink ref="A39" r:id="rId39" tooltip="Информация о производителе" display="https://www.pharmindex.ru/proizvoditeli/korporatsiya_olifen.html"/>
    <hyperlink ref="A40" r:id="rId40" tooltip="Информация о производителе" display="https://www.pharmindex.ru/proizvoditeli/liaton.html"/>
    <hyperlink ref="A41" r:id="rId41" tooltip="Информация о производителе" display="https://www.pharmindex.ru/proizvoditeli/materia_medika.html"/>
    <hyperlink ref="A42" r:id="rId42" tooltip="Информация о производителе" display="https://www.pharmindex.ru/proizvoditeli/f_sintez.html"/>
    <hyperlink ref="A43" r:id="rId43" tooltip="Информация о производителе" display="https://www.pharmindex.ru/proizvoditeli/edas.html"/>
    <hyperlink ref="A44" r:id="rId44" tooltip="Информация о производителе" display="https://www.pharmindex.ru/proizvoditeli/ekolen.html"/>
    <hyperlink ref="A45" r:id="rId45" tooltip="Информация о производителе" display="https://www.pharmindex.ru/proizvoditeli/gomeofarma.html"/>
    <hyperlink ref="A46" r:id="rId46" tooltip="Информация о производителе" display="https://www.pharmindex.ru/proizvoditeli/penta_med.html"/>
    <hyperlink ref="A47" r:id="rId47" tooltip="Информация о производителе" display="https://www.pharmindex.ru/proizvoditeli/elast_med.html"/>
    <hyperlink ref="A48" r:id="rId48" tooltip="Информация о производителе" display="https://www.pharmindex.ru/proizvoditeli/vinar.html"/>
    <hyperlink ref="A49" r:id="rId49" tooltip="Информация о производителе" display="https://www.pharmindex.ru/proizvoditeli/dinamika.html"/>
    <hyperlink ref="A50" r:id="rId50" tooltip="Информация о производителе" display="https://www.pharmindex.ru/proizvoditeli/dolfin.html"/>
    <hyperlink ref="A51" r:id="rId51" tooltip="Информация о производителе" display="https://www.pharmindex.ru/proizvoditeli/irbitskiy_hfz.html"/>
    <hyperlink ref="A52" r:id="rId52" tooltip="Информация о производителе" display="https://www.pharmindex.ru/proizvoditeli/retinoidi.html"/>
    <hyperlink ref="A53" r:id="rId53" tooltip="Информация о производителе" display="https://www.pharmindex.ru/proizvoditeli/firn_m.html"/>
    <hyperlink ref="A54" r:id="rId54" tooltip="Информация о производителе" display="https://www.pharmindex.ru/proizvoditeli/herbes.html"/>
    <hyperlink ref="A55" r:id="rId55" tooltip="Информация о производителе" display="https://www.pharmindex.ru/proizvoditeli/ekofarminvest.html"/>
    <hyperlink ref="A56" r:id="rId56" tooltip="Информация о производителе" display="https://www.pharmindex.ru/proizvoditeli/eho.html"/>
    <hyperlink ref="A57" r:id="rId57" tooltip="Информация о производителе" display="https://www.pharmindex.ru/proizvoditeli/farmvilar.html"/>
    <hyperlink ref="A58" r:id="rId58" tooltip="Информация о производителе" display="https://www.pharmindex.ru/proizvoditeli/evalar.html"/>
    <hyperlink ref="A59" r:id="rId59" tooltip="Информация о производителе" display="https://www.pharmindex.ru/proizvoditeli/vitafarma.html"/>
    <hyperlink ref="A60" r:id="rId60" tooltip="Информация о производителе" display="https://www.pharmindex.ru/proizvoditeli/infarma_2000.html"/>
    <hyperlink ref="A61" r:id="rId61" tooltip="Информация о производителе" display="https://www.pharmindex.ru/proizvoditeli/kanonfarma_prodakshn.html"/>
    <hyperlink ref="A62" r:id="rId62" tooltip="Информация о производителе" display="https://www.pharmindex.ru/proizvoditeli/mirrolla.html"/>
    <hyperlink ref="A63" r:id="rId63" tooltip="Информация о производителе" display="https://www.pharmindex.ru/proizvoditeli/moshimfarmpreparati.html"/>
    <hyperlink ref="A64" r:id="rId64" tooltip="Информация о производителе" display="https://www.pharmindex.ru/proizvoditeli/partner.html"/>
    <hyperlink ref="A65" r:id="rId65" tooltip="Информация о производителе" display="https://www.pharmindex.ru/proizvoditeli/peptid_bio.html"/>
    <hyperlink ref="A66" r:id="rId66" tooltip="Информация о производителе" display="https://www.pharmindex.ru/proizvoditeli/polisan.html"/>
    <hyperlink ref="A67" r:id="rId67" tooltip="Информация о производителе" display="https://www.pharmindex.ru/proizvoditeli/samaramedprom.html"/>
    <hyperlink ref="A68" r:id="rId68" tooltip="Информация о производителе" display="https://www.pharmindex.ru/proizvoditeli/sredstva_gigieni.html"/>
    <hyperlink ref="A69" r:id="rId69" tooltip="Информация о производителе" display="https://www.pharmindex.ru/proizvoditeli/farmamed_rf.html"/>
    <hyperlink ref="A70" r:id="rId70" tooltip="Информация о производителе" display="https://www.pharmindex.ru/proizvoditeli/farmzashchita.html"/>
    <hyperlink ref="A71" r:id="rId71" tooltip="Информация о производителе" display="https://www.pharmindex.ru/proizvoditeli/ey_dzhi_kompani.html"/>
    <hyperlink ref="A72" r:id="rId72" tooltip="Информация о производителе" display="https://www.pharmindex.ru/proizvoditeli/yuzhfarm.html"/>
    <hyperlink ref="A73" r:id="rId73" tooltip="Информация о производителе" display="https://www.pharmindex.ru/proizvoditeli/lens_farm.html"/>
    <hyperlink ref="A74" r:id="rId74" tooltip="Информация о производителе" display="https://www.pharmindex.ru/proizvoditeli/harms.html"/>
    <hyperlink ref="A75" r:id="rId75" tooltip="Информация о производителе" display="https://www.pharmindex.ru/proizvoditeli/nativa.html"/>
    <hyperlink ref="A76" r:id="rId76" tooltip="Информация о производителе" display="https://www.pharmindex.ru/proizvoditeli/naturoterapiya.html"/>
    <hyperlink ref="A77" r:id="rId77" tooltip="Информация о производителе" display="https://www.pharmindex.ru/proizvoditeli/vitaukt.html"/>
    <hyperlink ref="A78" r:id="rId78" tooltip="Информация о производителе" display="https://www.pharmindex.ru/proizvoditeli/mosk_endokrinniy_z_d.html"/>
    <hyperlink ref="A79" r:id="rId79" tooltip="Информация о производителе" display="https://www.pharmindex.ru/proizvoditeli/obnovlenie.html"/>
    <hyperlink ref="A80" r:id="rId80" tooltip="Информация о производителе" display="https://www.pharmindex.ru/proizvoditeli/obolenskoe.html"/>
    <hyperlink ref="A81" r:id="rId81" tooltip="Информация о производителе" display="https://www.pharmindex.ru/proizvoditeli/pik_farma.html"/>
    <hyperlink ref="A82" r:id="rId82" tooltip="Информация о производителе" display="https://www.pharmindex.ru/proizvoditeli/saluta_m.html"/>
    <hyperlink ref="A83" r:id="rId83" tooltip="Информация о производителе" display="https://www.pharmindex.ru/proizvoditeli/tehnomedservis.html"/>
    <hyperlink ref="A84" r:id="rId84" tooltip="Информация о производителе" display="https://www.pharmindex.ru/proizvoditeli/ekolab.html"/>
    <hyperlink ref="A85" r:id="rId85" tooltip="Информация о производителе" display="https://www.pharmindex.ru/proizvoditeli/ivanovskaya_f_f.html"/>
    <hyperlink ref="A86" r:id="rId86" tooltip="Информация о производителе" display="https://www.pharmindex.ru/proizvoditeli/lekus.html"/>
    <hyperlink ref="A87" r:id="rId87" tooltip="Информация о производителе" display="https://www.pharmindex.ru/proizvoditeli/sibirskoe_zdorove_2000.html"/>
    <hyperlink ref="A88" r:id="rId88" tooltip="Информация о производителе" display="https://www.pharmindex.ru/proizvoditeli/farm_fabrika_spb.html"/>
    <hyperlink ref="A89" r:id="rId89" tooltip="Информация о производителе" display="https://www.pharmindex.ru/proizvoditeli/vitabiotiks.html"/>
    <hyperlink ref="A90" r:id="rId90" tooltip="Информация о производителе" display="https://www.pharmindex.ru/proizvoditeli/evropa_biofarm.html"/>
    <hyperlink ref="A91" r:id="rId91" tooltip="Информация о производителе" display="https://www.pharmindex.ru/proizvoditeli/kvabfarm_rus.html"/>
    <hyperlink ref="A92" r:id="rId92" tooltip="Информация о производителе" display="https://www.pharmindex.ru/proizvoditeli/severnaya_zvezda.html"/>
    <hyperlink ref="A93" r:id="rId93" tooltip="Информация о производителе" display="https://www.pharmindex.ru/proizvoditeli/mertsana_servis.html"/>
    <hyperlink ref="A94" r:id="rId94" tooltip="Информация о производителе" display="https://www.pharmindex.ru/proizvoditeli/nevis.html"/>
    <hyperlink ref="A95" r:id="rId95" tooltip="Информация о производителе" display="https://www.pharmindex.ru/proizvoditeli/unik_litoral.html"/>
    <hyperlink ref="A96" r:id="rId96" tooltip="Информация о производителе" display="https://www.pharmindex.ru/proizvoditeli/fakel_dizayn.html"/>
    <hyperlink ref="A97" r:id="rId97" tooltip="Информация о производителе" display="https://www.pharmindex.ru/proizvoditeli/santa.html"/>
    <hyperlink ref="A98" r:id="rId98" tooltip="Информация о производителе" display="https://www.pharmindex.ru/proizvoditeli/inat_farma.html"/>
    <hyperlink ref="A99" r:id="rId99" tooltip="Информация о производителе" display="https://www.pharmindex.ru/proizvoditeli/tsentr_fitochaev.html"/>
    <hyperlink ref="A100" r:id="rId100" tooltip="Информация о производителе" display="https://www.pharmindex.ru/proizvoditeli/stada.html"/>
    <hyperlink ref="A101" r:id="rId101" tooltip="Информация о производителе" display="https://www.pharmindex.ru/proizvoditeli/zio_zdorove.html"/>
    <hyperlink ref="A102" r:id="rId102" tooltip="Информация о производителе" display="https://www.pharmindex.ru/proizvoditeli/elest.html"/>
    <hyperlink ref="A103" r:id="rId103" tooltip="Информация о производителе" display="https://www.pharmindex.ru/proizvoditeli/intertekstil_korp.html"/>
    <hyperlink ref="A104" r:id="rId104" tooltip="Информация о производителе" display="https://www.pharmindex.ru/proizvoditeli/verteks.html"/>
    <hyperlink ref="A105" r:id="rId105" tooltip="Информация о производителе" display="https://www.pharmindex.ru/proizvoditeli/reamed.html"/>
    <hyperlink ref="A106" r:id="rId106" tooltip="Информация о производителе" display="https://www.pharmindex.ru/proizvoditeli/rosbio.html"/>
    <hyperlink ref="A107" r:id="rId107" tooltip="Информация о производителе" display="https://www.pharmindex.ru/proizvoditeli/travi_altaya.html"/>
    <hyperlink ref="A108" r:id="rId108" tooltip="Информация о производителе" display="https://www.pharmindex.ru/proizvoditeli/bifilyuks.html"/>
    <hyperlink ref="A109" r:id="rId109" tooltip="Информация о производителе" display="https://www.pharmindex.ru/proizvoditeli/katalizator.html"/>
    <hyperlink ref="A110" r:id="rId110" tooltip="Информация о производителе" display="https://www.pharmindex.ru/proizvoditeli/parafarm.html"/>
    <hyperlink ref="A111" r:id="rId111" tooltip="Информация о производителе" display="https://www.pharmindex.ru/proizvoditeli/petrovaks_farm.html"/>
    <hyperlink ref="A112" r:id="rId112" tooltip="Информация о производителе" display="https://www.pharmindex.ru/proizvoditeli/tsitomed.html"/>
    <hyperlink ref="A113" r:id="rId113" tooltip="Информация о производителе" display="https://www.pharmindex.ru/proizvoditeli/biocad.html"/>
    <hyperlink ref="A114" r:id="rId114" tooltip="Информация о производителе" display="https://www.pharmindex.ru/proizvoditeli/nevskaya_korona.html"/>
    <hyperlink ref="A115" r:id="rId115" tooltip="Информация о производителе" display="https://www.pharmindex.ru/proizvoditeli/bakoren.html"/>
    <hyperlink ref="A116" r:id="rId116" tooltip="Информация о производителе" display="https://www.pharmindex.ru/proizvoditeli/verofarm.html"/>
    <hyperlink ref="A117" r:id="rId117" tooltip="Информация о производителе" display="https://www.pharmindex.ru/proizvoditeli/mosfarm.html"/>
    <hyperlink ref="A118" r:id="rId118" tooltip="Информация о производителе" display="https://www.pharmindex.ru/proizvoditeli/vologodchina.html"/>
    <hyperlink ref="A119" r:id="rId119" tooltip="Информация о производителе" display="https://www.pharmindex.ru/proizvoditeli/dve_linii.html"/>
    <hyperlink ref="A120" r:id="rId120" tooltip="Информация о производителе" display="https://www.pharmindex.ru/proizvoditeli/diaklon.html"/>
    <hyperlink ref="A121" r:id="rId121" tooltip="Информация о производителе" display="https://www.pharmindex.ru/proizvoditeli/zeldis_farma.html"/>
    <hyperlink ref="A122" r:id="rId122" tooltip="Информация о производителе" display="https://www.pharmindex.ru/proizvoditeli/kemerovskaya_f_f.html"/>
    <hyperlink ref="A123" r:id="rId123" tooltip="Информация о производителе" display="https://www.pharmindex.ru/proizvoditeli/tayga_produkt.html"/>
    <hyperlink ref="A124" r:id="rId124" tooltip="Информация о производителе" display="https://www.pharmindex.ru/proizvoditeli/feron.html"/>
    <hyperlink ref="A125" r:id="rId125" tooltip="Информация о производителе" display="https://www.pharmindex.ru/proizvoditeli/fitokom_altay.html"/>
    <hyperlink ref="A126" r:id="rId126" tooltip="Информация о производителе" display="https://www.pharmindex.ru/proizvoditeli/fitosila.html"/>
    <hyperlink ref="A127" r:id="rId127" tooltip="Информация о производителе" display="https://www.pharmindex.ru/proizvoditeli/ekopolis.html"/>
    <hyperlink ref="A128" r:id="rId128" tooltip="Информация о производителе" display="https://www.pharmindex.ru/proizvoditeli/gomeofarm.html"/>
    <hyperlink ref="A129" r:id="rId129" tooltip="Информация о производителе" display="https://www.pharmindex.ru/proizvoditeli/kreyt.html"/>
    <hyperlink ref="A130" r:id="rId130" tooltip="Информация о производителе" display="https://www.pharmindex.ru/proizvoditeli/protein.html"/>
    <hyperlink ref="A131" r:id="rId131" tooltip="Информация о производителе" display="https://www.pharmindex.ru/proizvoditeli/avangard.html"/>
    <hyperlink ref="A132" r:id="rId132" tooltip="Информация о производителе" display="https://www.pharmindex.ru/proizvoditeli/amt_treyd.html"/>
    <hyperlink ref="A133" r:id="rId133" tooltip="Информация о производителе" display="https://www.pharmindex.ru/proizvoditeli/zelenaya_ulitsa.html"/>
    <hyperlink ref="A134" r:id="rId134" tooltip="Информация о производителе" display="https://www.pharmindex.ru/proizvoditeli/myustela.html"/>
    <hyperlink ref="A135" r:id="rId135" tooltip="Информация о производителе" display="https://www.pharmindex.ru/proizvoditeli/narodnaya_meditsina.html"/>
    <hyperlink ref="A136" r:id="rId136" tooltip="Информация о производителе" display="https://www.pharmindex.ru/proizvoditeli/svobodniy_20.html"/>
    <hyperlink ref="A137" r:id="rId137" tooltip="Информация о производителе" display="https://www.pharmindex.ru/proizvoditeli/talion_a.html"/>
    <hyperlink ref="A138" r:id="rId138" tooltip="Информация о производителе" display="https://www.pharmindex.ru/proizvoditeli/refnot_farm.html"/>
    <hyperlink ref="A139" r:id="rId139" tooltip="Информация о производителе" display="https://www.pharmindex.ru/proizvoditeli/ekohim_innovatsii.html"/>
    <hyperlink ref="A140" r:id="rId140" tooltip="Информация о производителе" display="https://www.pharmindex.ru/proizvoditeli/veta_grand.html"/>
    <hyperlink ref="A141" r:id="rId141" tooltip="Информация о производителе" display="https://www.pharmindex.ru/proizvoditeli/vifiteh.html"/>
    <hyperlink ref="A142" r:id="rId142" tooltip="Информация о производителе" display="https://www.pharmindex.ru/proizvoditeli/garmoniya_vita.html"/>
    <hyperlink ref="A143" r:id="rId143" tooltip="Информация о производителе" display="https://www.pharmindex.ru/proizvoditeli/diod.html"/>
    <hyperlink ref="A144" r:id="rId144" tooltip="Информация о производителе" display="https://www.pharmindex.ru/proizvoditeli/kasimovskiy_priborniy_zavod.html"/>
    <hyperlink ref="A145" r:id="rId145" tooltip="Информация о производителе" display="https://www.pharmindex.ru/proizvoditeli/lpp_farm.html"/>
    <hyperlink ref="A146" r:id="rId146" tooltip="Информация о производителе" display="https://www.pharmindex.ru/proizvoditeli/maltri.html"/>
    <hyperlink ref="A147" r:id="rId147" tooltip="Информация о производителе" display="https://www.pharmindex.ru/proizvoditeli/omega_farma.html"/>
    <hyperlink ref="A148" r:id="rId148" tooltip="Информация о производителе" display="https://www.pharmindex.ru/proizvoditeli/sib_kruk.html"/>
    <hyperlink ref="A149" r:id="rId149" tooltip="Информация о производителе" display="https://www.pharmindex.ru/proizvoditeli/elfa.html"/>
    <hyperlink ref="A150" r:id="rId150" tooltip="Информация о производителе" display="https://www.pharmindex.ru/proizvoditeli/eskom.html"/>
    <hyperlink ref="A151" r:id="rId151" tooltip="Информация о производителе" display="https://www.pharmindex.ru/proizvoditeli/gerofarm.html"/>
    <hyperlink ref="A152" r:id="rId152" tooltip="Информация о производителе" display="https://www.pharmindex.ru/proizvoditeli/gramineks_farma.html"/>
    <hyperlink ref="A153" r:id="rId153" tooltip="Информация о производителе" display="https://www.pharmindex.ru/proizvoditeli/doktor_n.html"/>
    <hyperlink ref="A154" r:id="rId154" tooltip="Информация о производителе" display="https://www.pharmindex.ru/proizvoditeli/emelyan_savostin.html"/>
    <hyperlink ref="A155" r:id="rId155" tooltip="Информация о производителе" display="https://www.pharmindex.ru/proizvoditeli/zdorove.html"/>
    <hyperlink ref="A156" r:id="rId156" tooltip="Информация о производителе" display="https://www.pharmindex.ru/proizvoditeli/ilmiksgrupp.html"/>
    <hyperlink ref="A157" r:id="rId157" tooltip="Информация о производителе" display="https://www.pharmindex.ru/proizvoditeli/marbiofarm.html"/>
    <hyperlink ref="A158" r:id="rId158" tooltip="Информация о производителе" display="https://www.pharmindex.ru/proizvoditeli/medminiprom.html"/>
    <hyperlink ref="A159" r:id="rId159" tooltip="Информация о производителе" display="https://www.pharmindex.ru/proizvoditeli/omskaya_f_f.html"/>
    <hyperlink ref="A160" r:id="rId160" tooltip="Информация о производителе" display="https://www.pharmindex.ru/proizvoditeli/otisifarm.html"/>
    <hyperlink ref="A161" r:id="rId161" tooltip="Информация о производителе" display="https://www.pharmindex.ru/proizvoditeli/palma.html"/>
    <hyperlink ref="A162" r:id="rId162" tooltip="Информация о производителе" display="https://www.pharmindex.ru/proizvoditeli/perftoran.html"/>
    <hyperlink ref="A163" r:id="rId163" tooltip="Информация о производителе" display="https://www.pharmindex.ru/proizvoditeli/peter_kalinyak.html"/>
    <hyperlink ref="A164" r:id="rId164" tooltip="Информация о производителе" display="https://www.pharmindex.ru/proizvoditeli/petrospirt.html"/>
    <hyperlink ref="A165" r:id="rId165" tooltip="Информация о производителе" display="https://www.pharmindex.ru/proizvoditeli/uralbiofarm.html"/>
    <hyperlink ref="A166" r:id="rId166" tooltip="Информация о производителе" display="https://www.pharmindex.ru/proizvoditeli/farm_sintez.html"/>
    <hyperlink ref="A167" r:id="rId167" tooltip="Информация о производителе" display="https://www.pharmindex.ru/proizvoditeli/farma_vam.html"/>
    <hyperlink ref="A168" r:id="rId168" tooltip="Информация о производителе" display="https://www.pharmindex.ru/proizvoditeli/farmsintez.html"/>
    <hyperlink ref="A169" r:id="rId169" tooltip="Информация о производителе" display="https://www.pharmindex.ru/proizvoditeli/soteks.html"/>
    <hyperlink ref="A170" r:id="rId170" tooltip="Информация о производителе" display="https://www.pharmindex.ru/proizvoditeli/tathimfarmpreparati.html"/>
    <hyperlink ref="A171" r:id="rId171" tooltip="Информация о производителе" display="https://www.pharmindex.ru/proizvoditeli/mikrogen.html"/>
    <hyperlink ref="A172" r:id="rId172" tooltip="Информация о производителе" display="https://www.pharmindex.ru/proizvoditeli/shalfey.html"/>
    <hyperlink ref="A173" r:id="rId173" tooltip="Информация о производителе" display="https://www.pharmindex.ru/proizvoditeli/ist_farm.html"/>
    <hyperlink ref="A174" r:id="rId174" tooltip="Информация о производителе" display="https://www.pharmindex.ru/proizvoditeli/kazanskaya_f_f.html"/>
    <hyperlink ref="A175" r:id="rId175" tooltip="Информация о производителе" display="https://www.pharmindex.ru/proizvoditeli/kirovskaya_f_f.html"/>
    <hyperlink ref="A176" r:id="rId176" tooltip="Информация о производителе" display="https://www.pharmindex.ru/proizvoditeli/kit.html"/>
    <hyperlink ref="A177" r:id="rId177" tooltip="Информация о производителе" display="https://www.pharmindex.ru/proizvoditeli/kombioteh.html"/>
    <hyperlink ref="A178" r:id="rId178" tooltip="Информация о производителе" display="https://www.pharmindex.ru/proizvoditeli/kompaniya_golfstrim.html"/>
    <hyperlink ref="A179" r:id="rId179" tooltip="Информация о производителе" display="https://www.pharmindex.ru/proizvoditeli/krasnogorskleksr_va.html"/>
    <hyperlink ref="A180" r:id="rId180" tooltip="Информация о производителе" display="https://www.pharmindex.ru/proizvoditeli/krasnodar_gomeopatiya.html"/>
    <hyperlink ref="A181" r:id="rId181" tooltip="Информация о производителе" display="https://www.pharmindex.ru/proizvoditeli/kubanfarmmed.html"/>
    <hyperlink ref="A182" r:id="rId182" tooltip="Информация о производителе" display="https://www.pharmindex.ru/proizvoditeli/laboratoriya_medilis.html"/>
    <hyperlink ref="A183" r:id="rId183" tooltip="Информация о производителе" display="https://www.pharmindex.ru/proizvoditeli/lekker.html"/>
    <hyperlink ref="A184" r:id="rId184" tooltip="Информация о производителе" display="https://www.pharmindex.ru/proizvoditeli/med_ekspress_diagnostika.html"/>
    <hyperlink ref="A185" r:id="rId185" tooltip="Информация о производителе" display="https://www.pharmindex.ru/proizvoditeli/medsintez.html"/>
    <hyperlink ref="A186" r:id="rId186" tooltip="Информация о производителе" display="https://www.pharmindex.ru/proizvoditeli/moskovskaya_f_f.html"/>
    <hyperlink ref="A187" r:id="rId187" tooltip="Информация о производителе" display="https://www.pharmindex.ru/proizvoditeli/niiem_im_gamalei.html"/>
    <hyperlink ref="A188" r:id="rId188" tooltip="Информация о производителе" display="https://www.pharmindex.ru/proizvoditeli/pkf_razvitie.html"/>
    <hyperlink ref="A189" r:id="rId189" tooltip="Информация о производителе" display="https://www.pharmindex.ru/proizvoditeli/promomed.html"/>
    <hyperlink ref="A190" r:id="rId190" tooltip="Информация о производителе" display="https://www.pharmindex.ru/proizvoditeli/resbio.html"/>
    <hyperlink ref="A191" r:id="rId191" tooltip="Информация о производителе" display="https://www.pharmindex.ru/proizvoditeli/sintez.html"/>
    <hyperlink ref="A192" r:id="rId192" tooltip="Информация о производителе" display="https://www.pharmindex.ru/proizvoditeli/soik.html"/>
    <hyperlink ref="A193" r:id="rId193" tooltip="Информация о производителе" display="https://www.pharmindex.ru/proizvoditeli/selvim.html"/>
    <hyperlink ref="A194" r:id="rId194" tooltip="Информация о производителе" display="https://www.pharmindex.ru/proizvoditeli/travi_bashkirii.html"/>
    <hyperlink ref="A195" r:id="rId195" tooltip="Информация о производителе" display="https://www.pharmindex.ru/proizvoditeli/farm_pro.html"/>
    <hyperlink ref="A196" r:id="rId196" tooltip="Информация о производителе" display="https://www.pharmindex.ru/proizvoditeli/farmasintez.html"/>
    <hyperlink ref="A197" r:id="rId197" tooltip="Информация о производителе" display="https://www.pharmindex.ru/proizvoditeli/farmasoft.html"/>
    <hyperlink ref="A198" r:id="rId198" tooltip="Информация о производителе" display="https://www.pharmindex.ru/proizvoditeli/fitogalenika.html"/>
    <hyperlink ref="A199" r:id="rId199" tooltip="Информация о производителе" display="https://www.pharmindex.ru/proizvoditeli/hbo_pri_ran_firma_vita.html"/>
    <hyperlink ref="A200" r:id="rId200" tooltip="Информация о производителе" display="https://www.pharmindex.ru/proizvoditeli/elamed.html"/>
    <hyperlink ref="A201" r:id="rId201" tooltip="Информация о производителе" display="https://www.pharmindex.ru/proizvoditeli/vektor_medika.html"/>
    <hyperlink ref="A202" r:id="rId202" tooltip="Информация о производителе" display="https://www.pharmindex.ru/proizvoditeli/vitalfarm.html"/>
    <hyperlink ref="A203" r:id="rId203" tooltip="Информация о производителе" display="https://www.pharmindex.ru/proizvoditeli/vito_farm.html"/>
    <hyperlink ref="A204" r:id="rId204" tooltip="Информация о производителе" display="https://www.pharmindex.ru/proizvoditeli/volzhskaya_manufaktura.html"/>
    <hyperlink ref="A205" r:id="rId205" tooltip="Информация о производителе" display="https://www.pharmindex.ru/proizvoditeli/gay_komplekt.html"/>
    <hyperlink ref="A206" r:id="rId206" tooltip="Информация о производителе" display="https://www.pharmindex.ru/proizvoditeli/garmoniya.html"/>
    <hyperlink ref="A207" r:id="rId207" tooltip="Информация о производителе" display="https://www.pharmindex.ru/proizvoditeli/gedeon_rihter.html"/>
    <hyperlink ref="A208" r:id="rId208" tooltip="Информация о производителе" display="https://www.pharmindex.ru/proizvoditeli/geksa.html"/>
    <hyperlink ref="A209" r:id="rId209" tooltip="Информация о производителе" display="https://www.pharmindex.ru/proizvoditeli/geltek_medika.html"/>
    <hyperlink ref="A210" r:id="rId210" tooltip="Информация о производителе" display="https://www.pharmindex.ru/proizvoditeli/gigrovata_spb.html"/>
    <hyperlink ref="A211" r:id="rId211" tooltip="Информация о производителе" display="https://www.pharmindex.ru/proizvoditeli/apexmed_international_b_v.html"/>
    <hyperlink ref="A212" r:id="rId212" tooltip="Информация о производителе" display="https://www.pharmindex.ru/proizvoditeli/euroday.html"/>
    <hyperlink ref="A213" r:id="rId213" tooltip="Информация о производителе" display="https://www.pharmindex.ru/proizvoditeli/lonza.html"/>
    <hyperlink ref="A214" r:id="rId214" tooltip="Информация о производителе" display="https://www.pharmindex.ru/proizvoditeli/wirud.html"/>
    <hyperlink ref="A215" r:id="rId215" tooltip="Информация о производителе" display="https://www.pharmindex.ru/proizvoditeli/avanetik.html"/>
    <hyperlink ref="A216" r:id="rId216" tooltip="Информация о производителе" display="https://www.pharmindex.ru/proizvoditeli/avanta.html"/>
    <hyperlink ref="A217" r:id="rId217" tooltip="Информация о производителе" display="https://www.pharmindex.ru/proizvoditeli/avva_rus.html"/>
    <hyperlink ref="A218" r:id="rId218" tooltip="Информация о производителе" display="https://www.pharmindex.ru/proizvoditeli/aveksima.html"/>
    <hyperlink ref="A219" r:id="rId219" tooltip="Информация о производителе" display="https://www.pharmindex.ru/proizvoditeli/avena.html"/>
    <hyperlink ref="A220" r:id="rId220" tooltip="Информация о производителе" display="https://www.pharmindex.ru/proizvoditeli/aversus.html"/>
    <hyperlink ref="A221" r:id="rId221" tooltip="Информация о производителе" display="https://www.pharmindex.ru/proizvoditeli/avran_lk.html"/>
    <hyperlink ref="A222" r:id="rId222" tooltip="Информация о производителе" display="https://www.pharmindex.ru/proizvoditeli/adyutor.html"/>
    <hyperlink ref="A223" r:id="rId223" tooltip="Информация о производителе" display="https://www.pharmindex.ru/proizvoditeli/azri.html"/>
    <hyperlink ref="A224" r:id="rId224" tooltip="Информация о производителе" display="https://www.pharmindex.ru/proizvoditeli/azt_farma_k_b.html"/>
    <hyperlink ref="A225" r:id="rId225" tooltip="Информация о производителе" display="https://www.pharmindex.ru/proizvoditeli/akvamir.html"/>
    <hyperlink ref="A226" r:id="rId226" tooltip="Информация о производителе" display="https://www.pharmindex.ru/proizvoditeli/akvion.html"/>
    <hyperlink ref="A227" r:id="rId227" tooltip="Информация о производителе" display="https://www.pharmindex.ru/proizvoditeli/akrihin.html"/>
    <hyperlink ref="A228" r:id="rId228" tooltip="Информация о производителе" display="https://www.pharmindex.ru/proizvoditeli/al_dez.html"/>
    <hyperlink ref="A229" r:id="rId229" tooltip="Информация о производителе" display="https://www.pharmindex.ru/proizvoditeli/alef.html"/>
    <hyperlink ref="A230" r:id="rId230" tooltip="Информация о производителе" display="https://www.pharmindex.ru/proizvoditeli/alina_farma.html"/>
    <hyperlink ref="A231" r:id="rId231" tooltip="Информация о производителе" display="https://www.pharmindex.ru/proizvoditeli/alkor_bio.html"/>
    <hyperlink ref="A232" r:id="rId232" tooltip="Информация о производителе" display="https://www.pharmindex.ru/proizvoditeli/allofarm.html"/>
    <hyperlink ref="A233" r:id="rId233" tooltip="Информация о производителе" display="https://www.pharmindex.ru/proizvoditeli/alsi_farma.html"/>
    <hyperlink ref="A234" r:id="rId234" tooltip="Информация о производителе" display="https://www.pharmindex.ru/proizvoditeli/alsu.html"/>
    <hyperlink ref="A235" r:id="rId235" tooltip="Информация о производителе" display="https://www.pharmindex.ru/proizvoditeli/altayvitamini.html"/>
    <hyperlink ref="A236" r:id="rId236" tooltip="Информация о производителе" display="https://www.pharmindex.ru/proizvoditeli/altayskiy_buket.html"/>
    <hyperlink ref="A237" r:id="rId237" tooltip="Информация о производителе" display="https://www.pharmindex.ru/proizvoditeli/altayskiy_kedr.html"/>
    <hyperlink ref="A238" r:id="rId238" tooltip="Информация о производителе" display="https://www.pharmindex.ru/proizvoditeli/alfarm.html"/>
    <hyperlink ref="A239" r:id="rId239" tooltip="Информация о производителе" display="https://www.pharmindex.ru/proizvoditeli/alpina_plast.html"/>
    <hyperlink ref="A240" r:id="rId240" tooltip="Информация о производителе" display="https://www.pharmindex.ru/proizvoditeli/altfarm.html"/>
    <hyperlink ref="A241" r:id="rId241" tooltip="Информация о производителе" display="https://www.pharmindex.ru/proizvoditeli/alfaplastik.html"/>
    <hyperlink ref="A242" r:id="rId242" tooltip="Информация о производителе" display="https://www.pharmindex.ru/proizvoditeli/altsenoy_bad.html"/>
    <hyperlink ref="A243" r:id="rId243" tooltip="Информация о производителе" display="https://www.pharmindex.ru/proizvoditeli/ammonit.html"/>
    <hyperlink ref="A244" r:id="rId244" tooltip="Информация о производителе" display="https://www.pharmindex.ru/proizvoditeli/amfita.html"/>
    <hyperlink ref="A245" r:id="rId245" tooltip="Информация о производителе" display="https://www.pharmindex.ru/proizvoditeli/api_flora.html"/>
    <hyperlink ref="A246" r:id="rId246" tooltip="Информация о производителе" display="https://www.pharmindex.ru/proizvoditeli/ardeyl.html"/>
    <hyperlink ref="A247" r:id="rId247" tooltip="Информация о производителе" display="https://www.pharmindex.ru/proizvoditeli/armavirskaya_biofabrika.html"/>
    <hyperlink ref="A248" r:id="rId248" tooltip="Информация о производителе" display="https://www.pharmindex.ru/proizvoditeli/as_kom.html"/>
    <hyperlink ref="A249" r:id="rId249" tooltip="Информация о производителе" display="https://www.pharmindex.ru/proizvoditeli/aseptika.html"/>
    <hyperlink ref="A250" r:id="rId250" tooltip="Информация о производителе" display="https://www.pharmindex.ru/proizvoditeli/astrofarma.html"/>
    <hyperlink ref="A251" r:id="rId251" tooltip="Информация о производителе" display="https://www.pharmindex.ru/proizvoditeli/balzam.html"/>
    <hyperlink ref="A252" r:id="rId252" tooltip="Информация о производителе" display="https://www.pharmindex.ru/proizvoditeli/bering.html"/>
    <hyperlink ref="A253" r:id="rId253" tooltip="Информация о производителе" display="https://www.pharmindex.ru/proizvoditeli/bik.html"/>
    <hyperlink ref="A254" r:id="rId254" tooltip="Информация о производителе" display="https://www.pharmindex.ru/proizvoditeli/binnofarm.html"/>
    <hyperlink ref="A255" r:id="rId255" tooltip="Информация о производителе" display="https://www.pharmindex.ru/proizvoditeli/bio_vesta.html"/>
    <hyperlink ref="A256" r:id="rId256" tooltip="Информация о производителе" display="https://www.pharmindex.ru/proizvoditeli/bio_diagnostika.html"/>
    <hyperlink ref="A257" r:id="rId257" tooltip="Информация о производителе" display="https://www.pharmindex.ru/proizvoditeli/biograd.html"/>
    <hyperlink ref="A258" r:id="rId258" tooltip="Информация о производителе" display="https://www.pharmindex.ru/proizvoditeli/biodez.html"/>
    <hyperlink ref="A259" r:id="rId259" tooltip="Информация о производителе" display="https://www.pharmindex.ru/proizvoditeli/biointegrator.html"/>
    <hyperlink ref="A260" r:id="rId260" tooltip="Информация о производителе" display="https://www.pharmindex.ru/proizvoditeli/biok_kurskaya_biofabrika.html"/>
    <hyperlink ref="A261" r:id="rId261" tooltip="Информация о производителе" display="https://www.pharmindex.ru/proizvoditeli/biokom.html"/>
    <hyperlink ref="A262" r:id="rId262" tooltip="Информация о производителе" display="https://www.pharmindex.ru/proizvoditeli/biokom_ooo.html"/>
    <hyperlink ref="A263" r:id="rId263" tooltip="Информация о производителе" display="https://www.pharmindex.ru/proizvoditeli/biokor.html"/>
    <hyperlink ref="A264" r:id="rId264" tooltip="Информация о производителе" display="https://www.pharmindex.ru/proizvoditeli/biolit.html"/>
    <hyperlink ref="A265" r:id="rId265" tooltip="Информация о производителе" display="https://www.pharmindex.ru/proizvoditeli/biolot.html"/>
    <hyperlink ref="A266" r:id="rId266" tooltip="Информация о производителе" display="https://www.pharmindex.ru/proizvoditeli/biomed_im_mechnikova.html"/>
    <hyperlink ref="A267" r:id="rId267" tooltip="Информация о производителе" display="https://www.pharmindex.ru/proizvoditeli/bionet.html"/>
    <hyperlink ref="A268" r:id="rId268" tooltip="Информация о производителе" display="https://www.pharmindex.ru/proizvoditeli/biosensor.html"/>
    <hyperlink ref="A269" r:id="rId269" tooltip="Информация о производителе" display="https://www.pharmindex.ru/proizvoditeli/biosintez.html"/>
    <hyperlink ref="A270" r:id="rId270" tooltip="Информация о производителе" display="https://www.pharmindex.ru/proizvoditeli/biotekfarm.html"/>
    <hyperlink ref="A271" r:id="rId271" tooltip="Информация о производителе" display="https://www.pharmindex.ru/proizvoditeli/biohimik.html"/>
    <hyperlink ref="A272" r:id="rId272" tooltip="Информация о производителе" display="https://www.pharmindex.ru/proizvoditeli/begrif.html"/>
    <hyperlink ref="A273" r:id="rId273" tooltip="Информация о производителе" display="https://www.pharmindex.ru/proizvoditeli/vala_r.html"/>
    <hyperlink ref="A274" r:id="rId274" tooltip="Информация о производителе" display="https://www.pharmindex.ru/proizvoditeli/valenta.html"/>
    <hyperlink ref="A275" r:id="rId275" tooltip="Информация о производителе" display="https://www.pharmindex.ru/proizvoditeli/valetek_prodimpeks.html"/>
    <hyperlink ref="A276" r:id="rId276" tooltip="Информация о производителе" display="https://www.pharmindex.ru/proizvoditeli/vektor_gnts_vb.html"/>
    <hyperlink ref="A277" r:id="rId277" tooltip="Информация о производителе" display="https://www.pharmindex.ru/proizvoditeli/vektor_bialgam.html"/>
    <hyperlink ref="A278" r:id="rId278" tooltip="Информация о производителе" display="https://www.pharmindex.ru/proizvoditeli/veterinarnie_preparati.html"/>
    <hyperlink ref="A279" r:id="rId279" tooltip="Информация о производителе" display="https://www.pharmindex.ru/proizvoditeli/virion.html"/>
    <hyperlink ref="A280" r:id="rId280" tooltip="Информация о производителе" display="https://www.pharmindex.ru/proizvoditeli/vostok.html"/>
    <hyperlink ref="A281" r:id="rId281" tooltip="Информация о производителе" display="https://www.pharmindex.ru/proizvoditeli/gemakon.html"/>
    <hyperlink ref="A282" r:id="rId282" tooltip="Информация о производителе" display="https://www.pharmindex.ru/proizvoditeli/generium.html"/>
    <hyperlink ref="A283" r:id="rId283" tooltip="Информация о производителе" display="https://www.pharmindex.ru/proizvoditeli/gerofarm_bio.html"/>
    <hyperlink ref="A284" r:id="rId284" tooltip="Информация о производителе" display="https://www.pharmindex.ru/proizvoditeli/gigiena.html"/>
    <hyperlink ref="A285" r:id="rId285" tooltip="Информация о производителе" display="https://www.pharmindex.ru/proizvoditeli/gippokrat.html"/>
    <hyperlink ref="A286" r:id="rId286" tooltip="Информация о производителе" display="https://www.pharmindex.ru/proizvoditeli/gos_nii_ochb.html"/>
    <hyperlink ref="A287" r:id="rId287" tooltip="Информация о производителе" display="https://www.pharmindex.ru/proizvoditeli/gup_ppb_im_gabrichevskogo.html"/>
    <hyperlink ref="A288" r:id="rId288" tooltip="Информация о производителе" display="https://www.pharmindex.ru/proizvoditeli/demetra_produkt.html"/>
    <hyperlink ref="A289" r:id="rId289" tooltip="Информация о производителе" display="https://www.pharmindex.ru/proizvoditeli/dermamedikalprodakt.html"/>
    <hyperlink ref="A290" r:id="rId290" tooltip="Информация о производителе" display="https://www.pharmindex.ru/proizvoditeli/diagn_sistemi.html"/>
    <hyperlink ref="A291" r:id="rId291" tooltip="Информация о производителе" display="https://www.pharmindex.ru/proizvoditeli/diveevo.html"/>
    <hyperlink ref="A292" r:id="rId292" tooltip="Информация о производителе" display="https://www.pharmindex.ru/proizvoditeli/dobrolek.html"/>
    <hyperlink ref="A293" r:id="rId293" tooltip="Информация о производителе" display="https://www.pharmindex.ru/proizvoditeli/doktor_kornilov.html"/>
    <hyperlink ref="A294" r:id="rId294" tooltip="Информация о производителе" display="https://www.pharmindex.ru/proizvoditeli/zelenaya_dubrava.html"/>
    <hyperlink ref="A295" r:id="rId295" tooltip="Информация о производителе" display="https://www.pharmindex.ru/proizvoditeli/ivan_da_marya.html"/>
    <hyperlink ref="A296" r:id="rId296" tooltip="Информация о производителе" display="https://www.pharmindex.ru/proizvoditeli/ivan_chay.html"/>
    <hyperlink ref="A297" r:id="rId297" tooltip="Информация о производителе" display="https://www.pharmindex.ru/proizvoditeli/izvarino_farma.html"/>
    <hyperlink ref="A298" r:id="rId298" tooltip="Информация о производителе" display="https://www.pharmindex.ru/proizvoditeli/imbio.html"/>
    <hyperlink ref="A299" r:id="rId299" tooltip="Информация о производителе" display="https://www.pharmindex.ru/proizvoditeli/immafarma.html"/>
    <hyperlink ref="A300" r:id="rId300" tooltip="Информация о производителе" display="https://www.pharmindex.ru/proizvoditeli/immuno_gem.html"/>
    <hyperlink ref="A301" r:id="rId301" tooltip="Информация о производителе" display="https://www.pharmindex.ru/proizvoditeli/immunopreparat.html"/>
    <hyperlink ref="A302" r:id="rId302" tooltip="Информация о производителе" display="https://www.pharmindex.ru/proizvoditeli/immunopreparati_irkutsk.html"/>
    <hyperlink ref="A303" r:id="rId303" tooltip="Информация о производителе" display="https://www.pharmindex.ru/proizvoditeli/invar.html"/>
    <hyperlink ref="A304" r:id="rId304" tooltip="Информация о производителе" display="https://www.pharmindex.ru/proizvoditeli/ingakamf.html"/>
    <hyperlink ref="A305" r:id="rId305" tooltip="Информация о производителе" display="https://www.pharmindex.ru/proizvoditeli/innovats_biotehnologii.html"/>
    <hyperlink ref="A306" r:id="rId306" tooltip="Информация о производителе" display="https://www.pharmindex.ru/proizvoditeli/intekor.html"/>
    <hyperlink ref="A307" r:id="rId307" tooltip="Информация о производителе" display="https://www.pharmindex.ru/proizvoditeli/intelfarm.html"/>
    <hyperlink ref="A308" r:id="rId308" tooltip="Информация о производителе" display="https://www.pharmindex.ru/proizvoditeli/ip_shaternik.html"/>
    <hyperlink ref="A309" r:id="rId309" tooltip="Информация о производителе" display="https://www.pharmindex.ru/proizvoditeli/issledovatelskiy_tsentr.html"/>
    <hyperlink ref="A310" r:id="rId310" tooltip="Информация о производителе" display="https://www.pharmindex.ru/proizvoditeli/yodnie_tehnologii.html"/>
    <hyperlink ref="A311" r:id="rId311" tooltip="Информация о производителе" display="https://www.pharmindex.ru/proizvoditeli/kalina.html"/>
    <hyperlink ref="A312" r:id="rId312" tooltip="Информация о производителе" display="https://www.pharmindex.ru/proizvoditeli/kompaniya_horst.html"/>
    <hyperlink ref="A313" r:id="rId313" tooltip="Информация о производителе" display="https://www.pharmindex.ru/proizvoditeli/konstanta_med.html"/>
    <hyperlink ref="A314" r:id="rId314" tooltip="Информация о производителе" display="https://www.pharmindex.ru/proizvoditeli/kosmetika_fitolon.html"/>
    <hyperlink ref="A315" r:id="rId315" tooltip="Информация о производителе" display="https://www.pharmindex.ru/proizvoditeli/krasfarma.html"/>
    <hyperlink ref="A316" r:id="rId316" tooltip="Информация о производителе" display="https://www.pharmindex.ru/proizvoditeli/kuzbassorghim.html"/>
    <hyperlink ref="A317" r:id="rId317" tooltip="Информация о производителе" display="https://www.pharmindex.ru/proizvoditeli/kurskmedsteklo.html"/>
    <hyperlink ref="A318" r:id="rId318" tooltip="Информация о производителе" display="https://www.pharmindex.ru/proizvoditeli/laboratoriya_frior.html"/>
    <hyperlink ref="A319" r:id="rId319" tooltip="Информация о производителе" display="https://www.pharmindex.ru/proizvoditeli/lazurin.html"/>
    <hyperlink ref="A320" r:id="rId320" tooltip="Информация о производителе" display="https://www.pharmindex.ru/proizvoditeli/laminarnie_sistemi.html"/>
    <hyperlink ref="A321" r:id="rId321" tooltip="Информация о производителе" display="https://www.pharmindex.ru/proizvoditeli/laskraft.html"/>
    <hyperlink ref="A322" r:id="rId322" tooltip="Информация о производителе" display="https://www.pharmindex.ru/proizvoditeli/lek_s.html"/>
    <hyperlink ref="A323" r:id="rId323" tooltip="Информация о производителе" display="https://www.pharmindex.ru/proizvoditeli/lekko.html"/>
    <hyperlink ref="A324" r:id="rId324" tooltip="Информация о производителе" display="https://www.pharmindex.ru/proizvoditeli/leovit_nutrio.html"/>
    <hyperlink ref="A325" r:id="rId325" tooltip="Информация о производителе" display="https://www.pharmindex.ru/proizvoditeli/likom.html"/>
    <hyperlink ref="A326" r:id="rId326" tooltip="Информация о производителе" display="https://www.pharmindex.ru/proizvoditeli/linstek.html"/>
    <hyperlink ref="A327" r:id="rId327" tooltip="Информация о производителе" display="https://www.pharmindex.ru/proizvoditeli/lyumi.html"/>
    <hyperlink ref="A328" r:id="rId328" tooltip="Информация о производителе" display="https://www.pharmindex.ru/proizvoditeli/magi_farma.html"/>
    <hyperlink ref="A329" r:id="rId329" tooltip="Информация о производителе" display="https://www.pharmindex.ru/proizvoditeli/makiz_farma.html"/>
    <hyperlink ref="A330" r:id="rId330" tooltip="Информация о производителе" display="https://www.pharmindex.ru/proizvoditeli/malavit.html"/>
    <hyperlink ref="A331" r:id="rId331" tooltip="Информация о производителе" display="https://www.pharmindex.ru/proizvoditeli/medbiofarm.html"/>
    <hyperlink ref="A332" r:id="rId332" tooltip="Информация о производителе" display="https://www.pharmindex.ru/proizvoditeli/mediko_biologicheskiy_soyuz.html"/>
    <hyperlink ref="A333" r:id="rId333" tooltip="Информация о производителе" display="https://www.pharmindex.ru/proizvoditeli/medimpeks.html"/>
    <hyperlink ref="A334" r:id="rId334" tooltip="Информация о производителе" display="https://www.pharmindex.ru/proizvoditeli/medinfort.html"/>
    <hyperlink ref="A335" r:id="rId335" tooltip="Информация о производителе" display="https://www.pharmindex.ru/proizvoditeli/medisorb.html"/>
    <hyperlink ref="A336" r:id="rId336" tooltip="Информация о производителе" display="https://www.pharmindex.ru/proizvoditeli/medkompress.html"/>
    <hyperlink ref="A337" r:id="rId337" tooltip="Информация о производителе" display="https://www.pharmindex.ru/proizvoditeli/medpolimer.html"/>
    <hyperlink ref="A338" r:id="rId338" tooltip="Информация о производителе" display="https://www.pharmindex.ru/proizvoditeli/medsteklo.html"/>
    <hyperlink ref="A339" r:id="rId339" tooltip="Информация о производителе" display="https://www.pharmindex.ru/proizvoditeli/medteks.html"/>
    <hyperlink ref="A340" r:id="rId340" tooltip="Информация о производителе" display="https://www.pharmindex.ru/proizvoditeli/medtehnika.html"/>
    <hyperlink ref="A341" r:id="rId341" tooltip="Информация о производителе" display="https://www.pharmindex.ru/proizvoditeli/medhimprom.html"/>
    <hyperlink ref="A342" r:id="rId342" tooltip="Информация о производителе" display="https://www.pharmindex.ru/proizvoditeli/meligen.html"/>
    <hyperlink ref="A343" r:id="rId343" tooltip="Информация о производителе" display="https://www.pharmindex.ru/proizvoditeli/metallplastizdelie.html"/>
    <hyperlink ref="A344" r:id="rId344" tooltip="Информация о производителе" display="https://www.pharmindex.ru/proizvoditeli/mir_detstva.html"/>
    <hyperlink ref="A345" r:id="rId345" tooltip="Информация о производителе" display="https://www.pharmindex.ru/proizvoditeli/mir_stevii.html"/>
    <hyperlink ref="A346" r:id="rId346" tooltip="Информация о производителе" display="https://www.pharmindex.ru/proizvoditeli/miral.html"/>
    <hyperlink ref="A347" r:id="rId347" tooltip="Информация о производителе" display="https://www.pharmindex.ru/proizvoditeli/nadezhda.html"/>
    <hyperlink ref="A348" r:id="rId348" tooltip="Информация о производителе" display="https://www.pharmindex.ru/proizvoditeli/nanolek.html"/>
    <hyperlink ref="A349" r:id="rId349" tooltip="Информация о производителе" display="https://www.pharmindex.ru/proizvoditeli/narine.html"/>
    <hyperlink ref="A350" r:id="rId350" tooltip="Информация о производителе" display="https://www.pharmindex.ru/proizvoditeli/nauka_tehnika_meditsina.html"/>
    <hyperlink ref="A351" r:id="rId351" tooltip="Информация о производителе" display="https://www.pharmindex.ru/proizvoditeli/natsimbio.html"/>
    <hyperlink ref="A352" r:id="rId352" tooltip="Информация о производителе" display="https://www.pharmindex.ru/proizvoditeli/niarmedik_plyus.html"/>
    <hyperlink ref="A353" r:id="rId353" tooltip="Информация о производителе" display="https://www.pharmindex.ru/proizvoditeli/nizhfarm.html"/>
    <hyperlink ref="A354" r:id="rId354" tooltip="Информация о производителе" display="https://www.pharmindex.ru/proizvoditeli/nikofarm.html"/>
    <hyperlink ref="A355" r:id="rId355" tooltip="Информация о производителе" display="https://www.pharmindex.ru/proizvoditeli/niopik.html"/>
    <hyperlink ref="A356" r:id="rId356" tooltip="Информация о производителе" display="https://www.pharmindex.ru/proizvoditeli/novamedika.html"/>
    <hyperlink ref="A357" r:id="rId357" tooltip="Информация о производителе" display="https://www.pharmindex.ru/proizvoditeli/npp_rost.html"/>
    <hyperlink ref="A358" r:id="rId358" tooltip="Информация о производителе" display="https://www.pharmindex.ru/proizvoditeli/ollo.html"/>
    <hyperlink ref="A359" r:id="rId359" tooltip="Информация о производителе" display="https://www.pharmindex.ru/proizvoditeli/olga_romashko.html"/>
    <hyperlink ref="A360" r:id="rId360" tooltip="Информация о производителе" display="https://www.pharmindex.ru/proizvoditeli/ortat.html"/>
    <hyperlink ref="A361" r:id="rId361" tooltip="Информация о производителе" display="https://www.pharmindex.ru/proizvoditeli/ostrov_dzhus.html"/>
    <hyperlink ref="A362" r:id="rId362" tooltip="Информация о производителе" display="https://www.pharmindex.ru/proizvoditeli/parafarm_td.html"/>
    <hyperlink ref="A363" r:id="rId363" tooltip="Информация о производителе" display="https://www.pharmindex.ru/proizvoditeli/peptos_farma.html"/>
    <hyperlink ref="A364" r:id="rId364" tooltip="Информация о производителе" display="https://www.pharmindex.ru/proizvoditeli/pipve_im_chumakova.html"/>
    <hyperlink ref="A365" r:id="rId365" tooltip="Информация о производителе" display="https://www.pharmindex.ru/proizvoditeli/pleza.html"/>
    <hyperlink ref="A366" r:id="rId366" tooltip="Информация о производителе" display="https://www.pharmindex.ru/proizvoditeli/pokrovskiy_z_d_biopreparatov.html"/>
    <hyperlink ref="A367" r:id="rId367" tooltip="Информация о производителе" display="https://www.pharmindex.ru/proizvoditeli/polisintez.html"/>
    <hyperlink ref="A368" r:id="rId368" tooltip="Информация о производителе" display="https://www.pharmindex.ru/proizvoditeli/polisorb.html"/>
    <hyperlink ref="A369" r:id="rId369" tooltip="Информация о производителе" display="https://www.pharmindex.ru/proizvoditeli/polifarm.html"/>
    <hyperlink ref="A370" r:id="rId370" tooltip="Информация о производителе" display="https://www.pharmindex.ru/proizvoditeli/polyaris.html"/>
    <hyperlink ref="A371" r:id="rId371" tooltip="Информация о производителе" display="https://www.pharmindex.ru/proizvoditeli/pranafarm.html"/>
    <hyperlink ref="A372" r:id="rId372" tooltip="Информация о производителе" display="https://www.pharmindex.ru/proizvoditeli/proba.html"/>
    <hyperlink ref="A373" r:id="rId373" tooltip="Информация о производителе" display="https://www.pharmindex.ru/proizvoditeli/proekt_se.html"/>
    <hyperlink ref="A374" r:id="rId374" tooltip="Информация о производителе" display="https://www.pharmindex.ru/proizvoditeli/promed.html"/>
    <hyperlink ref="A375" r:id="rId375" tooltip="Информация о производителе" display="https://www.pharmindex.ru/proizvoditeli/protek_svm.html"/>
    <hyperlink ref="A376" r:id="rId376" tooltip="Информация о производителе" display="https://www.pharmindex.ru/proizvoditeli/pchela_i_chelovek.html"/>
    <hyperlink ref="A377" r:id="rId377" tooltip="Информация о производителе" display="https://www.pharmindex.ru/proizvoditeli/r_farm.html"/>
    <hyperlink ref="A378" r:id="rId378" tooltip="Информация о производителе" display="https://www.pharmindex.ru/proizvoditeli/raduga_prodakshn.html"/>
    <hyperlink ref="A379" r:id="rId379" tooltip="Информация о производителе" display="https://www.pharmindex.ru/proizvoditeli/rastitelnie_resursi.html"/>
    <hyperlink ref="A380" r:id="rId380" tooltip="Информация о производителе" display="https://www.pharmindex.ru/proizvoditeli/realkaps.html"/>
    <hyperlink ref="A381" r:id="rId381" tooltip="Информация о производителе" display="https://www.pharmindex.ru/proizvoditeli/reka_farm.html"/>
    <hyperlink ref="A382" r:id="rId382" tooltip="Информация о производителе" display="https://www.pharmindex.ru/proizvoditeli/rester.html"/>
    <hyperlink ref="A383" r:id="rId383" tooltip="Информация о производителе" display="https://www.pharmindex.ru/proizvoditeli/rostovskaya_f_f.html"/>
    <hyperlink ref="A384" r:id="rId384" tooltip="Информация о производителе" display="https://www.pharmindex.ru/proizvoditeli/rudaz.html"/>
    <hyperlink ref="A385" r:id="rId385" tooltip="Информация о производителе" display="https://www.pharmindex.ru/proizvoditeli/rusvata.html"/>
    <hyperlink ref="A386" r:id="rId386" tooltip="Информация о производителе" display="https://www.pharmindex.ru/proizvoditeli/russal.html"/>
    <hyperlink ref="A387" r:id="rId387" tooltip="Информация о производителе" display="https://www.pharmindex.ru/proizvoditeli/red.html"/>
    <hyperlink ref="A388" r:id="rId388" tooltip="Информация о производителе" display="https://www.pharmindex.ru/proizvoditeli/samson_med.html"/>
    <hyperlink ref="A389" r:id="rId389" tooltip="Информация о производителе" display="https://www.pharmindex.ru/proizvoditeli/santefarm.html"/>
    <hyperlink ref="A390" r:id="rId390" tooltip="Информация о производителе" display="https://www.pharmindex.ru/proizvoditeli/sahamedprom.html"/>
    <hyperlink ref="A391" r:id="rId391" tooltip="Информация о производителе" display="https://www.pharmindex.ru/proizvoditeli/sibirskiy_tsentr_farmakologii_i_biotehnologii.html"/>
    <hyperlink ref="A392" r:id="rId392" tooltip="Информация о производителе" display="https://www.pharmindex.ru/proizvoditeli/simurg.html"/>
    <hyperlink ref="A393" r:id="rId393" tooltip="Информация о производителе" display="https://www.pharmindex.ru/proizvoditeli/sintvita.html"/>
    <hyperlink ref="A394" r:id="rId394" tooltip="Информация о производителе" display="https://www.pharmindex.ru/proizvoditeli/sirena.html"/>
    <hyperlink ref="A395" r:id="rId395" tooltip="Информация о производителе" display="https://www.pharmindex.ru/proizvoditeli/skimed.html"/>
    <hyperlink ref="A396" r:id="rId396" tooltip="Информация о производителе" display="https://www.pharmindex.ru/proizvoditeli/skopinfarm.html"/>
    <hyperlink ref="A397" r:id="rId397" tooltip="Информация о производителе" display="https://www.pharmindex.ru/proizvoditeli/smirnov_i_partneri.html"/>
    <hyperlink ref="A398" r:id="rId398" tooltip="Информация о производителе" display="https://www.pharmindex.ru/proizvoditeli/solstek.html"/>
    <hyperlink ref="A399" r:id="rId399" tooltip="Информация о производителе" display="https://www.pharmindex.ru/proizvoditeli/spb_niivs.html"/>
    <hyperlink ref="A400" r:id="rId400" tooltip="Информация о производителе" display="https://www.pharmindex.ru/proizvoditeli/spetsdetal.html"/>
    <hyperlink ref="A401" r:id="rId401" tooltip="Информация о производителе" display="https://www.pharmindex.ru/proizvoditeli/subfarm.html"/>
    <hyperlink ref="A402" r:id="rId402" tooltip="Информация о производителе" display="https://www.pharmindex.ru/proizvoditeli/tverskaya_f_f.html"/>
    <hyperlink ref="A403" r:id="rId403" tooltip="Информация о производителе" display="https://www.pharmindex.ru/proizvoditeli/tvins_tek.html"/>
    <hyperlink ref="A404" r:id="rId404" tooltip="Информация о производителе" display="https://www.pharmindex.ru/proizvoditeli/td_petrodiet.html"/>
    <hyperlink ref="A405" r:id="rId405" tooltip="Информация о производителе" display="https://www.pharmindex.ru/proizvoditeli/termopribor.html"/>
    <hyperlink ref="A406" r:id="rId406" tooltip="Информация о производителе" display="https://www.pharmindex.ru/proizvoditeli/tehnologiya_lekarstv.html"/>
    <hyperlink ref="A407" r:id="rId407" tooltip="Информация о производителе" display="https://www.pharmindex.ru/proizvoditeli/tzmoi.html"/>
    <hyperlink ref="A408" r:id="rId408" tooltip="Информация о производителе" display="https://www.pharmindex.ru/proizvoditeli/tiavit.html"/>
    <hyperlink ref="A409" r:id="rId409" tooltip="Информация о производителе" display="https://www.pharmindex.ru/proizvoditeli/tonus.html"/>
    <hyperlink ref="A410" r:id="rId410" tooltip="Информация о производителе" display="https://www.pharmindex.ru/proizvoditeli/tuymazinskiy_z_d.html"/>
    <hyperlink ref="A411" r:id="rId411" tooltip="Информация о производителе" display="https://www.pharmindex.ru/proizvoditeli/tulskaya_f_f.html"/>
    <hyperlink ref="A412" r:id="rId412" tooltip="Информация о производителе" display="https://www.pharmindex.ru/proizvoditeli/tyumenskiy_hfz.html"/>
    <hyperlink ref="A413" r:id="rId413" tooltip="Информация о производителе" display="https://www.pharmindex.ru/proizvoditeli/universal_farma.html"/>
    <hyperlink ref="A414" r:id="rId414" tooltip="Информация о производителе" display="https://www.pharmindex.ru/proizvoditeli/uralmedprom.html"/>
    <hyperlink ref="A415" r:id="rId415" tooltip="Информация о производителе" display="https://www.pharmindex.ru/proizvoditeli/usole_sibirskiy_hfz.html"/>
    <hyperlink ref="A416" r:id="rId416" tooltip="Информация о производителе" display="https://www.pharmindex.ru/proizvoditeli/fabrika_nika.html"/>
    <hyperlink ref="A417" r:id="rId417" tooltip="Информация о производителе" display="https://www.pharmindex.ru/proizvoditeli/farm_produkt.html"/>
    <hyperlink ref="A418" r:id="rId418" tooltip="Информация о производителе" display="https://www.pharmindex.ru/proizvoditeli/farmagen.html"/>
    <hyperlink ref="A419" r:id="rId419" tooltip="Информация о производителе" display="https://www.pharmindex.ru/proizvoditeli/farmaklon.html"/>
    <hyperlink ref="A420" r:id="rId420" tooltip="Информация о производителе" display="https://www.pharmindex.ru/proizvoditeli/farmakom.html"/>
    <hyperlink ref="A421" r:id="rId421" tooltip="Информация о производителе" display="https://www.pharmindex.ru/proizvoditeli/farmakor_prodakshn.html"/>
    <hyperlink ref="A422" r:id="rId422" tooltip="Информация о производителе" display="https://www.pharmindex.ru/proizvoditeli/farmamed.html"/>
    <hyperlink ref="A423" r:id="rId423" tooltip="Информация о производителе" display="https://www.pharmindex.ru/proizvoditeli/farmapark.html"/>
    <hyperlink ref="A424" r:id="rId424" tooltip="Информация о производителе" display="https://www.pharmindex.ru/proizvoditeli/farmapol_volga.html"/>
    <hyperlink ref="A425" r:id="rId425" tooltip="Информация о производителе" display="https://www.pharmindex.ru/proizvoditeli/farmapek.html"/>
    <hyperlink ref="A426" r:id="rId426" tooltip="Информация о производителе" display="https://www.pharmindex.ru/proizvoditeli/farmpreparat.html"/>
    <hyperlink ref="A427" r:id="rId427" tooltip="Информация о производителе" display="https://www.pharmindex.ru/proizvoditeli/farmprodukt.html"/>
    <hyperlink ref="A428" r:id="rId428" tooltip="Информация о производителе" display="https://www.pharmindex.ru/proizvoditeli/farmstandart.html"/>
    <hyperlink ref="A429" r:id="rId429" tooltip="Информация о производителе" display="https://www.pharmindex.ru/proizvoditeli/farmstandart_leksredstva.html"/>
    <hyperlink ref="A430" r:id="rId430" tooltip="Информация о производителе" display="https://www.pharmindex.ru/proizvoditeli/farmstandart_tomskhimfarm.html"/>
    <hyperlink ref="A431" r:id="rId431" tooltip="Информация о производителе" display="https://www.pharmindex.ru/proizvoditeli/farmstandart_ufavita.html"/>
    <hyperlink ref="A432" r:id="rId432" tooltip="Информация о производителе" display="https://www.pharmindex.ru/proizvoditeli/faros_21.html"/>
    <hyperlink ref="A433" r:id="rId433" tooltip="Информация о производителе" display="https://www.pharmindex.ru/proizvoditeli/felitsata_holding.html"/>
    <hyperlink ref="A434" r:id="rId434" tooltip="Информация о производителе" display="https://www.pharmindex.ru/proizvoditeli/ferment_zao.html"/>
    <hyperlink ref="A435" r:id="rId435" tooltip="Информация о производителе" display="https://www.pharmindex.ru/proizvoditeli/ferment_ooo.html"/>
    <hyperlink ref="A436" r:id="rId436" tooltip="Информация о производителе" display="https://www.pharmindex.ru/proizvoditeli/fizomed.html"/>
    <hyperlink ref="A437" r:id="rId437" tooltip="Информация о производителе" display="https://www.pharmindex.ru/proizvoditeli/fitolon_fitolon.html"/>
    <hyperlink ref="A438" r:id="rId438" tooltip="Информация о производителе" display="https://www.pharmindex.ru/proizvoditeli/fitomag.html"/>
    <hyperlink ref="A439" r:id="rId439" tooltip="Информация о производителе" display="https://www.pharmindex.ru/proizvoditeli/fitos.html"/>
    <hyperlink ref="A440" r:id="rId440" tooltip="Информация о производителе" display="https://www.pharmindex.ru/proizvoditeli/fitofarm.html"/>
    <hyperlink ref="A441" r:id="rId441" tooltip="Информация о производителе" display="https://www.pharmindex.ru/proizvoditeli/fitera.html"/>
    <hyperlink ref="A442" r:id="rId442" tooltip="Информация о производителе" display="https://www.pharmindex.ru/proizvoditeli/fo_im_pastera.html"/>
    <hyperlink ref="A443" r:id="rId443" tooltip="Информация о производителе" display="https://www.pharmindex.ru/proizvoditeli/fora_farm.html"/>
    <hyperlink ref="A444" r:id="rId444" tooltip="Информация о производителе" display="https://www.pharmindex.ru/proizvoditeli/fort.html"/>
    <hyperlink ref="A445" r:id="rId445" tooltip="Информация о производителе" display="https://www.pharmindex.ru/proizvoditeli/fest.html"/>
    <hyperlink ref="A446" r:id="rId446" tooltip="Информация о производителе" display="https://www.pharmindex.ru/proizvoditeli/himreaktivkomplekt.html"/>
    <hyperlink ref="A447" r:id="rId447" tooltip="Информация о производителе" display="https://www.pharmindex.ru/proizvoditeli/tsentr_a_i_suhanova.html"/>
    <hyperlink ref="A448" r:id="rId448" tooltip="Информация о производителе" display="https://www.pharmindex.ru/proizvoditeli/tsentr_dezinfektsii.html"/>
    <hyperlink ref="A449" r:id="rId449" tooltip="Информация о производителе" display="https://www.pharmindex.ru/proizvoditeli/cheboksarskaya_f_f.html"/>
    <hyperlink ref="A450" r:id="rId450" tooltip="Информация о производителе" display="https://www.pharmindex.ru/proizvoditeli/shchelkovskiy_vit_z_d.html"/>
    <hyperlink ref="A451" r:id="rId451" tooltip="Информация о производителе" display="https://www.pharmindex.ru/proizvoditeli/evers_farm.html"/>
    <hyperlink ref="A452" r:id="rId452" tooltip="Информация о производителе" display="https://www.pharmindex.ru/proizvoditeli/evofarm.html"/>
    <hyperlink ref="A453" r:id="rId453" tooltip="Информация о производителе" display="https://www.pharmindex.ru/proizvoditeli/ekko_plyus.html"/>
    <hyperlink ref="A454" r:id="rId454" tooltip="Информация о производителе" display="https://www.pharmindex.ru/proizvoditeli/ekoten.html"/>
    <hyperlink ref="A455" r:id="rId455" tooltip="Информация о производителе" display="https://www.pharmindex.ru/proizvoditeli/ekohimteh.html"/>
    <hyperlink ref="A456" r:id="rId456" tooltip="Информация о производителе" display="https://www.pharmindex.ru/proizvoditeli/elfarma.html"/>
    <hyperlink ref="A457" r:id="rId457" tooltip="Информация о производителе" display="https://www.pharmindex.ru/proizvoditeli/etyud.html"/>
    <hyperlink ref="A458" r:id="rId458" tooltip="Информация о производителе" display="https://www.pharmindex.ru/proizvoditeli/yuviks_farm.html"/>
    <hyperlink ref="A459" r:id="rId459" tooltip="Информация о производителе" display="https://www.pharmindex.ru/proizvoditeli/yunifarm.html"/>
    <hyperlink ref="A460" r:id="rId460" tooltip="Информация о производителе" display="https://www.pharmindex.ru/proizvoditeli/yupiter_2.html"/>
    <hyperlink ref="A461" r:id="rId461" tooltip="Информация о производителе" display="https://www.pharmindex.ru/proizvoditeli/yaventa.html"/>
    <hyperlink ref="A462" r:id="rId462" tooltip="Информация о производителе" display="https://www.pharmindex.ru/proizvoditeli/yaroslavrezinotehnika.html"/>
    <hyperlink ref="A463" r:id="rId463" tooltip="Информация о производителе" display="https://www.pharmindex.ru/proizvoditeli/yaroslavskaya_f_f.html"/>
    <hyperlink ref="A464" r:id="rId464" tooltip="Информация о производителе" display="https://www.pharmindex.ru/proizvoditeli/borisovskiy_zmp.html"/>
    <hyperlink ref="A465" r:id="rId465" tooltip="Информация о производителе" display="https://www.pharmindex.ru/proizvoditeli/belmedpreparati.html"/>
    <hyperlink ref="A466" r:id="rId466" tooltip="Информация о производителе" display="https://www.pharmindex.ru/proizvoditeli/minskinterkaps.html"/>
    <hyperlink ref="A467" r:id="rId467" tooltip="Информация о производителе" display="https://www.pharmindex.ru/proizvoditeli/grindex.html"/>
    <hyperlink ref="A468" r:id="rId468" tooltip="Информация о производителе" display="https://www.pharmindex.ru/proizvoditeli/tonus_elast.html"/>
    <hyperlink ref="A469" r:id="rId469" tooltip="Информация о производителе" display="https://www.pharmindex.ru/proizvoditeli/prebend.html"/>
    <hyperlink ref="A470" r:id="rId470" tooltip="Информация о производителе" display="https://www.pharmindex.ru/proizvoditeli/darnitsa.html"/>
    <hyperlink ref="A471" r:id="rId471" tooltip="Информация о производителе" display="https://www.pharmindex.ru/proizvoditeli/dr_retter_ec.html"/>
    <hyperlink ref="A472" r:id="rId472" tooltip="Информация о производителе" display="https://www.pharmindex.ru/proizvoditeli/esparma.html"/>
    <hyperlink ref="A473" r:id="rId473" tooltip="Информация о производителе" display="https://www.pharmindex.ru/proizvoditeli/egis.html"/>
    <hyperlink ref="A474" r:id="rId474" tooltip="Информация о производителе" display="https://www.pharmindex.ru/proizvoditeli/valeant.html"/>
    <hyperlink ref="A475" r:id="rId475" tooltip="Информация о производителе" display="https://www.pharmindex.ru/proizvoditeli/bristol_myers_squibb.html"/>
    <hyperlink ref="A476" r:id="rId476" tooltip="Информация о производителе" display="https://www.pharmindex.ru/proizvoditeli/polfa.html"/>
    <hyperlink ref="A477" r:id="rId477" tooltip="Информация о производителе" display="https://www.pharmindex.ru/proizvoditeli/woerwag_pharma.html"/>
    <hyperlink ref="A478" r:id="rId478" tooltip="Информация о производителе" display="https://www.pharmindex.ru/proizvoditeli/alpha_wassermann.html"/>
    <hyperlink ref="A479" r:id="rId479" tooltip="Информация о производителе" display="https://www.pharmindex.ru/proizvoditeli/amgen_europe_b_v.html"/>
    <hyperlink ref="A480" r:id="rId480" tooltip="Информация о производителе" display="https://www.pharmindex.ru/proizvoditeli/astellas_pharma_inc.html"/>
    <hyperlink ref="A481" r:id="rId481" tooltip="Информация о производителе" display="https://www.pharmindex.ru/proizvoditeli/belupo.html"/>
    <hyperlink ref="A482" r:id="rId482" tooltip="Информация о производителе" display="https://www.pharmindex.ru/proizvoditeli/beres.html"/>
    <hyperlink ref="A483" r:id="rId483" tooltip="Информация о производителе" display="https://www.pharmindex.ru/proizvoditeli/bionorica.html"/>
    <hyperlink ref="A484" r:id="rId484" tooltip="Информация о производителе" display="https://www.pharmindex.ru/proizvoditeli/boehringer.html"/>
    <hyperlink ref="A485" r:id="rId485" tooltip="Информация о производителе" display="https://www.pharmindex.ru/proizvoditeli/bosnalijek.html"/>
    <hyperlink ref="A486" r:id="rId486" tooltip="Информация о производителе" display="https://www.pharmindex.ru/proizvoditeli/alpen_pharma.html"/>
    <hyperlink ref="A487" r:id="rId487" tooltip="Информация о производителе" display="https://www.pharmindex.ru/proizvoditeli/sanofi.html"/>
    <hyperlink ref="A488" r:id="rId488" tooltip="Информация о производителе" display="https://www.pharmindex.ru/proizvoditeli/actelion.html"/>
    <hyperlink ref="A489" r:id="rId489" tooltip="Информация о производителе" display="https://www.pharmindex.ru/proizvoditeli/bayer.html"/>
    <hyperlink ref="A490" r:id="rId490" tooltip="Информация о производителе" display="https://www.pharmindex.ru/proizvoditeli/uralhimfarm_plyus.html"/>
    <hyperlink ref="A491" r:id="rId491" tooltip="Информация о производителе" display="https://www.pharmindex.ru/proizvoditeli/paul_hartmann.html"/>
    <hyperlink ref="A492" r:id="rId492" tooltip="Информация о производителе" display="https://www.pharmindex.ru/proizvoditeli/csc.html"/>
    <hyperlink ref="A493" r:id="rId493" tooltip="Информация о производителе" display="https://www.pharmindex.ru/proizvoditeli/hankintatukku.html"/>
    <hyperlink ref="A494" r:id="rId494" tooltip="Информация о производителе" display="https://www.pharmindex.ru/proizvoditeli/lekfarm.html"/>
    <hyperlink ref="A495" r:id="rId495" tooltip="Информация о производителе" display="https://www.pharmindex.ru/proizvoditeli/abbott.html"/>
    <hyperlink ref="A496" r:id="rId496" tooltip="Информация о производителе" display="https://www.pharmindex.ru/proizvoditeli/servier.html"/>
    <hyperlink ref="A497" r:id="rId497" tooltip="Информация о производителе" display="https://www.pharmindex.ru/proizvoditeli/actavis.html"/>
    <hyperlink ref="A498" r:id="rId498" tooltip="Информация о производителе" display="https://www.pharmindex.ru/proizvoditeli/dr_falk_pharma.html"/>
    <hyperlink ref="A499" r:id="rId499" tooltip="Информация о производителе" display="https://www.pharmindex.ru/proizvoditeli/mucos_pharma.html"/>
    <hyperlink ref="A500" r:id="rId500" tooltip="Информация о производителе" display="https://www.pharmindex.ru/proizvoditeli/novartis.html"/>
    <hyperlink ref="A501" r:id="rId501" tooltip="Информация о производителе" display="https://www.pharmindex.ru/proizvoditeli/solgar_vitamin_and_herb.html"/>
    <hyperlink ref="A502" r:id="rId502" tooltip="Информация о производителе" display="https://www.pharmindex.ru/proizvoditeli/teva.html"/>
    <hyperlink ref="A503" r:id="rId503" tooltip="Информация о производителе" display="https://www.pharmindex.ru/proizvoditeli/verman.html"/>
    <hyperlink ref="A504" r:id="rId504" tooltip="Информация о производителе" display="https://www.pharmindex.ru/proizvoditeli/berlin_chemie_menarini.html"/>
    <hyperlink ref="A505" r:id="rId505" tooltip="Информация о производителе" display="https://www.pharmindex.ru/proizvoditeli/roche.html"/>
    <hyperlink ref="A506" r:id="rId506" tooltip="Информация о производителе" display="https://www.pharmindex.ru/proizvoditeli/astrazeneca.html"/>
    <hyperlink ref="A507" r:id="rId507" tooltip="Информация о производителе" display="https://www.pharmindex.ru/proizvoditeli/takeda_ex_nycomed.html"/>
    <hyperlink ref="A508" r:id="rId508" tooltip="Информация о производителе" display="https://www.pharmindex.ru/proizvoditeli/a_d.html"/>
    <hyperlink ref="A509" r:id="rId509" tooltip="Информация о производителе" display="https://www.pharmindex.ru/proizvoditeli/a_pharm.html"/>
    <hyperlink ref="A510" r:id="rId510" tooltip="Информация о производителе" display="https://www.pharmindex.ru/proizvoditeli/a_z_pharmaceutical.html"/>
    <hyperlink ref="A511" r:id="rId511" tooltip="Информация о производителе" display="https://www.pharmindex.ru/proizvoditeli/a_meshi_cosmetic_ind.html"/>
    <hyperlink ref="A512" r:id="rId512" tooltip="Информация о производителе" display="https://www.pharmindex.ru/proizvoditeli/abbvie.html"/>
    <hyperlink ref="A513" r:id="rId513" tooltip="Информация о производителе" display="https://www.pharmindex.ru/proizvoditeli/abdi_ibrahim_il.html"/>
    <hyperlink ref="A514" r:id="rId514" tooltip="Информация о производителе" display="https://www.pharmindex.ru/proizvoditeli/abdi_ibrahim_ilac.html"/>
    <hyperlink ref="A515" r:id="rId515" tooltip="Информация о производителе" display="https://www.pharmindex.ru/proizvoditeli/abic.html"/>
    <hyperlink ref="A516" r:id="rId516" tooltip="Информация о производителе" display="https://www.pharmindex.ru/proizvoditeli/abo_cosmetiques.html"/>
    <hyperlink ref="A517" r:id="rId517" tooltip="Информация о производителе" display="https://www.pharmindex.ru/proizvoditeli/ace_medical_industrintendis_gmbhy.html"/>
    <hyperlink ref="A518" r:id="rId518" tooltip="Информация о производителе" display="https://www.pharmindex.ru/proizvoditeli/adipharm.html"/>
    <hyperlink ref="A519" r:id="rId519" tooltip="Информация о производителе" display="https://www.pharmindex.ru/proizvoditeli/admeda_arzneimittel_gmbh.html"/>
    <hyperlink ref="A520" r:id="rId520" tooltip="Информация о производителе" display="https://www.pharmindex.ru/proizvoditeli/advanced_hygiene.html"/>
    <hyperlink ref="A521" r:id="rId521" tooltip="Информация о производителе" display="https://www.pharmindex.ru/proizvoditeli/adwin_korea_corp.html"/>
    <hyperlink ref="A522" r:id="rId522" tooltip="Информация о производителе" display="https://www.pharmindex.ru/proizvoditeli/aerosol_service_italiana_s_r_l.html"/>
    <hyperlink ref="A523" r:id="rId523" tooltip="Информация о производителе" display="https://www.pharmindex.ru/proizvoditeli/agfa.html"/>
    <hyperlink ref="A524" r:id="rId524" tooltip="Информация о производителе" display="https://www.pharmindex.ru/proizvoditeli/agio_pharm.html"/>
    <hyperlink ref="A525" r:id="rId525" tooltip="Информация о производителе" display="https://www.pharmindex.ru/proizvoditeli/ahlcon_parenterals.html"/>
    <hyperlink ref="A526" r:id="rId526" tooltip="Информация о производителе" display="https://www.pharmindex.ru/proizvoditeli/ajanta_pharma_ltd.html"/>
    <hyperlink ref="A527" r:id="rId527" tooltip="Информация о производителе" display="https://www.pharmindex.ru/proizvoditeli/ajc_pharma.html"/>
    <hyperlink ref="A528" r:id="rId528" tooltip="Информация о производителе" display="https://www.pharmindex.ru/proizvoditeli/akzo_nobel.html"/>
    <hyperlink ref="A529" r:id="rId529" tooltip="Информация о производителе" display="https://www.pharmindex.ru/proizvoditeli/al_hikma_pharm.html"/>
    <hyperlink ref="A530" r:id="rId530" tooltip="Информация о производителе" display="https://www.pharmindex.ru/proizvoditeli/albert_david_limited.html"/>
    <hyperlink ref="A531" r:id="rId531" tooltip="Информация о производителе" display="https://www.pharmindex.ru/proizvoditeli/albert_hohlkorper.html"/>
    <hyperlink ref="A532" r:id="rId532" tooltip="Информация о производителе" display="https://www.pharmindex.ru/proizvoditeli/alcon.html"/>
    <hyperlink ref="A533" r:id="rId533" tooltip="Информация о производителе" display="https://www.pharmindex.ru/proizvoditeli/aldo_union.html"/>
    <hyperlink ref="A534" r:id="rId534" tooltip="Информация о производителе" display="https://www.pharmindex.ru/proizvoditeli/alembic.html"/>
    <hyperlink ref="A535" r:id="rId535" tooltip="Информация о производителе" display="https://www.pharmindex.ru/proizvoditeli/alen_mak.html"/>
    <hyperlink ref="A536" r:id="rId536" tooltip="Информация о производителе" display="https://www.pharmindex.ru/proizvoditeli/alexandria.html"/>
    <hyperlink ref="A537" r:id="rId537" tooltip="Информация о производителе" display="https://www.pharmindex.ru/proizvoditeli/alfa_intel.html"/>
    <hyperlink ref="A538" r:id="rId538" tooltip="Информация о производителе" display="https://www.pharmindex.ru/proizvoditeli/alintosch_pharm.html"/>
    <hyperlink ref="A539" r:id="rId539" tooltip="Информация о производителе" display="https://www.pharmindex.ru/proizvoditeli/alkaloida.html"/>
    <hyperlink ref="A540" r:id="rId540" tooltip="Информация о производителе" display="https://www.pharmindex.ru/proizvoditeli/alkem_lab.html"/>
    <hyperlink ref="A541" r:id="rId541" tooltip="Информация о производителе" display="https://www.pharmindex.ru/proizvoditeli/allergan_pharm.html"/>
    <hyperlink ref="A542" r:id="rId542" tooltip="Информация о производителе" display="https://www.pharmindex.ru/proizvoditeli/alphanova.html"/>
    <hyperlink ref="A543" r:id="rId543" tooltip="Информация о производителе" display="https://www.pharmindex.ru/proizvoditeli/amcapharm.html"/>
    <hyperlink ref="A544" r:id="rId544" tooltip="Информация о производителе" display="https://www.pharmindex.ru/proizvoditeli/american_drug_comp.html"/>
    <hyperlink ref="A545" r:id="rId545" tooltip="Информация о производителе" display="https://www.pharmindex.ru/proizvoditeli/amersham_health.html"/>
    <hyperlink ref="A546" r:id="rId546" tooltip="Информация о производителе" display="https://www.pharmindex.ru/proizvoditeli/anfarm.html"/>
    <hyperlink ref="A547" r:id="rId547" tooltip="Информация о производителе" display="https://www.pharmindex.ru/proizvoditeli/angelini_francesco.html"/>
    <hyperlink ref="A548" r:id="rId548" tooltip="Информация о производителе" display="https://www.pharmindex.ru/proizvoditeli/anglo_french_drugs.html"/>
    <hyperlink ref="A549" r:id="rId549" tooltip="Информация о производителе" display="https://www.pharmindex.ru/proizvoditeli/ankerpharm.html"/>
    <hyperlink ref="A550" r:id="rId550" tooltip="Информация о производителе" display="https://www.pharmindex.ru/proizvoditeli/ansell.html"/>
    <hyperlink ref="A551" r:id="rId551" tooltip="Информация о производителе" display="https://www.pharmindex.ru/proizvoditeli/apic.html"/>
    <hyperlink ref="A552" r:id="rId552" tooltip="Информация о производителе" display="https://www.pharmindex.ru/proizvoditeli/apic_amoun_pharm.html"/>
    <hyperlink ref="A553" r:id="rId553" tooltip="Информация о производителе" display="https://www.pharmindex.ru/proizvoditeli/apogepha.html"/>
    <hyperlink ref="A554" r:id="rId554" tooltip="Информация о производителе" display="https://www.pharmindex.ru/proizvoditeli/apotex.html"/>
    <hyperlink ref="A555" r:id="rId555" tooltip="Информация о производителе" display="https://www.pharmindex.ru/proizvoditeli/aquarius.html"/>
    <hyperlink ref="A556" r:id="rId556" tooltip="Информация о производителе" display="https://www.pharmindex.ru/proizvoditeli/arcam.html"/>
    <hyperlink ref="A557" r:id="rId557" tooltip="Информация о производителе" display="https://www.pharmindex.ru/proizvoditeli/archadale.html"/>
    <hyperlink ref="A558" r:id="rId558" tooltip="Информация о производителе" display="https://www.pharmindex.ru/proizvoditeli/arco.html"/>
    <hyperlink ref="A559" r:id="rId559" tooltip="Информация о производителе" display="https://www.pharmindex.ru/proizvoditeli/arcopharma.html"/>
    <hyperlink ref="A560" r:id="rId560" tooltip="Информация о производителе" display="https://www.pharmindex.ru/proizvoditeli/ares_serono.html"/>
    <hyperlink ref="A561" r:id="rId561" tooltip="Информация о производителе" display="https://www.pharmindex.ru/proizvoditeli/artefatos_latex.html"/>
    <hyperlink ref="A562" r:id="rId562" tooltip="Информация о производителе" display="https://www.pharmindex.ru/proizvoditeli/artesan.html"/>
    <hyperlink ref="A563" r:id="rId563" tooltip="Информация о производителе" display="https://www.pharmindex.ru/proizvoditeli/asmex.html"/>
    <hyperlink ref="A564" r:id="rId564" tooltip="Информация о производителе" display="https://www.pharmindex.ru/proizvoditeli/aspro_nicholas.html"/>
    <hyperlink ref="A565" r:id="rId565" tooltip="Информация о производителе" display="https://www.pharmindex.ru/proizvoditeli/asta_medica.html"/>
    <hyperlink ref="A566" r:id="rId566" tooltip="Информация о производителе" display="https://www.pharmindex.ru/proizvoditeli/astra.html"/>
    <hyperlink ref="A567" r:id="rId567" tooltip="Информация о производителе" display="https://www.pharmindex.ru/proizvoditeli/astrapin.html"/>
    <hyperlink ref="A568" r:id="rId568" tooltip="Информация о производителе" display="https://www.pharmindex.ru/proizvoditeli/ataman.html"/>
    <hyperlink ref="A569" r:id="rId569" tooltip="Информация о производителе" display="https://www.pharmindex.ru/proizvoditeli/ataron_development_ltd.html"/>
    <hyperlink ref="A570" r:id="rId570" tooltip="Информация о производителе" display="https://www.pharmindex.ru/proizvoditeli/atlantic_essential_prod.html"/>
    <hyperlink ref="A571" r:id="rId571" tooltip="Информация о производителе" display="https://www.pharmindex.ru/proizvoditeli/atral.html"/>
    <hyperlink ref="A572" r:id="rId572" tooltip="Информация о производителе" display="https://www.pharmindex.ru/proizvoditeli/aurobindo_pharma.html"/>
    <hyperlink ref="A573" r:id="rId573" tooltip="Информация о производителе" display="https://www.pharmindex.ru/proizvoditeli/avalos_resources.html"/>
    <hyperlink ref="A574" r:id="rId574" tooltip="Информация о производителе" display="https://www.pharmindex.ru/proizvoditeli/aventis_pasteur.html"/>
    <hyperlink ref="A575" r:id="rId575" tooltip="Информация о производителе" display="https://www.pharmindex.ru/proizvoditeli/aventis_pharma.html"/>
    <hyperlink ref="A576" r:id="rId576" tooltip="Информация о производителе" display="https://www.pharmindex.ru/proizvoditeli/avizor.html"/>
    <hyperlink ref="A577" r:id="rId577" tooltip="Информация о производителе" display="https://www.pharmindex.ru/proizvoditeli/avk_polypharm_invest.html"/>
    <hyperlink ref="A578" r:id="rId578" tooltip="Информация о производителе" display="https://www.pharmindex.ru/proizvoditeli/awd.html"/>
    <hyperlink ref="A579" r:id="rId579" tooltip="Информация о производителе" display="https://www.pharmindex.ru/proizvoditeli/axiom.html"/>
    <hyperlink ref="A580" r:id="rId580" tooltip="Информация о производителе" display="https://www.pharmindex.ru/proizvoditeli/azupharma.html"/>
    <hyperlink ref="A581" r:id="rId581" tooltip="Информация о производителе" display="https://www.pharmindex.ru/proizvoditeli/b_braun_medical.html"/>
    <hyperlink ref="A582" r:id="rId582" tooltip="Информация о производителе" display="https://www.pharmindex.ru/proizvoditeli/b_braun_melsungen.html"/>
    <hyperlink ref="A583" r:id="rId583" tooltip="Информация о производителе" display="https://www.pharmindex.ru/proizvoditeli/b_well_ltd.html"/>
    <hyperlink ref="A584" r:id="rId584" tooltip="Информация о производителе" display="https://www.pharmindex.ru/proizvoditeli/bactolac_pharm.html"/>
    <hyperlink ref="A585" r:id="rId585" tooltip="Информация о производителе" display="https://www.pharmindex.ru/proizvoditeli/badola_land.html"/>
    <hyperlink ref="A586" r:id="rId586" tooltip="Информация о производителе" display="https://www.pharmindex.ru/proizvoditeli/balkanpharma.html"/>
    <hyperlink ref="A587" r:id="rId587" tooltip="Информация о производителе" display="https://www.pharmindex.ru/proizvoditeli/balkanpharma_dupnitsa.html"/>
    <hyperlink ref="A588" r:id="rId588" tooltip="Информация о производителе" display="https://www.pharmindex.ru/proizvoditeli/balkanpharma_troyan.html"/>
    <hyperlink ref="A589" r:id="rId589" tooltip="Информация о производителе" display="https://www.pharmindex.ru/proizvoditeli/banyu_pharmaceutical.html"/>
    <hyperlink ref="A590" r:id="rId590" tooltip="Информация о производителе" display="https://www.pharmindex.ru/proizvoditeli/barbra_lab.html"/>
    <hyperlink ref="A591" r:id="rId591" tooltip="Информация о производителе" display="https://www.pharmindex.ru/proizvoditeli/bard_pharm_ltd.html"/>
    <hyperlink ref="A592" r:id="rId592" tooltip="Информация о производителе" display="https://www.pharmindex.ru/proizvoditeli/bartell_drugs.html"/>
    <hyperlink ref="A593" r:id="rId593" tooltip="Информация о производителе" display="https://www.pharmindex.ru/proizvoditeli/basf_corporation.html"/>
    <hyperlink ref="A594" r:id="rId594" tooltip="Информация о производителе" display="https://www.pharmindex.ru/proizvoditeli/bausch_lomb.html"/>
    <hyperlink ref="A595" r:id="rId595" tooltip="Информация о производителе" display="https://www.pharmindex.ru/proizvoditeli/bausch_lomb_dr_mann_pharma.html"/>
    <hyperlink ref="A596" r:id="rId596" tooltip="Информация о производителе" display="https://www.pharmindex.ru/proizvoditeli/baxter.html"/>
    <hyperlink ref="A597" r:id="rId597" tooltip="Информация о производителе" display="https://www.pharmindex.ru/proizvoditeli/baxter_bieffe_medital.html"/>
    <hyperlink ref="A598" r:id="rId598" tooltip="Информация о производителе" display="https://www.pharmindex.ru/proizvoditeli/baxter_healthcare.html"/>
    <hyperlink ref="A599" r:id="rId599" tooltip="Информация о производителе" display="https://www.pharmindex.ru/proizvoditeli/baxter_oncology.html"/>
    <hyperlink ref="A600" r:id="rId600" tooltip="Информация о производителе" display="https://www.pharmindex.ru/proizvoditeli/bdi_pharm.html"/>
    <hyperlink ref="A601" r:id="rId601" tooltip="Информация о производителе" display="https://www.pharmindex.ru/proizvoditeli/bebe_jou.html"/>
    <hyperlink ref="A602" r:id="rId602" tooltip="Информация о производителе" display="https://www.pharmindex.ru/proizvoditeli/beby_nova.html"/>
    <hyperlink ref="A603" r:id="rId603" tooltip="Информация о производителе" display="https://www.pharmindex.ru/proizvoditeli/becton_dickinson.html"/>
    <hyperlink ref="A604" r:id="rId604" tooltip="Информация о производителе" display="https://www.pharmindex.ru/proizvoditeli/beijing_green_wordi.html"/>
    <hyperlink ref="A605" r:id="rId605" tooltip="Информация о производителе" display="https://www.pharmindex.ru/proizvoditeli/beijing_zizhu_pharm.html"/>
    <hyperlink ref="A606" r:id="rId606" tooltip="Информация о производителе" display="https://www.pharmindex.ru/proizvoditeli/bella_abk_corp.html"/>
    <hyperlink ref="A607" r:id="rId607" tooltip="Информация о производителе" display="https://www.pharmindex.ru/proizvoditeli/belmon_cosmetics_ltd.html"/>
    <hyperlink ref="A608" r:id="rId608" tooltip="Информация о производителе" display="https://www.pharmindex.ru/proizvoditeli/bema_cosmetici.html"/>
    <hyperlink ref="A609" r:id="rId609" tooltip="Информация о производителе" display="https://www.pharmindex.ru/proizvoditeli/berlimed_s_a.html"/>
    <hyperlink ref="A610" r:id="rId610" tooltip="Информация о производителе" display="https://www.pharmindex.ru/proizvoditeli/berna_biotech.html"/>
    <hyperlink ref="A611" r:id="rId611" tooltip="Информация о производителе" display="https://www.pharmindex.ru/proizvoditeli/betasan.html"/>
    <hyperlink ref="A612" r:id="rId612" tooltip="Информация о производителе" display="https://www.pharmindex.ru/proizvoditeli/beximco_pharm.html"/>
    <hyperlink ref="A613" r:id="rId613" tooltip="Информация о производителе" display="https://www.pharmindex.ru/proizvoditeli/bieffe_medital.html"/>
    <hyperlink ref="A614" r:id="rId614" tooltip="Информация о производителе" display="https://www.pharmindex.ru/proizvoditeli/bilim_ilac_sana_yi.html"/>
    <hyperlink ref="A615" r:id="rId615" tooltip="Информация о производителе" display="https://www.pharmindex.ru/proizvoditeli/bio_products_lab.html"/>
    <hyperlink ref="A616" r:id="rId616" tooltip="Информация о производителе" display="https://www.pharmindex.ru/proizvoditeli/bio_strath.html"/>
    <hyperlink ref="A617" r:id="rId617" tooltip="Информация о производителе" display="https://www.pharmindex.ru/proizvoditeli/biobasal_ag.html"/>
    <hyperlink ref="A618" r:id="rId618" tooltip="Информация о производителе" display="https://www.pharmindex.ru/proizvoditeli/biobras.html"/>
    <hyperlink ref="A619" r:id="rId619" tooltip="Информация о производителе" display="https://www.pharmindex.ru/proizvoditeli/biochemie.html"/>
    <hyperlink ref="A620" r:id="rId620" tooltip="Информация о производителе" display="https://www.pharmindex.ru/proizvoditeli/biocodex_lab.html"/>
    <hyperlink ref="A621" r:id="rId621" tooltip="Информация о производителе" display="https://www.pharmindex.ru/proizvoditeli/biocom.html"/>
    <hyperlink ref="A622" r:id="rId622" tooltip="Информация о производителе" display="https://www.pharmindex.ru/proizvoditeli/biofa.html"/>
    <hyperlink ref="A623" r:id="rId623" tooltip="Информация о производителе" display="https://www.pharmindex.ru/proizvoditeli/biofarm.html"/>
    <hyperlink ref="A624" r:id="rId624" tooltip="Информация о производителе" display="https://www.pharmindex.ru/proizvoditeli/biofarm_s_a.html"/>
    <hyperlink ref="A625" r:id="rId625" tooltip="Информация о производителе" display="https://www.pharmindex.ru/proizvoditeli/biofarmitalia_s_p_a.html"/>
    <hyperlink ref="A626" r:id="rId626" tooltip="Информация о производителе" display="https://www.pharmindex.ru/proizvoditeli/biogal.html"/>
    <hyperlink ref="A627" r:id="rId627" tooltip="Информация о производителе" display="https://www.pharmindex.ru/proizvoditeli/biogen.html"/>
    <hyperlink ref="A628" r:id="rId628" tooltip="Информация о производителе" display="https://www.pharmindex.ru/proizvoditeli/bioglan_lab.html"/>
    <hyperlink ref="A629" r:id="rId629" tooltip="Информация о производителе" display="https://www.pharmindex.ru/proizvoditeli/biologici_italia.html"/>
    <hyperlink ref="A630" r:id="rId630" tooltip="Информация о производителе" display="https://www.pharmindex.ru/proizvoditeli/biomeda.html"/>
    <hyperlink ref="A631" r:id="rId631" tooltip="Информация о производителе" display="https://www.pharmindex.ru/proizvoditeli/biomedicare.html"/>
    <hyperlink ref="A632" r:id="rId632" tooltip="Информация о производителе" display="https://www.pharmindex.ru/proizvoditeli/bional.html"/>
    <hyperlink ref="A633" r:id="rId633" tooltip="Информация о производителе" display="https://www.pharmindex.ru/proizvoditeli/biopak.html"/>
    <hyperlink ref="A634" r:id="rId634" tooltip="Информация о производителе" display="https://www.pharmindex.ru/proizvoditeli/biopharm_romferchim.html"/>
    <hyperlink ref="A635" r:id="rId635" tooltip="Информация о производителе" display="https://www.pharmindex.ru/proizvoditeli/biopharmtech.html"/>
    <hyperlink ref="A636" r:id="rId636" tooltip="Информация о производителе" display="https://www.pharmindex.ru/proizvoditeli/biosan.html"/>
    <hyperlink ref="A637" r:id="rId637" tooltip="Информация о производителе" display="https://www.pharmindex.ru/proizvoditeli/biosystem.html"/>
    <hyperlink ref="A638" r:id="rId638" tooltip="Информация о производителе" display="https://www.pharmindex.ru/proizvoditeli/biotechnos.html"/>
    <hyperlink ref="A639" r:id="rId639" tooltip="Информация о производителе" display="https://www.pharmindex.ru/proizvoditeli/biotest_pharma.html"/>
    <hyperlink ref="A640" r:id="rId640" tooltip="Информация о производителе" display="https://www.pharmindex.ru/proizvoditeli/bioton_s_a.html"/>
    <hyperlink ref="A641" r:id="rId641" tooltip="Информация о производителе" display="https://www.pharmindex.ru/proizvoditeli/biovet_ad.html"/>
    <hyperlink ref="A642" r:id="rId642" tooltip="Информация о производителе" display="https://www.pharmindex.ru/proizvoditeli/biscol_co.html"/>
    <hyperlink ref="A643" r:id="rId643" tooltip="Информация о производителе" display="https://www.pharmindex.ru/proizvoditeli/bohemia_healing_minerals.html"/>
    <hyperlink ref="A644" r:id="rId644" tooltip="Информация о производителе" display="https://www.pharmindex.ru/proizvoditeli/boots_pharm.html"/>
    <hyperlink ref="A645" r:id="rId645" tooltip="Информация о производителе" display="https://www.pharmindex.ru/proizvoditeli/borer_chemie.html"/>
    <hyperlink ref="A646" r:id="rId646" tooltip="Информация о производителе" display="https://www.pharmindex.ru/proizvoditeli/bremed.html"/>
    <hyperlink ref="A647" r:id="rId647" tooltip="Информация о производителе" display="https://www.pharmindex.ru/proizvoditeli/brocades_pharma.html"/>
    <hyperlink ref="A648" r:id="rId648" tooltip="Информация о производителе" display="https://www.pharmindex.ru/proizvoditeli/brookwale_continental.html"/>
    <hyperlink ref="A649" r:id="rId649" tooltip="Информация о производителе" display="https://www.pharmindex.ru/proizvoditeli/bsw.html"/>
    <hyperlink ref="A650" r:id="rId650" tooltip="Информация о производителе" display="https://www.pharmindex.ru/proizvoditeli/bu_kwang_medical.html"/>
    <hyperlink ref="A651" r:id="rId651" tooltip="Информация о производителе" display="https://www.pharmindex.ru/proizvoditeli/bubchen.html"/>
    <hyperlink ref="A652" r:id="rId652" tooltip="Информация о производителе" display="https://www.pharmindex.ru/proizvoditeli/byk_gulden.html"/>
    <hyperlink ref="A653" r:id="rId653" tooltip="Информация о производителе" display="https://www.pharmindex.ru/proizvoditeli/cadila.html"/>
    <hyperlink ref="A654" r:id="rId654" tooltip="Информация о производителе" display="https://www.pharmindex.ru/proizvoditeli/calcex.html"/>
    <hyperlink ref="A655" r:id="rId655" tooltip="Информация о производителе" display="https://www.pharmindex.ru/proizvoditeli/camera.html"/>
    <hyperlink ref="A656" r:id="rId656" tooltip="Информация о производителе" display="https://www.pharmindex.ru/proizvoditeli/cannon_rubber.html"/>
    <hyperlink ref="A657" r:id="rId657" tooltip="Информация о производителе" display="https://www.pharmindex.ru/proizvoditeli/caravan_exim.html"/>
    <hyperlink ref="A658" r:id="rId658" tooltip="Информация о производителе" display="https://www.pharmindex.ru/proizvoditeli/cardinal_health.html"/>
    <hyperlink ref="A659" r:id="rId659" tooltip="Информация о производителе" display="https://www.pharmindex.ru/proizvoditeli/catalent_pharma.html"/>
    <hyperlink ref="A660" r:id="rId660" tooltip="Информация о производителе" display="https://www.pharmindex.ru/proizvoditeli/catalysis.html"/>
    <hyperlink ref="A661" r:id="rId661" tooltip="Информация о производителе" display="https://www.pharmindex.ru/proizvoditeli/cea_aktiebolag.html"/>
    <hyperlink ref="A662" r:id="rId662" tooltip="Информация о производителе" display="https://www.pharmindex.ru/proizvoditeli/cedona_pharm.html"/>
    <hyperlink ref="A663" r:id="rId663" tooltip="Информация о производителе" display="https://www.pharmindex.ru/proizvoditeli/cenexi_s_a_s.html"/>
    <hyperlink ref="A664" r:id="rId664" tooltip="Информация о производителе" display="https://www.pharmindex.ru/proizvoditeli/center_for_genetic_engineering_and_biotechnology.html"/>
    <hyperlink ref="A665" r:id="rId665" tooltip="Информация о производителе" display="https://www.pharmindex.ru/proizvoditeli/centocor.html"/>
    <hyperlink ref="A666" r:id="rId666" tooltip="Информация о производителе" display="https://www.pharmindex.ru/proizvoditeli/central_pharm_comp_n24_mekophar.html"/>
    <hyperlink ref="A667" r:id="rId667" tooltip="Информация о производителе" display="https://www.pharmindex.ru/proizvoditeli/changzhou_hualian_health.html"/>
    <hyperlink ref="A668" r:id="rId668" tooltip="Информация о производителе" display="https://www.pharmindex.ru/proizvoditeli/changzhou_tongda_medical_appliance.html"/>
    <hyperlink ref="A669" r:id="rId669" tooltip="Информация о производителе" display="https://www.pharmindex.ru/proizvoditeli/charak_pharm.html"/>
    <hyperlink ref="A670" r:id="rId670" tooltip="Информация о производителе" display="https://www.pharmindex.ru/proizvoditeli/chauvin_ankerpharm.html"/>
    <hyperlink ref="A671" r:id="rId671" tooltip="Информация о производителе" display="https://www.pharmindex.ru/proizvoditeli/chefaro_ireland_ltd.html"/>
    <hyperlink ref="A672" r:id="rId672" tooltip="Информация о производителе" display="https://www.pharmindex.ru/proizvoditeli/chemapol.html"/>
    <hyperlink ref="A673" r:id="rId673" tooltip="Информация о производителе" display="https://www.pharmindex.ru/proizvoditeli/cheminova_int.html"/>
    <hyperlink ref="A674" r:id="rId674" tooltip="Информация о производителе" display="https://www.pharmindex.ru/proizvoditeli/chemo_iberica.html"/>
    <hyperlink ref="A675" r:id="rId675" tooltip="Информация о производителе" display="https://www.pharmindex.ru/proizvoditeli/chiesi.html"/>
    <hyperlink ref="A676" r:id="rId676" tooltip="Информация о производителе" display="https://www.pharmindex.ru/proizvoditeli/china_meheco.html"/>
    <hyperlink ref="A677" r:id="rId677" tooltip="Информация о производителе" display="https://www.pharmindex.ru/proizvoditeli/chirana_prema.html"/>
    <hyperlink ref="A678" r:id="rId678" tooltip="Информация о производителе" display="https://www.pharmindex.ru/proizvoditeli/chiron_b_v.html"/>
    <hyperlink ref="A679" r:id="rId679" tooltip="Информация о производителе" display="https://www.pharmindex.ru/proizvoditeli/chiron_behring.html"/>
    <hyperlink ref="A680" r:id="rId680" tooltip="Информация о производителе" display="https://www.pharmindex.ru/proizvoditeli/chlhcf.html"/>
    <hyperlink ref="A681" r:id="rId681" tooltip="Информация о производителе" display="https://www.pharmindex.ru/proizvoditeli/choice_lab.html"/>
    <hyperlink ref="A682" r:id="rId682" tooltip="Информация о производителе" display="https://www.pharmindex.ru/proizvoditeli/chokhani_pharma.html"/>
    <hyperlink ref="A683" r:id="rId683" tooltip="Информация о производителе" display="https://www.pharmindex.ru/proizvoditeli/choongwae_pharma.html"/>
    <hyperlink ref="A684" r:id="rId684" tooltip="Информация о производителе" display="https://www.pharmindex.ru/proizvoditeli/chr_hansen_a_s.html"/>
    <hyperlink ref="A685" r:id="rId685" tooltip="Информация о производителе" display="https://www.pharmindex.ru/proizvoditeli/ciba_vision.html"/>
    <hyperlink ref="A686" r:id="rId686" tooltip="Информация о производителе" display="https://www.pharmindex.ru/proizvoditeli/ciba_geigy.html"/>
    <hyperlink ref="A687" r:id="rId687" tooltip="Информация о производителе" display="https://www.pharmindex.ru/proizvoditeli/cilag.html"/>
    <hyperlink ref="A688" r:id="rId688" tooltip="Информация о производителе" display="https://www.pharmindex.ru/proizvoditeli/cintamani_int.html"/>
    <hyperlink ref="A689" r:id="rId689" tooltip="Информация о производителе" display="https://www.pharmindex.ru/proizvoditeli/cipla.html"/>
    <hyperlink ref="A690" r:id="rId690" tooltip="Информация о производителе" display="https://www.pharmindex.ru/proizvoditeli/citizen.html"/>
    <hyperlink ref="A691" r:id="rId691" tooltip="Информация о производителе" display="https://www.pharmindex.ru/proizvoditeli/claris.html"/>
    <hyperlink ref="A692" r:id="rId692" tooltip="Информация о производителе" display="https://www.pharmindex.ru/proizvoditeli/colgate_palmolive.html"/>
    <hyperlink ref="A693" r:id="rId693" tooltip="Информация о производителе" display="https://www.pharmindex.ru/proizvoditeli/coloplast.html"/>
    <hyperlink ref="A694" r:id="rId694" tooltip="Информация о производителе" display="https://www.pharmindex.ru/proizvoditeli/comexindo.html"/>
    <hyperlink ref="A695" r:id="rId695" tooltip="Информация о производителе" display="https://www.pharmindex.ru/proizvoditeli/condomi.html"/>
    <hyperlink ref="A696" r:id="rId696" tooltip="Информация о производителе" display="https://www.pharmindex.ru/proizvoditeli/confab.html"/>
    <hyperlink ref="A697" r:id="rId697" tooltip="Информация о производителе" display="https://www.pharmindex.ru/proizvoditeli/cooper_pharma.html"/>
    <hyperlink ref="A698" r:id="rId698" tooltip="Информация о производителе" display="https://www.pharmindex.ru/proizvoditeli/core_parenterals.html"/>
    <hyperlink ref="A699" r:id="rId699" tooltip="Информация о производителе" display="https://www.pharmindex.ru/proizvoditeli/covex.html"/>
    <hyperlink ref="A700" r:id="rId700" tooltip="Информация о производителе" display="https://www.pharmindex.ru/proizvoditeli/cp_pharm.html"/>
    <hyperlink ref="A701" r:id="rId701" tooltip="Информация о производителе" display="https://www.pharmindex.ru/proizvoditeli/cromapharma.html"/>
    <hyperlink ref="A702" r:id="rId702" tooltip="Информация о производителе" display="https://www.pharmindex.ru/proizvoditeli/csl_behring.html"/>
    <hyperlink ref="A703" r:id="rId703" tooltip="Информация о производителе" display="https://www.pharmindex.ru/proizvoditeli/ct_arzneimittel.html"/>
    <hyperlink ref="A704" r:id="rId704" tooltip="Информация о производителе" display="https://www.pharmindex.ru/proizvoditeli/cts_chemical_ind.html"/>
    <hyperlink ref="A705" r:id="rId705" tooltip="Информация о производителе" display="https://www.pharmindex.ru/proizvoditeli/dabur.html"/>
    <hyperlink ref="A706" r:id="rId706" tooltip="Информация о производителе" display="https://www.pharmindex.ru/proizvoditeli/daiichi_pharm.html"/>
    <hyperlink ref="A707" r:id="rId707" tooltip="Информация о производителе" display="https://www.pharmindex.ru/proizvoditeli/dalmer.html"/>
    <hyperlink ref="A708" r:id="rId708" tooltip="Информация о производителе" display="https://www.pharmindex.ru/proizvoditeli/danafa.html"/>
    <hyperlink ref="A709" r:id="rId709" tooltip="Информация о производителе" display="https://www.pharmindex.ru/proizvoditeli/danang_pharm.html"/>
    <hyperlink ref="A710" r:id="rId710" tooltip="Информация о производителе" display="https://www.pharmindex.ru/proizvoditeli/danh_son_trading.html"/>
    <hyperlink ref="A711" r:id="rId711" tooltip="Информация о производителе" display="https://www.pharmindex.ru/proizvoditeli/dar_al_dawa.html"/>
    <hyperlink ref="A712" r:id="rId712" tooltip="Информация о производителе" display="https://www.pharmindex.ru/proizvoditeli/darou_paksh.html"/>
    <hyperlink ref="A713" r:id="rId713" tooltip="Информация о производителе" display="https://www.pharmindex.ru/proizvoditeli/darya_varia_lab.html"/>
    <hyperlink ref="A714" r:id="rId714" tooltip="Информация о производителе" display="https://www.pharmindex.ru/proizvoditeli/dee_pharma.html"/>
    <hyperlink ref="A715" r:id="rId715" tooltip="Информация о производителе" display="https://www.pharmindex.ru/proizvoditeli/delipap_oy.html"/>
    <hyperlink ref="A716" r:id="rId716" tooltip="Информация о производителе" display="https://www.pharmindex.ru/proizvoditeli/delta_west.html"/>
    <hyperlink ref="A717" r:id="rId717" tooltip="Информация о производителе" display="https://www.pharmindex.ru/proizvoditeli/dentinox.html"/>
    <hyperlink ref="A718" r:id="rId718" tooltip="Информация о производителе" display="https://www.pharmindex.ru/proizvoditeli/deva_holding.html"/>
    <hyperlink ref="A719" r:id="rId719" tooltip="Информация о производителе" display="https://www.pharmindex.ru/proizvoditeli/dgm_pharma_apparate_handel_ag.html"/>
    <hyperlink ref="A720" r:id="rId720" tooltip="Информация о производителе" display="https://www.pharmindex.ru/proizvoditeli/diet_pharma.html"/>
    <hyperlink ref="A721" r:id="rId721" tooltip="Информация о производителе" display="https://www.pharmindex.ru/proizvoditeli/dina_int.html"/>
    <hyperlink ref="A722" r:id="rId722" tooltip="Информация о производителе" display="https://www.pharmindex.ru/proizvoditeli/dispomed.html"/>
    <hyperlink ref="A723" r:id="rId723" tooltip="Информация о производителе" display="https://www.pharmindex.ru/proizvoditeli/divapharma_knufinke.html"/>
    <hyperlink ref="A724" r:id="rId724" tooltip="Информация о производителе" display="https://www.pharmindex.ru/proizvoditeli/doetsch_grether.html"/>
    <hyperlink ref="A725" r:id="rId725" tooltip="Информация о производителе" display="https://www.pharmindex.ru/proizvoditeli/dolphin_lab.html"/>
    <hyperlink ref="A726" r:id="rId726" tooltip="Информация о производителе" display="https://www.pharmindex.ru/proizvoditeli/domaco.html"/>
    <hyperlink ref="A727" r:id="rId727" tooltip="Информация о производителе" display="https://www.pharmindex.ru/proizvoditeli/dompe_farmaceutici.html"/>
    <hyperlink ref="A728" r:id="rId728" tooltip="Информация о производителе" display="https://www.pharmindex.ru/proizvoditeli/doms_adrian_labs.html"/>
    <hyperlink ref="A729" r:id="rId729" tooltip="Информация о производителе" display="https://www.pharmindex.ru/proizvoditeli/dong_kook_pharm.html"/>
    <hyperlink ref="A730" r:id="rId730" tooltip="Информация о производителе" display="https://www.pharmindex.ru/proizvoditeli/dong_wha_pharma.html"/>
    <hyperlink ref="A731" r:id="rId731" tooltip="Информация о производителе" display="https://www.pharmindex.ru/proizvoditeli/dongkuk_trading.html"/>
    <hyperlink ref="A732" r:id="rId732" tooltip="Информация о производителе" display="https://www.pharmindex.ru/proizvoditeli/dongwon.html"/>
    <hyperlink ref="A733" r:id="rId733" tooltip="Информация о производителе" display="https://www.pharmindex.ru/proizvoditeli/dorvet.html"/>
    <hyperlink ref="A734" r:id="rId734" tooltip="Информация о производителе" display="https://www.pharmindex.ru/proizvoditeli/dott_bonapace.html"/>
    <hyperlink ref="A735" r:id="rId735" tooltip="Информация о производителе" display="https://www.pharmindex.ru/proizvoditeli/dr_c_soldan.html"/>
    <hyperlink ref="A736" r:id="rId736" tooltip="Информация о производителе" display="https://www.pharmindex.ru/proizvoditeli/dr_fischer.html"/>
    <hyperlink ref="A737" r:id="rId737" tooltip="Информация о производителе" display="https://www.pharmindex.ru/proizvoditeli/dr_kade.html"/>
    <hyperlink ref="A738" r:id="rId738" tooltip="Информация о производителе" display="https://www.pharmindex.ru/proizvoditeli/dr_mann_pharma.html"/>
    <hyperlink ref="A739" r:id="rId739" tooltip="Информация о производителе" display="https://www.pharmindex.ru/proizvoditeli/dr_nona.html"/>
    <hyperlink ref="A740" r:id="rId740" tooltip="Информация о производителе" display="https://www.pharmindex.ru/proizvoditeli/dr_r_pfleger.html"/>
    <hyperlink ref="A741" r:id="rId741" tooltip="Информация о производителе" display="https://www.pharmindex.ru/proizvoditeli/dr_reddy_s_labs.html"/>
    <hyperlink ref="A742" r:id="rId742" tooltip="Информация о производителе" display="https://www.pharmindex.ru/proizvoditeli/dr_schmidgall.html"/>
    <hyperlink ref="A743" r:id="rId743" tooltip="Информация о производителе" display="https://www.pharmindex.ru/proizvoditeli/dr_t_strallhofer.html"/>
    <hyperlink ref="A744" r:id="rId744" tooltip="Информация о производителе" display="https://www.pharmindex.ru/proizvoditeli/dr_theiss_naturwaren.html"/>
    <hyperlink ref="A745" r:id="rId745" tooltip="Информация о производителе" display="https://www.pharmindex.ru/proizvoditeli/dr_willmar_schwabe.html"/>
    <hyperlink ref="A746" r:id="rId746" tooltip="Информация о производителе" display="https://www.pharmindex.ru/proizvoditeli/draxis_pharma_inc.html"/>
    <hyperlink ref="A747" r:id="rId747" tooltip="Информация о производителе" display="https://www.pharmindex.ru/proizvoditeli/du_sart_pharma.html"/>
    <hyperlink ref="A748" r:id="rId748" tooltip="Информация о производителе" display="https://www.pharmindex.ru/proizvoditeli/duma_ab.html"/>
    <hyperlink ref="A749" r:id="rId749" tooltip="Информация о производителе" display="https://www.pharmindex.ru/proizvoditeli/dupont.html"/>
    <hyperlink ref="A750" r:id="rId750" tooltip="Информация о производителе" display="https://www.pharmindex.ru/proizvoditeli/dymatize.html"/>
    <hyperlink ref="A751" r:id="rId751" tooltip="Информация о производителе" display="https://www.pharmindex.ru/proizvoditeli/e_pharma_trento.html"/>
    <hyperlink ref="A752" r:id="rId752" tooltip="Информация о производителе" display="https://www.pharmindex.ru/proizvoditeli/e_denk.html"/>
    <hyperlink ref="A753" r:id="rId753" tooltip="Информация о производителе" display="https://www.pharmindex.ru/proizvoditeli/east.html"/>
    <hyperlink ref="A754" r:id="rId754" tooltip="Информация о производителе" display="https://www.pharmindex.ru/proizvoditeli/ebewe.html"/>
    <hyperlink ref="A755" r:id="rId755" tooltip="Информация о производителе" display="https://www.pharmindex.ru/proizvoditeli/eczacibasi_baxter.html"/>
    <hyperlink ref="A756" r:id="rId756" tooltip="Информация о производителе" display="https://www.pharmindex.ru/proizvoditeli/eczacibasi_ilac_sanayi.html"/>
    <hyperlink ref="A757" r:id="rId757" tooltip="Информация о производителе" display="https://www.pharmindex.ru/proizvoditeli/eipico.html"/>
    <hyperlink ref="A758" r:id="rId758" tooltip="Информация о производителе" display="https://www.pharmindex.ru/proizvoditeli/eisai_janssen.html"/>
    <hyperlink ref="A759" r:id="rId759" tooltip="Информация о производителе" display="https://www.pharmindex.ru/proizvoditeli/ekuberg.html"/>
    <hyperlink ref="A760" r:id="rId760" tooltip="Информация о производителе" display="https://www.pharmindex.ru/proizvoditeli/elanda.html"/>
    <hyperlink ref="A761" r:id="rId761" tooltip="Информация о производителе" display="https://www.pharmindex.ru/proizvoditeli/elfa_lab.html"/>
    <hyperlink ref="A762" r:id="rId762" tooltip="Информация о производителе" display="https://www.pharmindex.ru/proizvoditeli/eli_lilly.html"/>
    <hyperlink ref="A763" r:id="rId763" tooltip="Информация о производителе" display="https://www.pharmindex.ru/proizvoditeli/elmi.html"/>
    <hyperlink ref="A764" r:id="rId764" tooltip="Информация о производителе" display="https://www.pharmindex.ru/proizvoditeli/empire_group.html"/>
    <hyperlink ref="A765" r:id="rId765" tooltip="Информация о производителе" display="https://www.pharmindex.ru/proizvoditeli/endurance_prod.html"/>
    <hyperlink ref="A766" r:id="rId766" tooltip="Информация о производителе" display="https://www.pharmindex.ru/proizvoditeli/enrich.html"/>
    <hyperlink ref="A767" r:id="rId767" tooltip="Информация о производителе" display="https://www.pharmindex.ru/proizvoditeli/eriochem.html"/>
    <hyperlink ref="A768" r:id="rId768" tooltip="Информация о производителе" display="https://www.pharmindex.ru/proizvoditeli/espe_dental.html"/>
    <hyperlink ref="A769" r:id="rId769" tooltip="Информация о производителе" display="https://www.pharmindex.ru/proizvoditeli/ethypharm.html"/>
    <hyperlink ref="A770" r:id="rId770" tooltip="Информация о производителе" display="https://www.pharmindex.ru/proizvoditeli/ethypharm_serl_farma.html"/>
    <hyperlink ref="A771" r:id="rId771" tooltip="Информация о производителе" display="https://www.pharmindex.ru/proizvoditeli/euderma.html"/>
    <hyperlink ref="A772" r:id="rId772" tooltip="Информация о производителе" display="https://www.pharmindex.ru/proizvoditeli/eurand.html"/>
    <hyperlink ref="A773" r:id="rId773" tooltip="Информация о производителе" display="https://www.pharmindex.ru/proizvoditeli/eurodrug_labs.html"/>
    <hyperlink ref="A774" r:id="rId774" tooltip="Информация о производителе" display="https://www.pharmindex.ru/proizvoditeli/eurogine.html"/>
    <hyperlink ref="A775" r:id="rId775" tooltip="Информация о производителе" display="https://www.pharmindex.ru/proizvoditeli/euroma.html"/>
    <hyperlink ref="A776" r:id="rId776" tooltip="Информация о производителе" display="https://www.pharmindex.ru/proizvoditeli/everaid_co_ltd.html"/>
    <hyperlink ref="A777" r:id="rId777" tooltip="Информация о производителе" display="https://www.pharmindex.ru/proizvoditeli/excelvision_ag.html"/>
    <hyperlink ref="A778" r:id="rId778" tooltip="Информация о производителе" display="https://www.pharmindex.ru/proizvoditeli/f_joh_kwizda.html"/>
    <hyperlink ref="A779" r:id="rId779" tooltip="Информация о производителе" display="https://www.pharmindex.ru/proizvoditeli/fahlberg_list.html"/>
    <hyperlink ref="A780" r:id="rId780" tooltip="Информация о производителе" display="https://www.pharmindex.ru/proizvoditeli/famar.html"/>
    <hyperlink ref="A781" r:id="rId781" tooltip="Информация о производителе" display="https://www.pharmindex.ru/proizvoditeli/fanny_pharm.html"/>
    <hyperlink ref="A782" r:id="rId782" tooltip="Информация о производителе" display="https://www.pharmindex.ru/proizvoditeli/faran_labs.html"/>
    <hyperlink ref="A783" r:id="rId783" tooltip="Информация о производителе" display="https://www.pharmindex.ru/proizvoditeli/farco_pharma.html"/>
    <hyperlink ref="A784" r:id="rId784" tooltip="Информация о производителе" display="https://www.pharmindex.ru/proizvoditeli/farmaceutici_damor.html"/>
    <hyperlink ref="A785" r:id="rId785" tooltip="Информация о производителе" display="https://www.pharmindex.ru/proizvoditeli/farmatrade.html"/>
    <hyperlink ref="A786" r:id="rId786" tooltip="Информация о производителе" display="https://www.pharmindex.ru/proizvoditeli/farmitalia_carlo_erba.html"/>
    <hyperlink ref="A787" r:id="rId787" tooltip="Информация о производителе" display="https://www.pharmindex.ru/proizvoditeli/farmol_safca.html"/>
    <hyperlink ref="A788" r:id="rId788" tooltip="Информация о производителе" display="https://www.pharmindex.ru/proizvoditeli/fatol_arzneimittel.html"/>
    <hyperlink ref="A789" r:id="rId789" tooltip="Информация о производителе" display="https://www.pharmindex.ru/proizvoditeli/fermenta_biotech.html"/>
    <hyperlink ref="A790" r:id="rId790" tooltip="Информация о производителе" display="https://www.pharmindex.ru/proizvoditeli/fermentafarma.html"/>
    <hyperlink ref="A791" r:id="rId791" tooltip="Информация о производителе" display="https://www.pharmindex.ru/proizvoditeli/ferrer.html"/>
    <hyperlink ref="A792" r:id="rId792" tooltip="Информация о производителе" display="https://www.pharmindex.ru/proizvoditeli/ferring.html"/>
    <hyperlink ref="A793" r:id="rId793" tooltip="Информация о производителе" display="https://www.pharmindex.ru/proizvoditeli/ferring_lechiva.html"/>
    <hyperlink ref="A794" r:id="rId794" tooltip="Информация о производителе" display="https://www.pharmindex.ru/proizvoditeli/ferrosan.html"/>
    <hyperlink ref="A795" r:id="rId795" tooltip="Информация о производителе" display="https://www.pharmindex.ru/proizvoditeli/fidifarm.html"/>
    <hyperlink ref="A796" r:id="rId796" tooltip="Информация о производителе" display="https://www.pharmindex.ru/proizvoditeli/fidofarm.html"/>
    <hyperlink ref="A797" r:id="rId797" tooltip="Информация о производителе" display="https://www.pharmindex.ru/proizvoditeli/finnsusp.html"/>
    <hyperlink ref="A798" r:id="rId798" tooltip="Информация о производителе" display="https://www.pharmindex.ru/proizvoditeli/fisons.html"/>
    <hyperlink ref="A799" r:id="rId799" tooltip="Информация о производителе" display="https://www.pharmindex.ru/proizvoditeli/foramen.html"/>
    <hyperlink ref="A800" r:id="rId800" tooltip="Информация о производителе" display="https://www.pharmindex.ru/proizvoditeli/formenti.html"/>
    <hyperlink ref="A801" r:id="rId801" tooltip="Информация о производителе" display="https://www.pharmindex.ru/proizvoditeli/forte_sweden.html"/>
    <hyperlink ref="A802" r:id="rId802" tooltip="Информация о производителе" display="https://www.pharmindex.ru/proizvoditeli/fortun_overseas.html"/>
    <hyperlink ref="A803" r:id="rId803" tooltip="Информация о производителе" display="https://www.pharmindex.ru/proizvoditeli/fortuna_oils_as.html"/>
    <hyperlink ref="A804" r:id="rId804" tooltip="Информация о производителе" display="https://www.pharmindex.ru/proizvoditeli/foshan_aqua_gel_biotech_co.html"/>
    <hyperlink ref="A805" r:id="rId805" tooltip="Информация о производителе" display="https://www.pharmindex.ru/proizvoditeli/fosta.html"/>
    <hyperlink ref="A806" r:id="rId806" tooltip="Информация о производителе" display="https://www.pharmindex.ru/proizvoditeli/fotochem.html"/>
    <hyperlink ref="A807" r:id="rId807" tooltip="Информация о производителе" display="https://www.pharmindex.ru/proizvoditeli/four_venturis.html"/>
    <hyperlink ref="A808" r:id="rId808" tooltip="Информация о производителе" display="https://www.pharmindex.ru/proizvoditeli/fournier_group.html"/>
    <hyperlink ref="A809" r:id="rId809" tooltip="Информация о производителе" display="https://www.pharmindex.ru/proizvoditeli/francia_farmaceutici.html"/>
    <hyperlink ref="A810" r:id="rId810" tooltip="Информация о производителе" display="https://www.pharmindex.ru/proizvoditeli/franzoni.html"/>
    <hyperlink ref="A811" r:id="rId811" tooltip="Информация о производителе" display="https://www.pharmindex.ru/proizvoditeli/freesia.html"/>
    <hyperlink ref="A812" r:id="rId812" tooltip="Информация о производителе" display="https://www.pharmindex.ru/proizvoditeli/frenchi.html"/>
    <hyperlink ref="A813" r:id="rId813" tooltip="Информация о производителе" display="https://www.pharmindex.ru/proizvoditeli/fresenius.html"/>
    <hyperlink ref="A814" r:id="rId814" tooltip="Информация о производителе" display="https://www.pharmindex.ru/proizvoditeli/fujisawa_pharm.html"/>
    <hyperlink ref="A815" r:id="rId815" tooltip="Информация о производителе" display="https://www.pharmindex.ru/proizvoditeli/futurebiotics.html"/>
    <hyperlink ref="A816" r:id="rId816" tooltip="Информация о производителе" display="https://www.pharmindex.ru/proizvoditeli/g_pohl_boskamp.html"/>
    <hyperlink ref="A817" r:id="rId817" tooltip="Информация о производителе" display="https://www.pharmindex.ru/proizvoditeli/g_t_calze_s_r_l.html"/>
    <hyperlink ref="A818" r:id="rId818" tooltip="Информация о производителе" display="https://www.pharmindex.ru/proizvoditeli/galderma.html"/>
    <hyperlink ref="A819" r:id="rId819" tooltip="Информация о производителе" display="https://www.pharmindex.ru/proizvoditeli/galenika.html"/>
    <hyperlink ref="A820" r:id="rId820" tooltip="Информация о производителе" display="https://www.pharmindex.ru/proizvoditeli/galpha.html"/>
    <hyperlink ref="A821" r:id="rId821" tooltip="Информация о производителе" display="https://www.pharmindex.ru/proizvoditeli/gargill_inc.html"/>
    <hyperlink ref="A822" r:id="rId822" tooltip="Информация о производителе" display="https://www.pharmindex.ru/proizvoditeli/garnier_lab.html"/>
    <hyperlink ref="A823" r:id="rId823" tooltip="Информация о производителе" display="https://www.pharmindex.ru/proizvoditeli/ge_healthcare.html"/>
    <hyperlink ref="A824" r:id="rId824" tooltip="Информация о производителе" display="https://www.pharmindex.ru/proizvoditeli/gederroth.html"/>
    <hyperlink ref="A825" r:id="rId825" tooltip="Информация о производителе" display="https://www.pharmindex.ru/proizvoditeli/gemini_pharm.html"/>
    <hyperlink ref="A826" r:id="rId826" tooltip="Информация о производителе" display="https://www.pharmindex.ru/proizvoditeli/general_topics.html"/>
    <hyperlink ref="A827" r:id="rId827" tooltip="Информация о производителе" display="https://www.pharmindex.ru/proizvoditeli/genetek_ins.html"/>
    <hyperlink ref="A828" r:id="rId828" tooltip="Информация о производителе" display="https://www.pharmindex.ru/proizvoditeli/genetics_institute.html"/>
    <hyperlink ref="A829" r:id="rId829" tooltip="Информация о производителе" display="https://www.pharmindex.ru/proizvoditeli/genfa_medica_s_a.html"/>
    <hyperlink ref="A830" r:id="rId830" tooltip="Информация о производителе" display="https://www.pharmindex.ru/proizvoditeli/genom_biotech.html"/>
    <hyperlink ref="A831" r:id="rId831" tooltip="Информация о производителе" display="https://www.pharmindex.ru/proizvoditeli/genpharm.html"/>
    <hyperlink ref="A832" r:id="rId832" tooltip="Информация о производителе" display="https://www.pharmindex.ru/proizvoditeli/gensia_automedics.html"/>
    <hyperlink ref="A833" r:id="rId833" tooltip="Информация о производителе" display="https://www.pharmindex.ru/proizvoditeli/genzyme.html"/>
    <hyperlink ref="A834" r:id="rId834" tooltip="Информация о производителе" display="https://www.pharmindex.ru/proizvoditeli/gepach.html"/>
    <hyperlink ref="A835" r:id="rId835" tooltip="Информация о производителе" display="https://www.pharmindex.ru/proizvoditeli/gerot.html"/>
    <hyperlink ref="A836" r:id="rId836" tooltip="Информация о производителе" display="https://www.pharmindex.ru/proizvoditeli/gfr_pharma_ltd.html"/>
    <hyperlink ref="A837" r:id="rId837" tooltip="Информация о производителе" display="https://www.pharmindex.ru/proizvoditeli/ghips_biruinta.html"/>
    <hyperlink ref="A838" r:id="rId838" tooltip="Информация о производителе" display="https://www.pharmindex.ru/proizvoditeli/gifrer_barbeza.html"/>
    <hyperlink ref="A839" r:id="rId839" tooltip="Информация о производителе" display="https://www.pharmindex.ru/proizvoditeli/gilette.html"/>
    <hyperlink ref="A840" r:id="rId840" tooltip="Информация о производителе" display="https://www.pharmindex.ru/proizvoditeli/giulini_pharma.html"/>
    <hyperlink ref="A841" r:id="rId841" tooltip="Информация о производителе" display="https://www.pharmindex.ru/proizvoditeli/gland_pharma_limited.html"/>
    <hyperlink ref="A842" r:id="rId842" tooltip="Информация о производителе" display="https://www.pharmindex.ru/proizvoditeli/glaxosmithkline.html"/>
    <hyperlink ref="A843" r:id="rId843" tooltip="Информация о производителе" display="https://www.pharmindex.ru/proizvoditeli/glenmark_pharm.html"/>
    <hyperlink ref="A844" r:id="rId844" tooltip="Информация о производителе" display="https://www.pharmindex.ru/proizvoditeli/global_bioscience.html"/>
    <hyperlink ref="A845" r:id="rId845" tooltip="Информация о производителе" display="https://www.pharmindex.ru/proizvoditeli/goedecke.html"/>
    <hyperlink ref="A846" r:id="rId846" tooltip="Информация о производителе" display="https://www.pharmindex.ru/proizvoditeli/good_in_holdings.html"/>
    <hyperlink ref="A847" r:id="rId847" tooltip="Информация о производителе" display="https://www.pharmindex.ru/proizvoditeli/gp_batteries.html"/>
    <hyperlink ref="A848" r:id="rId848" tooltip="Информация о производителе" display="https://www.pharmindex.ru/proizvoditeli/gp_grenzach_produktions_gmbh.html"/>
    <hyperlink ref="A849" r:id="rId849" tooltip="Информация о производителе" display="https://www.pharmindex.ru/proizvoditeli/greenmate.html"/>
    <hyperlink ref="A850" r:id="rId850" tooltip="Информация о производителе" display="https://www.pharmindex.ru/proizvoditeli/greenwood.html"/>
    <hyperlink ref="A851" r:id="rId851" tooltip="Информация о производителе" display="https://www.pharmindex.ru/proizvoditeli/grindstone_enterprises.html"/>
    <hyperlink ref="A852" r:id="rId852" tooltip="Информация о производителе" display="https://www.pharmindex.ru/proizvoditeli/grodziskie_mazovezkie.html"/>
    <hyperlink ref="A853" r:id="rId853" tooltip="Информация о производителе" display="https://www.pharmindex.ru/proizvoditeli/group_pharmaceuticals_ltd.html"/>
    <hyperlink ref="A854" r:id="rId854" tooltip="Информация о производителе" display="https://www.pharmindex.ru/proizvoditeli/groupe_michel_iderne.html"/>
    <hyperlink ref="A855" r:id="rId855" tooltip="Информация о производителе" display="https://www.pharmindex.ru/proizvoditeli/grunenthal.html"/>
    <hyperlink ref="A856" r:id="rId856" tooltip="Информация о производителе" display="https://www.pharmindex.ru/proizvoditeli/guangzhou_bayee.html"/>
    <hyperlink ref="A857" r:id="rId857" tooltip="Информация о производителе" display="https://www.pharmindex.ru/proizvoditeli/guilin_latex_factory.html"/>
    <hyperlink ref="A858" r:id="rId858" tooltip="Информация о производителе" display="https://www.pharmindex.ru/proizvoditeli/guilin_tianhe_pharm.html"/>
    <hyperlink ref="A859" r:id="rId859" tooltip="Информация о производителе" display="https://www.pharmindex.ru/proizvoditeli/gulf_echo_co_for_marketing.html"/>
    <hyperlink ref="A860" r:id="rId860" tooltip="Информация о производителе" display="https://www.pharmindex.ru/proizvoditeli/hachetzi_achzakot.html"/>
    <hyperlink ref="A861" r:id="rId861" tooltip="Информация о производителе" display="https://www.pharmindex.ru/proizvoditeli/han_mi_fine_chemical.html"/>
    <hyperlink ref="A862" r:id="rId862" tooltip="Информация о производителе" display="https://www.pharmindex.ru/proizvoditeli/handok_pharm.html"/>
    <hyperlink ref="A863" r:id="rId863" tooltip="Информация о производителе" display="https://www.pharmindex.ru/proizvoditeli/hankook_latex_gongup.html"/>
    <hyperlink ref="A864" r:id="rId864" tooltip="Информация о производителе" display="https://www.pharmindex.ru/proizvoditeli/happy.html"/>
    <hyperlink ref="A865" r:id="rId865" tooltip="Информация о производителе" display="https://www.pharmindex.ru/proizvoditeli/haupt_pharma_livron.html"/>
    <hyperlink ref="A866" r:id="rId866" tooltip="Информация о производителе" display="https://www.pharmindex.ru/proizvoditeli/health_2000.html"/>
    <hyperlink ref="A867" r:id="rId867" tooltip="Информация о производителе" display="https://www.pharmindex.ru/proizvoditeli/health_care_products.html"/>
    <hyperlink ref="A868" r:id="rId868" tooltip="Информация о производителе" display="https://www.pharmindex.ru/proizvoditeli/health_products.html"/>
    <hyperlink ref="A869" r:id="rId869" tooltip="Информация о производителе" display="https://www.pharmindex.ru/proizvoditeli/healthmark.html"/>
    <hyperlink ref="A870" r:id="rId870" tooltip="Информация о производителе" display="https://www.pharmindex.ru/proizvoditeli/healthyway.html"/>
    <hyperlink ref="A871" r:id="rId871" tooltip="Информация о производителе" display="https://www.pharmindex.ru/proizvoditeli/heel.html"/>
    <hyperlink ref="A872" r:id="rId872" tooltip="Информация о производителе" display="https://www.pharmindex.ru/proizvoditeli/heibel_cosmetics_ltd.html"/>
    <hyperlink ref="A873" r:id="rId873" tooltip="Информация о производителе" display="https://www.pharmindex.ru/proizvoditeli/heinz.html"/>
    <hyperlink ref="A874" r:id="rId874" tooltip="Информация о производителе" display="https://www.pharmindex.ru/proizvoditeli/helago_pharma.html"/>
    <hyperlink ref="A875" r:id="rId875" tooltip="Информация о производителе" display="https://www.pharmindex.ru/proizvoditeli/helen_harper.html"/>
    <hyperlink ref="A876" r:id="rId876" tooltip="Информация о производителе" display="https://www.pharmindex.ru/proizvoditeli/heliomed.html"/>
    <hyperlink ref="A877" r:id="rId877" tooltip="Информация о производителе" display="https://www.pharmindex.ru/proizvoditeli/hellas_export.html"/>
    <hyperlink ref="A878" r:id="rId878" tooltip="Информация о производителе" display="https://www.pharmindex.ru/proizvoditeli/helm.html"/>
    <hyperlink ref="A879" r:id="rId879" tooltip="Информация о производителе" display="https://www.pharmindex.ru/proizvoditeli/helsinn_birex.html"/>
    <hyperlink ref="A880" r:id="rId880" tooltip="Информация о производителе" display="https://www.pharmindex.ru/proizvoditeli/hemofarm.html"/>
    <hyperlink ref="A881" r:id="rId881" tooltip="Информация о производителе" display="https://www.pharmindex.ru/proizvoditeli/henkel.html"/>
    <hyperlink ref="A882" r:id="rId882" tooltip="Информация о производителе" display="https://www.pharmindex.ru/proizvoditeli/henkel_ecolab.html"/>
    <hyperlink ref="A883" r:id="rId883" tooltip="Информация о производителе" display="https://www.pharmindex.ru/proizvoditeli/henry_lamotte.html"/>
    <hyperlink ref="A884" r:id="rId884" tooltip="Информация о производителе" display="https://www.pharmindex.ru/proizvoditeli/herbalage.html"/>
    <hyperlink ref="A885" r:id="rId885" tooltip="Информация о производителе" display="https://www.pharmindex.ru/proizvoditeli/herbapol.html"/>
    <hyperlink ref="A886" r:id="rId886" tooltip="Информация о производителе" display="https://www.pharmindex.ru/proizvoditeli/herbion_pakistan.html"/>
    <hyperlink ref="A887" r:id="rId887" tooltip="Информация о производителе" display="https://www.pharmindex.ru/proizvoditeli/hermes_suesstoffe.html"/>
    <hyperlink ref="A888" r:id="rId888" tooltip="Информация о производителе" display="https://www.pharmindex.ru/proizvoditeli/hetero_drugs_pvt_ltd.html"/>
    <hyperlink ref="A889" r:id="rId889" tooltip="Информация о производителе" display="https://www.pharmindex.ru/proizvoditeli/hexal.html"/>
    <hyperlink ref="A890" r:id="rId890" tooltip="Информация о производителе" display="https://www.pharmindex.ru/proizvoditeli/hexal_pharma.html"/>
    <hyperlink ref="A891" r:id="rId891" tooltip="Информация о производителе" display="https://www.pharmindex.ru/proizvoditeli/hikma_pharmaceuticals.html"/>
    <hyperlink ref="A892" r:id="rId892" tooltip="Информация о производителе" display="https://www.pharmindex.ru/proizvoditeli/himalaya_drug.html"/>
    <hyperlink ref="A893" r:id="rId893" tooltip="Информация о производителе" display="https://www.pharmindex.ru/proizvoditeli/hisamitsu.html"/>
    <hyperlink ref="A894" r:id="rId894" tooltip="Информация о производителе" display="https://www.pharmindex.ru/proizvoditeli/hoechst.html"/>
    <hyperlink ref="A895" r:id="rId895" tooltip="Информация о производителе" display="https://www.pharmindex.ru/proizvoditeli/hoechst_marion_roussel.html"/>
    <hyperlink ref="A896" r:id="rId896" tooltip="Информация о производителе" display="https://www.pharmindex.ru/proizvoditeli/hoechst_roussel_marion_merrell.html"/>
    <hyperlink ref="A897" r:id="rId897" tooltip="Информация о производителе" display="https://www.pharmindex.ru/proizvoditeli/holopack.html"/>
    <hyperlink ref="A898" r:id="rId898" tooltip="Информация о производителе" display="https://www.pharmindex.ru/proizvoditeli/hospira.html"/>
    <hyperlink ref="A899" r:id="rId899" tooltip="Информация о производителе" display="https://www.pharmindex.ru/proizvoditeli/human.html"/>
    <hyperlink ref="A900" r:id="rId900" tooltip="Информация о производителе" display="https://www.pharmindex.ru/proizvoditeli/hygiene_kinetics.html"/>
    <hyperlink ref="A901" r:id="rId901" tooltip="Информация о производителе" display="https://www.pharmindex.ru/proizvoditeli/hyperion.html"/>
    <hyperlink ref="A902" r:id="rId902" tooltip="Информация о производителе" display="https://www.pharmindex.ru/proizvoditeli/icn_polfa_rzeszow.html"/>
    <hyperlink ref="A903" r:id="rId903" tooltip="Информация о производителе" display="https://www.pharmindex.ru/proizvoditeli/icn_switzerland.html"/>
    <hyperlink ref="A904" r:id="rId904" tooltip="Информация о производителе" display="https://www.pharmindex.ru/proizvoditeli/igenica_s_a.html"/>
    <hyperlink ref="A905" r:id="rId905" tooltip="Информация о производителе" display="https://www.pharmindex.ru/proizvoditeli/ilsanta.html"/>
    <hyperlink ref="A906" r:id="rId906" tooltip="Информация о производителе" display="https://www.pharmindex.ru/proizvoditeli/immuno.html"/>
    <hyperlink ref="A907" r:id="rId907" tooltip="Информация о производителе" display="https://www.pharmindex.ru/proizvoditeli/impfstoffwerke_dessau_tornau_gmbh.html"/>
    <hyperlink ref="A908" r:id="rId908" tooltip="Информация о производителе" display="https://www.pharmindex.ru/proizvoditeli/imtix_sangstat.html"/>
    <hyperlink ref="A909" r:id="rId909" tooltip="Информация о производителе" display="https://www.pharmindex.ru/proizvoditeli/inbiotech.html"/>
    <hyperlink ref="A910" r:id="rId910" tooltip="Информация о производителе" display="https://www.pharmindex.ru/proizvoditeli/inbrand.html"/>
    <hyperlink ref="A911" r:id="rId911" tooltip="Информация о производителе" display="https://www.pharmindex.ru/proizvoditeli/ind_diagnostic.html"/>
    <hyperlink ref="A912" r:id="rId912" tooltip="Информация о производителе" display="https://www.pharmindex.ru/proizvoditeli/indofarma.html"/>
    <hyperlink ref="A913" r:id="rId913" tooltip="Информация о производителе" display="https://www.pharmindex.ru/proizvoditeli/indus_pharma.html"/>
    <hyperlink ref="A914" r:id="rId914" tooltip="Информация о производителе" display="https://www.pharmindex.ru/proizvoditeli/industria_farmaceutica_serono.html"/>
    <hyperlink ref="A915" r:id="rId915" tooltip="Информация о производителе" display="https://www.pharmindex.ru/proizvoditeli/infar.html"/>
    <hyperlink ref="A916" r:id="rId916" tooltip="Информация о производителе" display="https://www.pharmindex.ru/proizvoditeli/infusia.html"/>
    <hyperlink ref="A917" r:id="rId917" tooltip="Информация о производителе" display="https://www.pharmindex.ru/proizvoditeli/innotech_int.html"/>
    <hyperlink ref="A918" r:id="rId918" tooltip="Информация о производителе" display="https://www.pharmindex.ru/proizvoditeli/innothera.html"/>
    <hyperlink ref="A919" r:id="rId919" tooltip="Информация о производителе" display="https://www.pharmindex.ru/proizvoditeli/innothera_innotech_int.html"/>
    <hyperlink ref="A920" r:id="rId920" tooltip="Информация о производителе" display="https://www.pharmindex.ru/proizvoditeli/innovite.html"/>
    <hyperlink ref="A921" r:id="rId921" tooltip="Информация о производителе" display="https://www.pharmindex.ru/proizvoditeli/instituto_grifols.html"/>
    <hyperlink ref="A922" r:id="rId922" tooltip="Информация о производителе" display="https://www.pharmindex.ru/proizvoditeli/instituto_naturvita.html"/>
    <hyperlink ref="A923" r:id="rId923" tooltip="Информация о производителе" display="https://www.pharmindex.ru/proizvoditeli/instytut_farm.html"/>
    <hyperlink ref="A924" r:id="rId924" tooltip="Информация о производителе" display="https://www.pharmindex.ru/proizvoditeli/int_medical_products.html"/>
    <hyperlink ref="A925" r:id="rId925" tooltip="Информация о производителе" display="https://www.pharmindex.ru/proizvoditeli/intas_inter.html"/>
    <hyperlink ref="A926" r:id="rId926" tooltip="Информация о производителе" display="https://www.pharmindex.ru/proizvoditeli/intec_products.html"/>
    <hyperlink ref="A927" r:id="rId927" tooltip="Информация о производителе" display="https://www.pharmindex.ru/proizvoditeli/intendis_gmbh.html"/>
    <hyperlink ref="A928" r:id="rId928" tooltip="Информация о производителе" display="https://www.pharmindex.ru/proizvoditeli/intercare.html"/>
    <hyperlink ref="A929" r:id="rId929" tooltip="Информация о производителе" display="https://www.pharmindex.ru/proizvoditeli/intraros.html"/>
    <hyperlink ref="A930" r:id="rId930" tooltip="Информация о производителе" display="https://www.pharmindex.ru/proizvoditeli/ipca.html"/>
    <hyperlink ref="A931" r:id="rId931" tooltip="Информация о производителе" display="https://www.pharmindex.ru/proizvoditeli/ipsen.html"/>
    <hyperlink ref="A932" r:id="rId932" tooltip="Информация о производителе" display="https://www.pharmindex.ru/proizvoditeli/iromedica.html"/>
    <hyperlink ref="A933" r:id="rId933" tooltip="Информация о производителе" display="https://www.pharmindex.ru/proizvoditeli/irwin_naturals.html"/>
    <hyperlink ref="A934" r:id="rId934" tooltip="Информация о производителе" display="https://www.pharmindex.ru/proizvoditeli/isis_pharma.html"/>
    <hyperlink ref="A935" r:id="rId935" tooltip="Информация о производителе" display="https://www.pharmindex.ru/proizvoditeli/iskra_industry.html"/>
    <hyperlink ref="A936" r:id="rId936" tooltip="Информация о производителе" display="https://www.pharmindex.ru/proizvoditeli/iso_arzneimittel.html"/>
    <hyperlink ref="A937" r:id="rId937" tooltip="Информация о производителе" display="https://www.pharmindex.ru/proizvoditeli/ita_med.html"/>
    <hyperlink ref="A938" r:id="rId938" tooltip="Информация о производителе" display="https://www.pharmindex.ru/proizvoditeli/italfarmaco.html"/>
    <hyperlink ref="A939" r:id="rId939" tooltip="Информация о производителе" display="https://www.pharmindex.ru/proizvoditeli/ivax.html"/>
    <hyperlink ref="A940" r:id="rId940" tooltip="Информация о производителе" display="https://www.pharmindex.ru/proizvoditeli/j_b_chemicals_pharmaceuticals_ltd.html"/>
    <hyperlink ref="A941" r:id="rId941" tooltip="Информация о производителе" display="https://www.pharmindex.ru/proizvoditeli/j_logeais_labs.html"/>
    <hyperlink ref="A942" r:id="rId942" tooltip="Информация о производителе" display="https://www.pharmindex.ru/proizvoditeli/jadran.html"/>
    <hyperlink ref="A943" r:id="rId943" tooltip="Информация о производителе" display="https://www.pharmindex.ru/proizvoditeli/jafferiee_brothers.html"/>
    <hyperlink ref="A944" r:id="rId944" tooltip="Информация о производителе" display="https://www.pharmindex.ru/proizvoditeli/jaka_80.html"/>
    <hyperlink ref="A945" r:id="rId945" tooltip="Информация о производителе" display="https://www.pharmindex.ru/proizvoditeli/janssen.html"/>
    <hyperlink ref="A946" r:id="rId946" tooltip="Информация о производителе" display="https://www.pharmindex.ru/proizvoditeli/janssen_cilag.html"/>
    <hyperlink ref="A947" r:id="rId947" tooltip="Информация о производителе" display="https://www.pharmindex.ru/proizvoditeli/jasol.html"/>
    <hyperlink ref="A948" r:id="rId948" tooltip="Информация о производителе" display="https://www.pharmindex.ru/proizvoditeli/jelfa.html"/>
    <hyperlink ref="A949" r:id="rId949" tooltip="Информация о производителе" display="https://www.pharmindex.ru/proizvoditeli/jenapharm.html"/>
    <hyperlink ref="A950" r:id="rId950" tooltip="Информация о производителе" display="https://www.pharmindex.ru/proizvoditeli/jeyson_pharm.html"/>
    <hyperlink ref="A951" r:id="rId951" tooltip="Информация о производителе" display="https://www.pharmindex.ru/proizvoditeli/jiangsu_xuyi_webest_medical_pr.html"/>
    <hyperlink ref="A952" r:id="rId952" tooltip="Информация о производителе" display="https://www.pharmindex.ru/proizvoditeli/jodas_expoim.html"/>
    <hyperlink ref="A953" r:id="rId953" tooltip="Информация о производителе" display="https://www.pharmindex.ru/proizvoditeli/johnson_johnson.html"/>
    <hyperlink ref="A954" r:id="rId954" tooltip="Информация о производителе" display="https://www.pharmindex.ru/proizvoditeli/jordan.html"/>
    <hyperlink ref="A955" r:id="rId955" tooltip="Информация о производителе" display="https://www.pharmindex.ru/proizvoditeli/jouveinal.html"/>
    <hyperlink ref="A956" r:id="rId956" tooltip="Информация о производителе" display="https://www.pharmindex.ru/proizvoditeli/jugoremedia.html"/>
    <hyperlink ref="A957" r:id="rId957" tooltip="Информация о производителе" display="https://www.pharmindex.ru/proizvoditeli/k_w_innovations_co.html"/>
    <hyperlink ref="A958" r:id="rId958" tooltip="Информация о производителе" display="https://www.pharmindex.ru/proizvoditeli/kabi_pharmacia.html"/>
    <hyperlink ref="A959" r:id="rId959" tooltip="Информация о производителе" display="https://www.pharmindex.ru/proizvoditeli/kali_chemie_pharma.html"/>
    <hyperlink ref="A960" r:id="rId960" tooltip="Информация о производителе" display="https://www.pharmindex.ru/proizvoditeli/kamada.html"/>
    <hyperlink ref="A961" r:id="rId961" tooltip="Информация о производителе" display="https://www.pharmindex.ru/proizvoditeli/karex.html"/>
    <hyperlink ref="A962" r:id="rId962" tooltip="Информация о производителе" display="https://www.pharmindex.ru/proizvoditeli/karl_engelhard.html"/>
    <hyperlink ref="A963" r:id="rId963" tooltip="Информация о производителе" display="https://www.pharmindex.ru/proizvoditeli/kasella_ridel.html"/>
    <hyperlink ref="A964" r:id="rId964" tooltip="Информация о производителе" display="https://www.pharmindex.ru/proizvoditeli/kd_medical.html"/>
    <hyperlink ref="A965" r:id="rId965" tooltip="Информация о производителе" display="https://www.pharmindex.ru/proizvoditeli/kedrion.html"/>
    <hyperlink ref="A966" r:id="rId966" tooltip="Информация о производителе" display="https://www.pharmindex.ru/proizvoditeli/kendy.html"/>
    <hyperlink ref="A967" r:id="rId967" tooltip="Информация о производителе" display="https://www.pharmindex.ru/proizvoditeli/kevelt.html"/>
    <hyperlink ref="A968" r:id="rId968" tooltip="Информация о производителе" display="https://www.pharmindex.ru/proizvoditeli/kimberly_clark.html"/>
    <hyperlink ref="A969" r:id="rId969" tooltip="Информация о производителе" display="https://www.pharmindex.ru/proizvoditeli/kissei_pharm.html"/>
    <hyperlink ref="A970" r:id="rId970" tooltip="Информация о производителе" display="https://www.pharmindex.ru/proizvoditeli/klosterfrau.html"/>
    <hyperlink ref="A971" r:id="rId971" tooltip="Информация о производителе" display="https://www.pharmindex.ru/proizvoditeli/knoll.html"/>
    <hyperlink ref="A972" r:id="rId972" tooltip="Информация о производителе" display="https://www.pharmindex.ru/proizvoditeli/kodak.html"/>
    <hyperlink ref="A973" r:id="rId973" tooltip="Информация о производителе" display="https://www.pharmindex.ru/proizvoditeli/kopran_ltd.html"/>
    <hyperlink ref="A974" r:id="rId974" tooltip="Информация о производителе" display="https://www.pharmindex.ru/proizvoditeli/kreussler_pharma.html"/>
    <hyperlink ref="A975" r:id="rId975" tooltip="Информация о производителе" display="https://www.pharmindex.ru/proizvoditeli/krka.html"/>
    <hyperlink ref="A976" r:id="rId976" tooltip="Информация о производителе" display="https://www.pharmindex.ru/proizvoditeli/kruger_polska.html"/>
    <hyperlink ref="A977" r:id="rId977" tooltip="Информация о производителе" display="https://www.pharmindex.ru/proizvoditeli/kyowa_hakko_kogyo.html"/>
    <hyperlink ref="A978" r:id="rId978" tooltip="Информация о производителе" display="https://www.pharmindex.ru/proizvoditeli/l_t_york_company.html"/>
    <hyperlink ref="A979" r:id="rId979" tooltip="Информация о производителе" display="https://www.pharmindex.ru/proizvoditeli/la_care_farma.html"/>
    <hyperlink ref="A980" r:id="rId980" tooltip="Информация о производителе" display="https://www.pharmindex.ru/proizvoditeli/lab_aguettant.html"/>
    <hyperlink ref="A981" r:id="rId981" tooltip="Информация о производителе" display="https://www.pharmindex.ru/proizvoditeli/lab_bago.html"/>
    <hyperlink ref="A982" r:id="rId982" tooltip="Информация о производителе" display="https://www.pharmindex.ru/proizvoditeli/lab_baldacci.html"/>
    <hyperlink ref="A983" r:id="rId983" tooltip="Информация о производителе" display="https://www.pharmindex.ru/proizvoditeli/lab_besins_int.html"/>
    <hyperlink ref="A984" r:id="rId984" tooltip="Информация о производителе" display="https://www.pharmindex.ru/proizvoditeli/lab_bioderma.html"/>
    <hyperlink ref="A985" r:id="rId985" tooltip="Информация о производителе" display="https://www.pharmindex.ru/proizvoditeli/lab_bouchara_recordati.html"/>
    <hyperlink ref="A986" r:id="rId986" tooltip="Информация о производителе" display="https://www.pharmindex.ru/proizvoditeli/lab_cassenne.html"/>
    <hyperlink ref="A987" r:id="rId987" tooltip="Информация о производителе" display="https://www.pharmindex.ru/proizvoditeli/lab_craveri.html"/>
    <hyperlink ref="A988" r:id="rId988" tooltip="Информация о производителе" display="https://www.pharmindex.ru/proizvoditeli/lab_du_dr_bouchara.html"/>
    <hyperlink ref="A989" r:id="rId989" tooltip="Информация о производителе" display="https://www.pharmindex.ru/proizvoditeli/lab_expanpharm.html"/>
    <hyperlink ref="A990" r:id="rId990" tooltip="Информация о производителе" display="https://www.pharmindex.ru/proizvoditeli/lab_expanscience.html"/>
    <hyperlink ref="A991" r:id="rId991" tooltip="Информация о производителе" display="https://www.pharmindex.ru/proizvoditeli/lab_farmaceutico.html"/>
    <hyperlink ref="A992" r:id="rId992" tooltip="Информация о производителе" display="https://www.pharmindex.ru/proizvoditeli/lab_fournier.html"/>
    <hyperlink ref="A993" r:id="rId993" tooltip="Информация о производителе" display="https://www.pharmindex.ru/proizvoditeli/lab_galenic.html"/>
    <hyperlink ref="A994" r:id="rId994" tooltip="Информация о производителе" display="https://www.pharmindex.ru/proizvoditeli/lab_gemepe.html"/>
    <hyperlink ref="A995" r:id="rId995" tooltip="Информация о производителе" display="https://www.pharmindex.ru/proizvoditeli/lab_gilbert.html"/>
    <hyperlink ref="A996" r:id="rId996" tooltip="Информация о производителе" display="https://www.pharmindex.ru/proizvoditeli/lab_goemar.html"/>
    <hyperlink ref="A997" r:id="rId997" tooltip="Информация о производителе" display="https://www.pharmindex.ru/proizvoditeli/lab_goirgio_zoja.html"/>
    <hyperlink ref="A998" r:id="rId998" tooltip="Информация о производителе" display="https://www.pharmindex.ru/proizvoditeli/lab_guidotti.html"/>
    <hyperlink ref="A999" r:id="rId999" tooltip="Информация о производителе" display="https://www.pharmindex.ru/proizvoditeli/lab_guidotti_a_menarini.html"/>
    <hyperlink ref="A1000" r:id="rId1000" tooltip="Информация о производителе" display="https://www.pharmindex.ru/proizvoditeli/lab_h_faure.html"/>
    <hyperlink ref="A1001" r:id="rId1001" tooltip="Информация о производителе" display="https://www.pharmindex.ru/proizvoditeli/lab_ima_s_a_i_c.html"/>
    <hyperlink ref="A1002" r:id="rId1002" tooltip="Информация о производителе" display="https://www.pharmindex.ru/proizvoditeli/lab_inibsa.html"/>
    <hyperlink ref="A1003" r:id="rId1003" tooltip="Информация о производителе" display="https://www.pharmindex.ru/proizvoditeli/lab_kela.html"/>
    <hyperlink ref="A1004" r:id="rId1004" tooltip="Информация о производителе" display="https://www.pharmindex.ru/proizvoditeli/lab_kosei_s_l.html"/>
    <hyperlink ref="A1005" r:id="rId1005" tooltip="Информация о производителе" display="https://www.pharmindex.ru/proizvoditeli/lab_lasa.html"/>
    <hyperlink ref="A1006" r:id="rId1006" tooltip="Информация о производителе" display="https://www.pharmindex.ru/proizvoditeli/lab_lierac.html"/>
    <hyperlink ref="A1007" r:id="rId1007" tooltip="Информация о производителе" display="https://www.pharmindex.ru/proizvoditeli/lab_medicafarm.html"/>
    <hyperlink ref="A1008" r:id="rId1008" tooltip="Информация о производителе" display="https://www.pharmindex.ru/proizvoditeli/lab_mekos.html"/>
    <hyperlink ref="A1009" r:id="rId1009" tooltip="Информация о производителе" display="https://www.pharmindex.ru/proizvoditeli/lab_norgan.html"/>
    <hyperlink ref="A1010" r:id="rId1010" tooltip="Информация о производителе" display="https://www.pharmindex.ru/proizvoditeli/lab_rosa_phytopharma.html"/>
    <hyperlink ref="A1011" r:id="rId1011" tooltip="Информация о производителе" display="https://www.pharmindex.ru/proizvoditeli/lab_sarbec.html"/>
    <hyperlink ref="A1012" r:id="rId1012" tooltip="Информация о производителе" display="https://www.pharmindex.ru/proizvoditeli/lab_torlan.html"/>
    <hyperlink ref="A1013" r:id="rId1013" tooltip="Информация о производителе" display="https://www.pharmindex.ru/proizvoditeli/lab_tuteur_s_a_c_i_f_i_a.html"/>
    <hyperlink ref="A1014" r:id="rId1014" tooltip="Информация о производителе" display="https://www.pharmindex.ru/proizvoditeli/lab_uriage.html"/>
    <hyperlink ref="A1015" r:id="rId1015" tooltip="Информация о производителе" display="https://www.pharmindex.ru/proizvoditeli/lab_vitarmonyl.html"/>
    <hyperlink ref="A1016" r:id="rId1016" tooltip="Информация о производителе" display="https://www.pharmindex.ru/proizvoditeli/labormed_pharma.html"/>
    <hyperlink ref="A1017" r:id="rId1017" tooltip="Информация о производителе" display="https://www.pharmindex.ru/proizvoditeli/lachema.html"/>
    <hyperlink ref="A1018" r:id="rId1018" tooltip="Информация о производителе" display="https://www.pharmindex.ru/proizvoditeli/laderma.html"/>
    <hyperlink ref="A1019" r:id="rId1019" tooltip="Информация о производителе" display="https://www.pharmindex.ru/proizvoditeli/lainco.html"/>
    <hyperlink ref="A1020" r:id="rId1020" tooltip="Информация о производителе" display="https://www.pharmindex.ru/proizvoditeli/lannacher.html"/>
    <hyperlink ref="A1021" r:id="rId1021" tooltip="Информация о производителе" display="https://www.pharmindex.ru/proizvoditeli/laphal_labs.html"/>
    <hyperlink ref="A1022" r:id="rId1022" tooltip="Информация о производителе" display="https://www.pharmindex.ru/proizvoditeli/lavena.html"/>
    <hyperlink ref="A1023" r:id="rId1023" tooltip="Информация о производителе" display="https://www.pharmindex.ru/proizvoditeli/leb_international.html"/>
    <hyperlink ref="A1024" r:id="rId1024" tooltip="Информация о производителе" display="https://www.pharmindex.ru/proizvoditeli/lebsack.html"/>
    <hyperlink ref="A1025" r:id="rId1025" tooltip="Информация о производителе" display="https://www.pharmindex.ru/proizvoditeli/lechiva.html"/>
    <hyperlink ref="A1026" r:id="rId1026" tooltip="Информация о производителе" display="https://www.pharmindex.ru/proizvoditeli/lederle.html"/>
    <hyperlink ref="A1027" r:id="rId1027" tooltip="Информация о производителе" display="https://www.pharmindex.ru/proizvoditeli/lederle_pakistan.html"/>
    <hyperlink ref="A1028" r:id="rId1028" tooltip="Информация о производителе" display="https://www.pharmindex.ru/proizvoditeli/leipziger_aw.html"/>
    <hyperlink ref="A1029" r:id="rId1029" tooltip="Информация о производителе" display="https://www.pharmindex.ru/proizvoditeli/leiras.html"/>
    <hyperlink ref="A1030" r:id="rId1030" tooltip="Информация о производителе" display="https://www.pharmindex.ru/proizvoditeli/lek.html"/>
    <hyperlink ref="A1031" r:id="rId1031" tooltip="Информация о производителе" display="https://www.pharmindex.ru/proizvoditeli/lemery.html"/>
    <hyperlink ref="A1032" r:id="rId1032" tooltip="Информация о производителе" display="https://www.pharmindex.ru/proizvoditeli/lemoime_groupe.html"/>
    <hyperlink ref="A1033" r:id="rId1033" tooltip="Информация о производителе" display="https://www.pharmindex.ru/proizvoditeli/leo.html"/>
    <hyperlink ref="A1034" r:id="rId1034" tooltip="Информация о производителе" display="https://www.pharmindex.ru/proizvoditeli/level.html"/>
    <hyperlink ref="A1035" r:id="rId1035" tooltip="Информация о производителе" display="https://www.pharmindex.ru/proizvoditeli/lexima.html"/>
    <hyperlink ref="A1036" r:id="rId1036" tooltip="Информация о производителе" display="https://www.pharmindex.ru/proizvoditeli/lg_life_sciences.html"/>
    <hyperlink ref="A1037" r:id="rId1037" tooltip="Информация о производителе" display="https://www.pharmindex.ru/proizvoditeli/lichtwer_pharma.html"/>
    <hyperlink ref="A1038" r:id="rId1038" tooltip="Информация о производителе" display="https://www.pharmindex.ru/proizvoditeli/liconsa_s_a.html"/>
    <hyperlink ref="A1039" r:id="rId1039" tooltip="Информация о производителе" display="https://www.pharmindex.ru/proizvoditeli/life_pharma.html"/>
    <hyperlink ref="A1040" r:id="rId1040" tooltip="Информация о производителе" display="https://www.pharmindex.ru/proizvoditeli/lifesource_healthcare.html"/>
    <hyperlink ref="A1041" r:id="rId1041" tooltip="Информация о производителе" display="https://www.pharmindex.ru/proizvoditeli/linossier.html"/>
    <hyperlink ref="A1042" r:id="rId1042" tooltip="Информация о производителе" display="https://www.pharmindex.ru/proizvoditeli/linus_di_salfo_violetta.html"/>
    <hyperlink ref="A1043" r:id="rId1043" tooltip="Информация о производителе" display="https://www.pharmindex.ru/proizvoditeli/lipha_sante_for_nycomed.html"/>
    <hyperlink ref="A1044" r:id="rId1044" tooltip="Информация о производителе" display="https://www.pharmindex.ru/proizvoditeli/lisapharma.html"/>
    <hyperlink ref="A1045" r:id="rId1045" tooltip="Информация о производителе" display="https://www.pharmindex.ru/proizvoditeli/little_doctor.html"/>
    <hyperlink ref="A1046" r:id="rId1046" tooltip="Информация о производителе" display="https://www.pharmindex.ru/proizvoditeli/lohmann.html"/>
    <hyperlink ref="A1047" r:id="rId1047" tooltip="Информация о производителе" display="https://www.pharmindex.ru/proizvoditeli/lok_beta_pharmaceuticals_i_pvt_ltd.html"/>
    <hyperlink ref="A1048" r:id="rId1048" tooltip="Информация о производителе" display="https://www.pharmindex.ru/proizvoditeli/lolly.html"/>
    <hyperlink ref="A1049" r:id="rId1049" tooltip="Информация о производителе" display="https://www.pharmindex.ru/proizvoditeli/london_healthcare.html"/>
    <hyperlink ref="A1050" r:id="rId1050" tooltip="Информация о производителе" display="https://www.pharmindex.ru/proizvoditeli/loreal.html"/>
    <hyperlink ref="A1051" r:id="rId1051" tooltip="Информация о производителе" display="https://www.pharmindex.ru/proizvoditeli/loren_beautifiers.html"/>
    <hyperlink ref="A1052" r:id="rId1052" tooltip="Информация о производителе" display="https://www.pharmindex.ru/proizvoditeli/lornamed_brands.html"/>
    <hyperlink ref="A1053" r:id="rId1053" tooltip="Информация о производителе" display="https://www.pharmindex.ru/proizvoditeli/lotus_lab.html"/>
    <hyperlink ref="A1054" r:id="rId1054" tooltip="Информация о производителе" display="https://www.pharmindex.ru/proizvoditeli/lrc_product_ltd.html"/>
    <hyperlink ref="A1055" r:id="rId1055" tooltip="Информация о производителе" display="https://www.pharmindex.ru/proizvoditeli/luga.html"/>
    <hyperlink ref="A1056" r:id="rId1056" tooltip="Информация о производителе" display="https://www.pharmindex.ru/proizvoditeli/luitpold_pharma.html"/>
    <hyperlink ref="A1057" r:id="rId1057" tooltip="Информация о производителе" display="https://www.pharmindex.ru/proizvoditeli/lundbeck.html"/>
    <hyperlink ref="A1058" r:id="rId1058" tooltip="Информация о производителе" display="https://www.pharmindex.ru/proizvoditeli/lupin_labs.html"/>
    <hyperlink ref="A1059" r:id="rId1059" tooltip="Информация о производителе" display="https://www.pharmindex.ru/proizvoditeli/lusofarmaco.html"/>
    <hyperlink ref="A1060" r:id="rId1060" tooltip="Информация о производителе" display="https://www.pharmindex.ru/proizvoditeli/luv_n_care.html"/>
    <hyperlink ref="A1061" r:id="rId1061" tooltip="Информация о производителе" display="https://www.pharmindex.ru/proizvoditeli/lycored.html"/>
    <hyperlink ref="A1062" r:id="rId1062" tooltip="Информация о производителе" display="https://www.pharmindex.ru/proizvoditeli/lyka_labs.html"/>
    <hyperlink ref="A1063" r:id="rId1063" tooltip="Информация о производителе" display="https://www.pharmindex.ru/proizvoditeli/lysi_hf.html"/>
    <hyperlink ref="A1064" r:id="rId1064" tooltip="Информация о производителе" display="https://www.pharmindex.ru/proizvoditeli/lysoform.html"/>
    <hyperlink ref="A1065" r:id="rId1065" tooltip="Информация о производителе" display="https://www.pharmindex.ru/proizvoditeli/m_j_biopharm.html"/>
    <hyperlink ref="A1066" r:id="rId1066" tooltip="Информация о производителе" display="https://www.pharmindex.ru/proizvoditeli/m_p_i_pharm.html"/>
    <hyperlink ref="A1067" r:id="rId1067" tooltip="Информация о производителе" display="https://www.pharmindex.ru/proizvoditeli/mack.html"/>
    <hyperlink ref="A1068" r:id="rId1068" tooltip="Информация о производителе" display="https://www.pharmindex.ru/proizvoditeli/macleods_pharm.html"/>
    <hyperlink ref="A1069" r:id="rId1069" tooltip="Информация о производителе" display="https://www.pharmindex.ru/proizvoditeli/madaus.html"/>
    <hyperlink ref="A1070" r:id="rId1070" tooltip="Информация о производителе" display="https://www.pharmindex.ru/proizvoditeli/maersk.html"/>
    <hyperlink ref="A1071" r:id="rId1071" tooltip="Информация о производителе" display="https://www.pharmindex.ru/proizvoditeli/magistra.html"/>
    <hyperlink ref="A1072" r:id="rId1072" tooltip="Информация о производителе" display="https://www.pharmindex.ru/proizvoditeli/magno_humphries_lab.html"/>
    <hyperlink ref="A1073" r:id="rId1073" tooltip="Информация о производителе" display="https://www.pharmindex.ru/proizvoditeli/malesci_instituto.html"/>
    <hyperlink ref="A1074" r:id="rId1074" tooltip="Информация о производителе" display="https://www.pharmindex.ru/proizvoditeli/mapichem_ag.html"/>
    <hyperlink ref="A1075" r:id="rId1075" tooltip="Информация о производителе" display="https://www.pharmindex.ru/proizvoditeli/marco_antonetto_farm.html"/>
    <hyperlink ref="A1076" r:id="rId1076" tooltip="Информация о производителе" display="https://www.pharmindex.ru/proizvoditeli/mareechi.html"/>
    <hyperlink ref="A1077" r:id="rId1077" tooltip="Информация о производителе" display="https://www.pharmindex.ru/proizvoditeli/marion_merrell.html"/>
    <hyperlink ref="A1078" r:id="rId1078" tooltip="Информация о производителе" display="https://www.pharmindex.ru/proizvoditeli/mars.html"/>
    <hyperlink ref="A1079" r:id="rId1079" tooltip="Информация о производителе" display="https://www.pharmindex.ru/proizvoditeli/marvel.html"/>
    <hyperlink ref="A1080" r:id="rId1080" tooltip="Информация о производителе" display="https://www.pharmindex.ru/proizvoditeli/mates_healthcare.html"/>
    <hyperlink ref="A1081" r:id="rId1081" tooltip="Информация о производителе" display="https://www.pharmindex.ru/proizvoditeli/maxus.html"/>
    <hyperlink ref="A1082" r:id="rId1082" tooltip="Информация о производителе" display="https://www.pharmindex.ru/proizvoditeli/mayinglong.html"/>
    <hyperlink ref="A1083" r:id="rId1083" tooltip="Информация о производителе" display="https://www.pharmindex.ru/proizvoditeli/mayoly_spindler_labs.html"/>
    <hyperlink ref="A1084" r:id="rId1084" tooltip="Информация о производителе" display="https://www.pharmindex.ru/proizvoditeli/mcneil.html"/>
    <hyperlink ref="A1085" r:id="rId1085" tooltip="Информация о производителе" display="https://www.pharmindex.ru/proizvoditeli/mcneil_cilag.html"/>
    <hyperlink ref="A1086" r:id="rId1086" tooltip="Информация о производителе" display="https://www.pharmindex.ru/proizvoditeli/meda_pharma.html"/>
    <hyperlink ref="A1087" r:id="rId1087" tooltip="Информация о производителе" display="https://www.pharmindex.ru/proizvoditeli/medac.html"/>
    <hyperlink ref="A1088" r:id="rId1088" tooltip="Информация о производителе" display="https://www.pharmindex.ru/proizvoditeli/medana_pharma_terpol_group.html"/>
    <hyperlink ref="A1089" r:id="rId1089" tooltip="Информация о производителе" display="https://www.pharmindex.ru/proizvoditeli/medel_group_s_p_a.html"/>
    <hyperlink ref="A1090" r:id="rId1090" tooltip="Информация о производителе" display="https://www.pharmindex.ru/proizvoditeli/medena_ag.html"/>
    <hyperlink ref="A1091" r:id="rId1091" tooltip="Информация о производителе" display="https://www.pharmindex.ru/proizvoditeli/medentech.html"/>
    <hyperlink ref="A1092" r:id="rId1092" tooltip="Информация о производителе" display="https://www.pharmindex.ru/proizvoditeli/medica_ad.html"/>
    <hyperlink ref="A1093" r:id="rId1093" tooltip="Информация о производителе" display="https://www.pharmindex.ru/proizvoditeli/medica_ead.html"/>
    <hyperlink ref="A1094" r:id="rId1094" tooltip="Информация о производителе" display="https://www.pharmindex.ru/proizvoditeli/medica_project_ltd.html"/>
    <hyperlink ref="A1095" r:id="rId1095" tooltip="Информация о производителе" display="https://www.pharmindex.ru/proizvoditeli/medicuba.html"/>
    <hyperlink ref="A1096" r:id="rId1096" tooltip="Информация о производителе" display="https://www.pharmindex.ru/proizvoditeli/meditech.html"/>
    <hyperlink ref="A1097" r:id="rId1097" tooltip="Информация о производителе" display="https://www.pharmindex.ru/proizvoditeli/medochemie.html"/>
    <hyperlink ref="A1098" r:id="rId1098" tooltip="Информация о производителе" display="https://www.pharmindex.ru/proizvoditeli/medrad_usa.html"/>
    <hyperlink ref="A1099" r:id="rId1099" tooltip="Информация о производителе" display="https://www.pharmindex.ru/proizvoditeli/medscand_medical.html"/>
    <hyperlink ref="A1100" r:id="rId1100" tooltip="Информация о производителе" display="https://www.pharmindex.ru/proizvoditeli/meduna.html"/>
    <hyperlink ref="A1101" r:id="rId1101" tooltip="Информация о производителе" display="https://www.pharmindex.ru/proizvoditeli/mekophar.html"/>
    <hyperlink ref="A1102" r:id="rId1102" tooltip="Информация о производителе" display="https://www.pharmindex.ru/proizvoditeli/melavit.html"/>
    <hyperlink ref="A1103" r:id="rId1103" tooltip="Информация о производителе" display="https://www.pharmindex.ru/proizvoditeli/menon_pharma.html"/>
    <hyperlink ref="A1104" r:id="rId1104" tooltip="Информация о производителе" display="https://www.pharmindex.ru/proizvoditeli/mentholatum.html"/>
    <hyperlink ref="A1105" r:id="rId1105" tooltip="Информация о производителе" display="https://www.pharmindex.ru/proizvoditeli/mepha.html"/>
    <hyperlink ref="A1106" r:id="rId1106" tooltip="Информация о производителе" display="https://www.pharmindex.ru/proizvoditeli/merck.html"/>
    <hyperlink ref="A1107" r:id="rId1107" tooltip="Информация о производителе" display="https://www.pharmindex.ru/proizvoditeli/merck_serono.html"/>
    <hyperlink ref="A1108" r:id="rId1108" tooltip="Информация о производителе" display="https://www.pharmindex.ru/proizvoditeli/merck_sharp_dohme.html"/>
    <hyperlink ref="A1109" r:id="rId1109" tooltip="Информация о производителе" display="https://www.pharmindex.ru/proizvoditeli/merckle.html"/>
    <hyperlink ref="A1110" r:id="rId1110" tooltip="Информация о производителе" display="https://www.pharmindex.ru/proizvoditeli/merind.html"/>
    <hyperlink ref="A1111" r:id="rId1111" tooltip="Информация о производителе" display="https://www.pharmindex.ru/proizvoditeli/merz.html"/>
    <hyperlink ref="A1112" r:id="rId1112" tooltip="Информация о производителе" display="https://www.pharmindex.ru/proizvoditeli/mesco_labs.html"/>
    <hyperlink ref="A1113" r:id="rId1113" tooltip="Информация о производителе" display="https://www.pharmindex.ru/proizvoditeli/meuselbach_pharma.html"/>
    <hyperlink ref="A1114" r:id="rId1114" tooltip="Информация о производителе" display="https://www.pharmindex.ru/proizvoditeli/micro_labs.html"/>
    <hyperlink ref="A1115" r:id="rId1115" tooltip="Информация о производителе" display="https://www.pharmindex.ru/proizvoditeli/micro_nova.html"/>
    <hyperlink ref="A1116" r:id="rId1116" tooltip="Информация о производителе" display="https://www.pharmindex.ru/proizvoditeli/microlife.html"/>
    <hyperlink ref="A1117" r:id="rId1117" tooltip="Информация о производителе" display="https://www.pharmindex.ru/proizvoditeli/midicap.html"/>
    <hyperlink ref="A1118" r:id="rId1118" tooltip="Информация о производителе" display="https://www.pharmindex.ru/proizvoditeli/milve.html"/>
    <hyperlink ref="A1119" r:id="rId1119" tooltip="Информация о производителе" display="https://www.pharmindex.ru/proizvoditeli/minexport.html"/>
    <hyperlink ref="A1120" r:id="rId1120" tooltip="Информация о производителе" display="https://www.pharmindex.ru/proizvoditeli/mipharm_s_p_a.html"/>
    <hyperlink ref="A1121" r:id="rId1121" tooltip="Информация о производителе" display="https://www.pharmindex.ru/proizvoditeli/mir.html"/>
    <hyperlink ref="A1122" r:id="rId1122" tooltip="Информация о производителе" display="https://www.pharmindex.ru/proizvoditeli/mir_pharbita.html"/>
    <hyperlink ref="A1123" r:id="rId1123" tooltip="Информация о производителе" display="https://www.pharmindex.ru/proizvoditeli/mirimonde.html"/>
    <hyperlink ref="A1124" r:id="rId1124" tooltip="Информация о производителе" display="https://www.pharmindex.ru/proizvoditeli/mitim_s_r_l.html"/>
    <hyperlink ref="A1125" r:id="rId1125" tooltip="Информация о производителе" display="https://www.pharmindex.ru/proizvoditeli/molnlyke.html"/>
    <hyperlink ref="A1126" r:id="rId1126" tooltip="Информация о производителе" display="https://www.pharmindex.ru/proizvoditeli/molteni_pharm.html"/>
    <hyperlink ref="A1127" r:id="rId1127" tooltip="Информация о производителе" display="https://www.pharmindex.ru/proizvoditeli/moltex.html"/>
    <hyperlink ref="A1128" r:id="rId1128" tooltip="Информация о производителе" display="https://www.pharmindex.ru/proizvoditeli/monsanto_france.html"/>
    <hyperlink ref="A1129" r:id="rId1129" tooltip="Информация о производителе" display="https://www.pharmindex.ru/proizvoditeli/montavit.html"/>
    <hyperlink ref="A1130" r:id="rId1130" tooltip="Информация о производителе" display="https://www.pharmindex.ru/proizvoditeli/multani_pharm.html"/>
    <hyperlink ref="A1131" r:id="rId1131" tooltip="Информация о производителе" display="https://www.pharmindex.ru/proizvoditeli/mundipharma.html"/>
    <hyperlink ref="A1132" r:id="rId1132" tooltip="Информация о производителе" display="https://www.pharmindex.ru/proizvoditeli/mustafa_nevzat_ilac_sanayii_a_s.html"/>
    <hyperlink ref="A1133" r:id="rId1133" tooltip="Информация о производителе" display="https://www.pharmindex.ru/proizvoditeli/mustika_ratu.html"/>
    <hyperlink ref="A1134" r:id="rId1134" tooltip="Информация о производителе" display="https://www.pharmindex.ru/proizvoditeli/myevska_pharm.html"/>
    <hyperlink ref="A1135" r:id="rId1135" tooltip="Информация о производителе" display="https://www.pharmindex.ru/proizvoditeli/nabros_pharma.html"/>
    <hyperlink ref="A1136" r:id="rId1136" tooltip="Информация о производителе" display="https://www.pharmindex.ru/proizvoditeli/nanfang_pharm.html"/>
    <hyperlink ref="A1137" r:id="rId1137" tooltip="Информация о производителе" display="https://www.pharmindex.ru/proizvoditeli/napro_pharma.html"/>
    <hyperlink ref="A1138" r:id="rId1138" tooltip="Информация о производителе" display="https://www.pharmindex.ru/proizvoditeli/natco_pharma.html"/>
    <hyperlink ref="A1139" r:id="rId1139" tooltip="Информация о производителе" display="https://www.pharmindex.ru/proizvoditeli/nattermann.html"/>
    <hyperlink ref="A1140" r:id="rId1140" tooltip="Информация о производителе" display="https://www.pharmindex.ru/proizvoditeli/natur_produkt.html"/>
    <hyperlink ref="A1141" r:id="rId1141" tooltip="Информация о производителе" display="https://www.pharmindex.ru/proizvoditeli/natur_produkt_europe.html"/>
    <hyperlink ref="A1142" r:id="rId1142" tooltip="Информация о производителе" display="https://www.pharmindex.ru/proizvoditeli/natura_house.html"/>
    <hyperlink ref="A1143" r:id="rId1143" tooltip="Информация о производителе" display="https://www.pharmindex.ru/proizvoditeli/nature_way_int.html"/>
    <hyperlink ref="A1144" r:id="rId1144" tooltip="Информация о производителе" display="https://www.pharmindex.ru/proizvoditeli/natures_sunshine_prod.html"/>
    <hyperlink ref="A1145" r:id="rId1145" tooltip="Информация о производителе" display="https://www.pharmindex.ru/proizvoditeli/natures_way_prod.html"/>
    <hyperlink ref="A1146" r:id="rId1146" tooltip="Информация о производителе" display="https://www.pharmindex.ru/proizvoditeli/naturex.html"/>
    <hyperlink ref="A1147" r:id="rId1147" tooltip="Информация о производителе" display="https://www.pharmindex.ru/proizvoditeli/naturwaren.html"/>
    <hyperlink ref="A1148" r:id="rId1148" tooltip="Информация о производителе" display="https://www.pharmindex.ru/proizvoditeli/nautimex_industri.html"/>
    <hyperlink ref="A1149" r:id="rId1149" tooltip="Информация о производителе" display="https://www.pharmindex.ru/proizvoditeli/nepenytes_sp_z_o_o.html"/>
    <hyperlink ref="A1150" r:id="rId1150" tooltip="Информация о производителе" display="https://www.pharmindex.ru/proizvoditeli/new_life_pharma.html"/>
    <hyperlink ref="A1151" r:id="rId1151" tooltip="Информация о производителе" display="https://www.pharmindex.ru/proizvoditeli/new_spirit_naturals.html"/>
    <hyperlink ref="A1152" r:id="rId1152" tooltip="Информация о производителе" display="https://www.pharmindex.ru/proizvoditeli/new_zealand_pharm.html"/>
    <hyperlink ref="A1153" r:id="rId1153" tooltip="Информация о производителе" display="https://www.pharmindex.ru/proizvoditeli/nexstar_pharmaceuticals.html"/>
    <hyperlink ref="A1154" r:id="rId1154" tooltip="Информация о производителе" display="https://www.pharmindex.ru/proizvoditeli/nihon_seimitsu_sokki.html"/>
    <hyperlink ref="A1155" r:id="rId1155" tooltip="Информация о производителе" display="https://www.pharmindex.ru/proizvoditeli/nillen_alliance_group.html"/>
    <hyperlink ref="A1156" r:id="rId1156" tooltip="Информация о производителе" display="https://www.pharmindex.ru/proizvoditeli/nip.html"/>
    <hyperlink ref="A1157" r:id="rId1157" tooltip="Информация о производителе" display="https://www.pharmindex.ru/proizvoditeli/nippon_kayaku.html"/>
    <hyperlink ref="A1158" r:id="rId1158" tooltip="Информация о производителе" display="https://www.pharmindex.ru/proizvoditeli/nissei.html"/>
    <hyperlink ref="A1159" r:id="rId1159" tooltip="Информация о производителе" display="https://www.pharmindex.ru/proizvoditeli/nittany_pharm.html"/>
    <hyperlink ref="A1160" r:id="rId1160" tooltip="Информация о производителе" display="https://www.pharmindex.ru/proizvoditeli/nivea.html"/>
    <hyperlink ref="A1161" r:id="rId1161" tooltip="Информация о производителе" display="https://www.pharmindex.ru/proizvoditeli/nolken.html"/>
    <hyperlink ref="A1162" r:id="rId1162" tooltip="Информация о производителе" display="https://www.pharmindex.ru/proizvoditeli/nordmark.html"/>
    <hyperlink ref="A1163" r:id="rId1163" tooltip="Информация о производителе" display="https://www.pharmindex.ru/proizvoditeli/norgine_pharma.html"/>
    <hyperlink ref="A1164" r:id="rId1164" tooltip="Информация о производителе" display="https://www.pharmindex.ru/proizvoditeli/north_china_pharm_corp.html"/>
    <hyperlink ref="A1165" r:id="rId1165" tooltip="Информация о производителе" display="https://www.pharmindex.ru/proizvoditeli/northeast_pharm.html"/>
    <hyperlink ref="A1166" r:id="rId1166" tooltip="Информация о производителе" display="https://www.pharmindex.ru/proizvoditeli/norton_waterford.html"/>
    <hyperlink ref="A1167" r:id="rId1167" tooltip="Информация о производителе" display="https://www.pharmindex.ru/proizvoditeli/norton_healthcare.html"/>
    <hyperlink ref="A1168" r:id="rId1168" tooltip="Информация о производителе" display="https://www.pharmindex.ru/proizvoditeli/notex.html"/>
    <hyperlink ref="A1169" r:id="rId1169" tooltip="Информация о производителе" display="https://www.pharmindex.ru/proizvoditeli/novartis_sandoz.html"/>
    <hyperlink ref="A1170" r:id="rId1170" tooltip="Информация о производителе" display="https://www.pharmindex.ru/proizvoditeli/novartis_pharma.html"/>
    <hyperlink ref="A1171" r:id="rId1171" tooltip="Информация о производителе" display="https://www.pharmindex.ru/proizvoditeli/novartis_urunleri.html"/>
    <hyperlink ref="A1172" r:id="rId1172" tooltip="Информация о производителе" display="https://www.pharmindex.ru/proizvoditeli/novatex.html"/>
    <hyperlink ref="A1173" r:id="rId1173" tooltip="Информация о производителе" display="https://www.pharmindex.ru/proizvoditeli/noventis.html"/>
    <hyperlink ref="A1174" r:id="rId1174" tooltip="Информация о производителе" display="https://www.pharmindex.ru/proizvoditeli/novo_nordisk.html"/>
    <hyperlink ref="A1175" r:id="rId1175" tooltip="Информация о производителе" display="https://www.pharmindex.ru/proizvoditeli/novopharm.html"/>
    <hyperlink ref="A1176" r:id="rId1176" tooltip="Информация о производителе" display="https://www.pharmindex.ru/proizvoditeli/np_pharma.html"/>
    <hyperlink ref="A1177" r:id="rId1177" tooltip="Информация о производителе" display="https://www.pharmindex.ru/proizvoditeli/nu_pharm.html"/>
    <hyperlink ref="A1178" r:id="rId1178" tooltip="Информация о производителе" display="https://www.pharmindex.ru/proizvoditeli/nutra_source.html"/>
    <hyperlink ref="A1179" r:id="rId1179" tooltip="Информация о производителе" display="https://www.pharmindex.ru/proizvoditeli/nutrichem.html"/>
    <hyperlink ref="A1180" r:id="rId1180" tooltip="Информация о производителе" display="https://www.pharmindex.ru/proizvoditeli/nutricia_n_v.html"/>
    <hyperlink ref="A1181" r:id="rId1181" tooltip="Информация о производителе" display="https://www.pharmindex.ru/proizvoditeli/nutrilo.html"/>
    <hyperlink ref="A1182" r:id="rId1182" tooltip="Информация о производителе" display="https://www.pharmindex.ru/proizvoditeli/nutrition_now.html"/>
    <hyperlink ref="A1183" r:id="rId1183" tooltip="Информация о производителе" display="https://www.pharmindex.ru/proizvoditeli/octapharma.html"/>
    <hyperlink ref="A1184" r:id="rId1184" tooltip="Информация о производителе" display="https://www.pharmindex.ru/proizvoditeli/okasa_pharma.html"/>
    <hyperlink ref="A1185" r:id="rId1185" tooltip="Информация о производителе" display="https://www.pharmindex.ru/proizvoditeli/okopharm_nahrstoff.html"/>
    <hyperlink ref="A1186" r:id="rId1186" tooltip="Информация о производителе" display="https://www.pharmindex.ru/proizvoditeli/om_pharma.html"/>
    <hyperlink ref="A1187" r:id="rId1187" tooltip="Информация о производителе" display="https://www.pharmindex.ru/proizvoditeli/omron.html"/>
    <hyperlink ref="A1188" r:id="rId1188" tooltip="Информация о производителе" display="https://www.pharmindex.ru/proizvoditeli/once.html"/>
    <hyperlink ref="A1189" r:id="rId1189" tooltip="Информация о производителе" display="https://www.pharmindex.ru/proizvoditeli/ontex.html"/>
    <hyperlink ref="A1190" r:id="rId1190" tooltip="Информация о производителе" display="https://www.pharmindex.ru/proizvoditeli/oral_b.html"/>
    <hyperlink ref="A1191" r:id="rId1191" tooltip="Информация о производителе" display="https://www.pharmindex.ru/proizvoditeli/oranienburger_pharmawerk.html"/>
    <hyperlink ref="A1192" r:id="rId1192" tooltip="Информация о производителе" display="https://www.pharmindex.ru/proizvoditeli/organon.html"/>
    <hyperlink ref="A1193" r:id="rId1193" tooltip="Информация о производителе" display="https://www.pharmindex.ru/proizvoditeli/orient_foods.html"/>
    <hyperlink ref="A1194" r:id="rId1194" tooltip="Информация о производителе" display="https://www.pharmindex.ru/proizvoditeli/orling.html"/>
    <hyperlink ref="A1195" r:id="rId1195" tooltip="Информация о производителе" display="https://www.pharmindex.ru/proizvoditeli/orpha_devel_handels_und_vertriebs_gmbh.html"/>
    <hyperlink ref="A1196" r:id="rId1196" tooltip="Информация о производителе" display="https://www.pharmindex.ru/proizvoditeli/ostpharm.html"/>
    <hyperlink ref="A1197" r:id="rId1197" tooltip="Информация о производителе" display="https://www.pharmindex.ru/proizvoditeli/oxford_lab.html"/>
    <hyperlink ref="A1198" r:id="rId1198" tooltip="Информация о производителе" display="https://www.pharmindex.ru/proizvoditeli/panacea_biotec.html"/>
    <hyperlink ref="A1199" r:id="rId1199" tooltip="Информация о производителе" display="https://www.pharmindex.ru/proizvoditeli/panpharma.html"/>
    <hyperlink ref="A1200" r:id="rId1200" tooltip="Информация о производителе" display="https://www.pharmindex.ru/proizvoditeli/paras_pharm.html"/>
    <hyperlink ref="A1201" r:id="rId1201" tooltip="Информация о производителе" display="https://www.pharmindex.ru/proizvoditeli/parke_davis.html"/>
    <hyperlink ref="A1202" r:id="rId1202" tooltip="Информация о производителе" display="https://www.pharmindex.ru/proizvoditeli/parke_davis_goedecke.html"/>
    <hyperlink ref="A1203" r:id="rId1203" tooltip="Информация о производителе" display="https://www.pharmindex.ru/proizvoditeli/pashupati.html"/>
    <hyperlink ref="A1204" r:id="rId1204" tooltip="Информация о производителе" display="https://www.pharmindex.ru/proizvoditeli/pasteur_merieux.html"/>
    <hyperlink ref="A1205" r:id="rId1205" tooltip="Информация о производителе" display="https://www.pharmindex.ru/proizvoditeli/pateon_inc.html"/>
    <hyperlink ref="A1206" r:id="rId1206" tooltip="Информация о производителе" display="https://www.pharmindex.ru/proizvoditeli/paul_hauser_chepharin.html"/>
    <hyperlink ref="A1207" r:id="rId1207" tooltip="Информация о производителе" display="https://www.pharmindex.ru/proizvoditeli/pennex_labs.html"/>
    <hyperlink ref="A1208" r:id="rId1208" tooltip="Информация о производителе" display="https://www.pharmindex.ru/proizvoditeli/perry_malaysia.html"/>
    <hyperlink ref="A1209" r:id="rId1209" tooltip="Информация о производителе" display="https://www.pharmindex.ru/proizvoditeli/pettens_france_chimie.html"/>
    <hyperlink ref="A1210" r:id="rId1210" tooltip="Информация о производителе" display="https://www.pharmindex.ru/proizvoditeli/pfizer.html"/>
    <hyperlink ref="A1211" r:id="rId1211" tooltip="Информация о производителе" display="https://www.pharmindex.ru/proizvoditeli/pharm_factory_n6.html"/>
    <hyperlink ref="A1212" r:id="rId1212" tooltip="Информация о производителе" display="https://www.pharmindex.ru/proizvoditeli/pharma_biagini.html"/>
    <hyperlink ref="A1213" r:id="rId1213" tooltip="Информация о производителе" display="https://www.pharmindex.ru/proizvoditeli/pharma_nord.html"/>
    <hyperlink ref="A1214" r:id="rId1214" tooltip="Информация о производителе" display="https://www.pharmindex.ru/proizvoditeli/pharma_plast.html"/>
    <hyperlink ref="A1215" r:id="rId1215" tooltip="Информация о производителе" display="https://www.pharmindex.ru/proizvoditeli/pharma_riace_ltd.html"/>
    <hyperlink ref="A1216" r:id="rId1216" tooltip="Информация о производителе" display="https://www.pharmindex.ru/proizvoditeli/pharma_med.html"/>
    <hyperlink ref="A1217" r:id="rId1217" tooltip="Информация о производителе" display="https://www.pharmindex.ru/proizvoditeli/pharmachim.html"/>
    <hyperlink ref="A1218" r:id="rId1218" tooltip="Информация о производителе" display="https://www.pharmindex.ru/proizvoditeli/pharmachim_novochim.html"/>
    <hyperlink ref="A1219" r:id="rId1219" tooltip="Информация о производителе" display="https://www.pharmindex.ru/proizvoditeli/pharmachim_pharmacia_ad.html"/>
    <hyperlink ref="A1220" r:id="rId1220" tooltip="Информация о производителе" display="https://www.pharmindex.ru/proizvoditeli/pharmachim_sopharma.html"/>
    <hyperlink ref="A1221" r:id="rId1221" tooltip="Информация о производителе" display="https://www.pharmindex.ru/proizvoditeli/pharmachim_troyapharm.html"/>
    <hyperlink ref="A1222" r:id="rId1222" tooltip="Информация о производителе" display="https://www.pharmindex.ru/proizvoditeli/pharmachim_nihfi.html"/>
    <hyperlink ref="A1223" r:id="rId1223" tooltip="Информация о производителе" display="https://www.pharmindex.ru/proizvoditeli/pharmacia.html"/>
    <hyperlink ref="A1224" r:id="rId1224" tooltip="Информация о производителе" display="https://www.pharmindex.ru/proizvoditeli/pharmacia_ad.html"/>
    <hyperlink ref="A1225" r:id="rId1225" tooltip="Информация о производителе" display="https://www.pharmindex.ru/proizvoditeli/pharmacia_and_upjohn.html"/>
    <hyperlink ref="A1226" r:id="rId1226" tooltip="Информация о производителе" display="https://www.pharmindex.ru/proizvoditeli/pharmacia_nv_sa.html"/>
    <hyperlink ref="A1227" r:id="rId1227" tooltip="Информация о производителе" display="https://www.pharmindex.ru/proizvoditeli/pharmalife_research.html"/>
    <hyperlink ref="A1228" r:id="rId1228" tooltip="Информация о производителе" display="https://www.pharmindex.ru/proizvoditeli/pharmascience.html"/>
    <hyperlink ref="A1229" r:id="rId1229" tooltip="Информация о производителе" display="https://www.pharmindex.ru/proizvoditeli/pharmatech.html"/>
    <hyperlink ref="A1230" r:id="rId1230" tooltip="Информация о производителе" display="https://www.pharmindex.ru/proizvoditeli/pharmaton.html"/>
    <hyperlink ref="A1231" r:id="rId1231" tooltip="Информация о производителе" display="https://www.pharmindex.ru/proizvoditeli/pharmedge_life_science.html"/>
    <hyperlink ref="A1232" r:id="rId1232" tooltip="Информация о производителе" display="https://www.pharmindex.ru/proizvoditeli/pharmimpex.html"/>
    <hyperlink ref="A1233" r:id="rId1233" tooltip="Информация о производителе" display="https://www.pharmindex.ru/proizvoditeli/philips_avent.html"/>
    <hyperlink ref="A1234" r:id="rId1234" tooltip="Информация о производителе" display="https://www.pharmindex.ru/proizvoditeli/philopharm.html"/>
    <hyperlink ref="A1235" r:id="rId1235" tooltip="Информация о производителе" display="https://www.pharmindex.ru/proizvoditeli/phytopharm_klenka.html"/>
    <hyperlink ref="A1236" r:id="rId1236" tooltip="Информация о производителе" display="https://www.pharmindex.ru/proizvoditeli/pierre_fabre.html"/>
    <hyperlink ref="A1237" r:id="rId1237" tooltip="Информация о производителе" display="https://www.pharmindex.ru/proizvoditeli/plastchim.html"/>
    <hyperlink ref="A1238" r:id="rId1238" tooltip="Информация о производителе" display="https://www.pharmindex.ru/proizvoditeli/plastod.html"/>
    <hyperlink ref="A1239" r:id="rId1239" tooltip="Информация о производителе" display="https://www.pharmindex.ru/proizvoditeli/pleasure_latex_prod.html"/>
    <hyperlink ref="A1240" r:id="rId1240" tooltip="Информация о производителе" display="https://www.pharmindex.ru/proizvoditeli/plethico.html"/>
    <hyperlink ref="A1241" r:id="rId1241" tooltip="Информация о производителе" display="https://www.pharmindex.ru/proizvoditeli/pliva_lachema.html"/>
    <hyperlink ref="A1242" r:id="rId1242" tooltip="Информация о производителе" display="https://www.pharmindex.ru/proizvoditeli/polfa_grodziskie_pharm_works.html"/>
    <hyperlink ref="A1243" r:id="rId1243" tooltip="Информация о производителе" display="https://www.pharmindex.ru/proizvoditeli/polfa_jelfa.html"/>
    <hyperlink ref="A1244" r:id="rId1244" tooltip="Информация о производителе" display="https://www.pharmindex.ru/proizvoditeli/polfa_krakowskie_pharm_works.html"/>
    <hyperlink ref="A1245" r:id="rId1245" tooltip="Информация о производителе" display="https://www.pharmindex.ru/proizvoditeli/polfa_kutnowskie_pharm_works.html"/>
    <hyperlink ref="A1246" r:id="rId1246" tooltip="Информация о производителе" display="https://www.pharmindex.ru/proizvoditeli/polfa_lodzkie_pharm_works.html"/>
    <hyperlink ref="A1247" r:id="rId1247" tooltip="Информация о производителе" display="https://www.pharmindex.ru/proizvoditeli/polfa_pabianickie_pharm_works.html"/>
    <hyperlink ref="A1248" r:id="rId1248" tooltip="Информация о производителе" display="https://www.pharmindex.ru/proizvoditeli/polfa_poznan_pharm_works.html"/>
    <hyperlink ref="A1249" r:id="rId1249" tooltip="Информация о производителе" display="https://www.pharmindex.ru/proizvoditeli/polfa_rzeszowskie_pharm_works.html"/>
    <hyperlink ref="A1250" r:id="rId1250" tooltip="Информация о производителе" display="https://www.pharmindex.ru/proizvoditeli/polfa_tarchomin_pharm_works.html"/>
    <hyperlink ref="A1251" r:id="rId1251" tooltip="Информация о производителе" display="https://www.pharmindex.ru/proizvoditeli/polfa_terpol.html"/>
    <hyperlink ref="A1252" r:id="rId1252" tooltip="Информация о производителе" display="https://www.pharmindex.ru/proizvoditeli/polfa_warsaw_pharm_works.html"/>
    <hyperlink ref="A1253" r:id="rId1253" tooltip="Информация о производителе" display="https://www.pharmindex.ru/proizvoditeli/poli.html"/>
    <hyperlink ref="A1254" r:id="rId1254" tooltip="Информация о производителе" display="https://www.pharmindex.ru/proizvoditeli/poli_industria_chimica.html"/>
    <hyperlink ref="A1255" r:id="rId1255" tooltip="Информация о производителе" display="https://www.pharmindex.ru/proizvoditeli/polpharma.html"/>
    <hyperlink ref="A1256" r:id="rId1256" tooltip="Информация о производителе" display="https://www.pharmindex.ru/proizvoditeli/primax.html"/>
    <hyperlink ref="A1257" r:id="rId1257" tooltip="Информация о производителе" display="https://www.pharmindex.ru/proizvoditeli/pro_vista_ag.html"/>
    <hyperlink ref="A1258" r:id="rId1258" tooltip="Информация о производителе" display="https://www.pharmindex.ru/proizvoditeli/pro_med_cs.html"/>
    <hyperlink ref="A1259" r:id="rId1259" tooltip="Информация о производителе" display="https://www.pharmindex.ru/proizvoditeli/probio_nutra_forte_as.html"/>
    <hyperlink ref="A1260" r:id="rId1260" tooltip="Информация о производителе" display="https://www.pharmindex.ru/proizvoditeli/procter_gamble.html"/>
    <hyperlink ref="A1261" r:id="rId1261" tooltip="Информация о производителе" display="https://www.pharmindex.ru/proizvoditeli/productos_naturales_de_canarias_s_l.html"/>
    <hyperlink ref="A1262" r:id="rId1262" tooltip="Информация о производителе" display="https://www.pharmindex.ru/proizvoditeli/proimpex.html"/>
    <hyperlink ref="A1263" r:id="rId1263" tooltip="Информация о производителе" display="https://www.pharmindex.ru/proizvoditeli/prolab_diagnostics.html"/>
    <hyperlink ref="A1264" r:id="rId1264" tooltip="Информация о производителе" display="https://www.pharmindex.ru/proizvoditeli/promed_exports.html"/>
    <hyperlink ref="A1265" r:id="rId1265" tooltip="Информация о производителе" display="https://www.pharmindex.ru/proizvoditeli/promedica.html"/>
    <hyperlink ref="A1266" r:id="rId1266" tooltip="Информация о производителе" display="https://www.pharmindex.ru/proizvoditeli/propharma_a_s.html"/>
    <hyperlink ref="A1267" r:id="rId1267" tooltip="Информация о производителе" display="https://www.pharmindex.ru/proizvoditeli/protech_biosystems.html"/>
    <hyperlink ref="A1268" r:id="rId1268" tooltip="Информация о производителе" display="https://www.pharmindex.ru/proizvoditeli/protech_biosystems_farkos.html"/>
    <hyperlink ref="A1269" r:id="rId1269" tooltip="Информация о производителе" display="https://www.pharmindex.ru/proizvoditeli/psi.html"/>
    <hyperlink ref="A1270" r:id="rId1270" tooltip="Информация о производителе" display="https://www.pharmindex.ru/proizvoditeli/pt_vonix_latexindo.html"/>
    <hyperlink ref="A1271" r:id="rId1271" tooltip="Информация о производителе" display="https://www.pharmindex.ru/proizvoditeli/pur.html"/>
    <hyperlink ref="A1272" r:id="rId1272" tooltip="Информация о производителе" display="https://www.pharmindex.ru/proizvoditeli/qixing.html"/>
    <hyperlink ref="A1273" r:id="rId1273" tooltip="Информация о производителе" display="https://www.pharmindex.ru/proizvoditeli/queisser_pharma.html"/>
    <hyperlink ref="A1274" r:id="rId1274" tooltip="Информация о производителе" display="https://www.pharmindex.ru/proizvoditeli/quimica_montpellier.html"/>
    <hyperlink ref="A1275" r:id="rId1275" tooltip="Информация о производителе" display="https://www.pharmindex.ru/proizvoditeli/ranbaxy.html"/>
    <hyperlink ref="A1276" r:id="rId1276" tooltip="Информация о производителе" display="https://www.pharmindex.ru/proizvoditeli/raptacos.html"/>
    <hyperlink ref="A1277" r:id="rId1277" tooltip="Информация о производителе" display="https://www.pharmindex.ru/proizvoditeli/ratiopharm.html"/>
    <hyperlink ref="A1278" r:id="rId1278" tooltip="Информация о производителе" display="https://www.pharmindex.ru/proizvoditeli/ream.html"/>
    <hyperlink ref="A1279" r:id="rId1279" tooltip="Информация о производителе" display="https://www.pharmindex.ru/proizvoditeli/reanal.html"/>
    <hyperlink ref="A1280" r:id="rId1280" tooltip="Информация о производителе" display="https://www.pharmindex.ru/proizvoditeli/reckitt_benckiser.html"/>
    <hyperlink ref="A1281" r:id="rId1281" tooltip="Информация о производителе" display="https://www.pharmindex.ru/proizvoditeli/remed_pharma.html"/>
    <hyperlink ref="A1282" r:id="rId1282" tooltip="Информация о производителе" display="https://www.pharmindex.ru/proizvoditeli/remedica.html"/>
    <hyperlink ref="A1283" r:id="rId1283" tooltip="Информация о производителе" display="https://www.pharmindex.ru/proizvoditeli/remedica_remedica_minnex.html"/>
    <hyperlink ref="A1284" r:id="rId1284" tooltip="Информация о производителе" display="https://www.pharmindex.ru/proizvoditeli/remedica_minnex.html"/>
    <hyperlink ref="A1285" r:id="rId1285" tooltip="Информация о производителе" display="https://www.pharmindex.ru/proizvoditeli/rexal_sundown.html"/>
    <hyperlink ref="A1286" r:id="rId1286" tooltip="Информация о производителе" display="https://www.pharmindex.ru/proizvoditeli/rfsu.html"/>
    <hyperlink ref="A1287" r:id="rId1287" tooltip="Информация о производителе" display="https://www.pharmindex.ru/proizvoditeli/rhone_poulenc_rorer.html"/>
    <hyperlink ref="A1288" r:id="rId1288" tooltip="Информация о производителе" display="https://www.pharmindex.ru/proizvoditeli/richter_rubber_tech_sdn.html"/>
    <hyperlink ref="A1289" r:id="rId1289" tooltip="Информация о производителе" display="https://www.pharmindex.ru/proizvoditeli/rivopharm.html"/>
    <hyperlink ref="A1290" r:id="rId1290" tooltip="Информация о производителе" display="https://www.pharmindex.ru/proizvoditeli/robapharm.html"/>
    <hyperlink ref="A1291" r:id="rId1291" tooltip="Информация о производителе" display="https://www.pharmindex.ru/proizvoditeli/roche_products.html"/>
    <hyperlink ref="A1292" r:id="rId1292" tooltip="Информация о производителе" display="https://www.pharmindex.ru/proizvoditeli/roha.html"/>
    <hyperlink ref="A1293" r:id="rId1293" tooltip="Информация о производителе" display="https://www.pharmindex.ru/proizvoditeli/romed.html"/>
    <hyperlink ref="A1294" r:id="rId1294" tooltip="Информация о производителе" display="https://www.pharmindex.ru/proizvoditeli/romferchim.html"/>
    <hyperlink ref="A1295" r:id="rId1295" tooltip="Информация о производителе" display="https://www.pharmindex.ru/proizvoditeli/rompharm_company.html"/>
    <hyperlink ref="A1296" r:id="rId1296" tooltip="Информация о производителе" display="https://www.pharmindex.ru/proizvoditeli/rossmax.html"/>
    <hyperlink ref="A1297" r:id="rId1297" tooltip="Информация о производителе" display="https://www.pharmindex.ru/proizvoditeli/rottapharm.html"/>
    <hyperlink ref="A1298" r:id="rId1298" tooltip="Информация о производителе" display="https://www.pharmindex.ru/proizvoditeli/roussel.html"/>
    <hyperlink ref="A1299" r:id="rId1299" tooltip="Информация о производителе" display="https://www.pharmindex.ru/proizvoditeli/rugby.html"/>
    <hyperlink ref="A1300" r:id="rId1300" tooltip="Информация о производителе" display="https://www.pharmindex.ru/proizvoditeli/rungra.html"/>
    <hyperlink ref="A1301" r:id="rId1301" tooltip="Информация о производителе" display="https://www.pharmindex.ru/proizvoditeli/rupa_spol_s_r_o.html"/>
    <hyperlink ref="A1302" r:id="rId1302" tooltip="Информация о производителе" display="https://www.pharmindex.ru/proizvoditeli/rusan_pharma.html"/>
    <hyperlink ref="A1303" r:id="rId1303" tooltip="Информация о производителе" display="https://www.pharmindex.ru/proizvoditeli/s_c_a_t.html"/>
    <hyperlink ref="A1304" r:id="rId1304" tooltip="Информация о производителе" display="https://www.pharmindex.ru/proizvoditeli/s_c_johnson.html"/>
    <hyperlink ref="A1305" r:id="rId1305" tooltip="Информация о производителе" display="https://www.pharmindex.ru/proizvoditeli/s_i_f_i.html"/>
    <hyperlink ref="A1306" r:id="rId1306" tooltip="Информация о производителе" display="https://www.pharmindex.ru/proizvoditeli/s_p_incomed_pvt.html"/>
    <hyperlink ref="A1307" r:id="rId1307" tooltip="Информация о производителе" display="https://www.pharmindex.ru/proizvoditeli/saeko_bambo_group.html"/>
    <hyperlink ref="A1308" r:id="rId1308" tooltip="Информация о производителе" display="https://www.pharmindex.ru/proizvoditeli/sagmel.html"/>
    <hyperlink ref="A1309" r:id="rId1309" tooltip="Информация о производителе" display="https://www.pharmindex.ru/proizvoditeli/salus_haus.html"/>
    <hyperlink ref="A1310" r:id="rId1310" tooltip="Информация о производителе" display="https://www.pharmindex.ru/proizvoditeli/salutas_fahlberg_list.html"/>
    <hyperlink ref="A1311" r:id="rId1311" tooltip="Информация о производителе" display="https://www.pharmindex.ru/proizvoditeli/salutas_pharma.html"/>
    <hyperlink ref="A1312" r:id="rId1312" tooltip="Информация о производителе" display="https://www.pharmindex.ru/proizvoditeli/samsung.html"/>
    <hyperlink ref="A1313" r:id="rId1313" tooltip="Информация о производителе" display="https://www.pharmindex.ru/proizvoditeli/sanavita.html"/>
    <hyperlink ref="A1314" r:id="rId1314" tooltip="Информация о производителе" display="https://www.pharmindex.ru/proizvoditeli/sandzu.html"/>
    <hyperlink ref="A1315" r:id="rId1315" tooltip="Информация о производителе" display="https://www.pharmindex.ru/proizvoditeli/sanico.html"/>
    <hyperlink ref="A1316" r:id="rId1316" tooltip="Информация о производителе" display="https://www.pharmindex.ru/proizvoditeli/sanitas.html"/>
    <hyperlink ref="A1317" r:id="rId1317" tooltip="Информация о производителе" display="https://www.pharmindex.ru/proizvoditeli/sankom.html"/>
    <hyperlink ref="A1318" r:id="rId1318" tooltip="Информация о производителе" display="https://www.pharmindex.ru/proizvoditeli/sankyo.html"/>
    <hyperlink ref="A1319" r:id="rId1319" tooltip="Информация о производителе" display="https://www.pharmindex.ru/proizvoditeli/sanochemia_pharmazeutika.html"/>
    <hyperlink ref="A1320" r:id="rId1320" tooltip="Информация о производителе" display="https://www.pharmindex.ru/proizvoditeli/sante_ltd.html"/>
    <hyperlink ref="A1321" r:id="rId1321" tooltip="Информация о производителе" display="https://www.pharmindex.ru/proizvoditeli/santen_oy.html"/>
    <hyperlink ref="A1322" r:id="rId1322" tooltip="Информация о производителе" display="https://www.pharmindex.ru/proizvoditeli/santeri.html"/>
    <hyperlink ref="A1323" r:id="rId1323" tooltip="Информация о производителе" display="https://www.pharmindex.ru/proizvoditeli/sarbach.html"/>
    <hyperlink ref="A1324" r:id="rId1324" tooltip="Информация о производителе" display="https://www.pharmindex.ru/proizvoditeli/sauflon_pharm.html"/>
    <hyperlink ref="A1325" r:id="rId1325" tooltip="Информация о производителе" display="https://www.pharmindex.ru/proizvoditeli/sawai_pharm.html"/>
    <hyperlink ref="A1326" r:id="rId1326" tooltip="Информация о производителе" display="https://www.pharmindex.ru/proizvoditeli/scherer_r_p.html"/>
    <hyperlink ref="A1327" r:id="rId1327" tooltip="Информация о производителе" display="https://www.pharmindex.ru/proizvoditeli/schering_plough.html"/>
    <hyperlink ref="A1328" r:id="rId1328" tooltip="Информация о производителе" display="https://www.pharmindex.ru/proizvoditeli/schering_plough_brinny.html"/>
    <hyperlink ref="A1329" r:id="rId1329" tooltip="Информация о производителе" display="https://www.pharmindex.ru/proizvoditeli/schiapparelli_searle.html"/>
    <hyperlink ref="A1330" r:id="rId1330" tooltip="Информация о производителе" display="https://www.pharmindex.ru/proizvoditeli/schwarz_pharma.html"/>
    <hyperlink ref="A1331" r:id="rId1331" tooltip="Информация о производителе" display="https://www.pharmindex.ru/proizvoditeli/searle.html"/>
    <hyperlink ref="A1332" r:id="rId1332" tooltip="Информация о производителе" display="https://www.pharmindex.ru/proizvoditeli/searle_serl_farma.html"/>
    <hyperlink ref="A1333" r:id="rId1333" tooltip="Информация о производителе" display="https://www.pharmindex.ru/proizvoditeli/sebastian_stroh.html"/>
    <hyperlink ref="A1334" r:id="rId1334" tooltip="Информация о производителе" display="https://www.pharmindex.ru/proizvoditeli/sedate_health_care.html"/>
    <hyperlink ref="A1335" r:id="rId1335" tooltip="Информация о производителе" display="https://www.pharmindex.ru/proizvoditeli/sedico.html"/>
    <hyperlink ref="A1336" r:id="rId1336" tooltip="Информация о производителе" display="https://www.pharmindex.ru/proizvoditeli/sein.html"/>
    <hyperlink ref="A1337" r:id="rId1337" tooltip="Информация о производителе" display="https://www.pharmindex.ru/proizvoditeli/semperit.html"/>
    <hyperlink ref="A1338" r:id="rId1338" tooltip="Информация о производителе" display="https://www.pharmindex.ru/proizvoditeli/septodont.html"/>
    <hyperlink ref="A1339" r:id="rId1339" tooltip="Информация о производителе" display="https://www.pharmindex.ru/proizvoditeli/serb_s_a.html"/>
    <hyperlink ref="A1340" r:id="rId1340" tooltip="Информация о производителе" display="https://www.pharmindex.ru/proizvoditeli/serena_pharma.html"/>
    <hyperlink ref="A1341" r:id="rId1341" tooltip="Информация о производителе" display="https://www.pharmindex.ru/proizvoditeli/serono.html"/>
    <hyperlink ref="A1342" r:id="rId1342" tooltip="Информация о производителе" display="https://www.pharmindex.ru/proizvoditeli/serum.html"/>
    <hyperlink ref="A1343" r:id="rId1343" tooltip="Информация о производителе" display="https://www.pharmindex.ru/proizvoditeli/serum_werk_bernburg.html"/>
    <hyperlink ref="A1344" r:id="rId1344" tooltip="Информация о производителе" display="https://www.pharmindex.ru/proizvoditeli/servo.html"/>
    <hyperlink ref="A1345" r:id="rId1345" tooltip="Информация о производителе" display="https://www.pharmindex.ru/proizvoditeli/seyitler_kymia_sanayi.html"/>
    <hyperlink ref="A1346" r:id="rId1346" tooltip="Информация о производителе" display="https://www.pharmindex.ru/proizvoditeli/sfm.html"/>
    <hyperlink ref="A1347" r:id="rId1347" tooltip="Информация о производителе" display="https://www.pharmindex.ru/proizvoditeli/shandong_weifang.html"/>
    <hyperlink ref="A1348" r:id="rId1348" tooltip="Информация о производителе" display="https://www.pharmindex.ru/proizvoditeli/shangchai_hualian_pharma.html"/>
    <hyperlink ref="A1349" r:id="rId1349" tooltip="Информация о производителе" display="https://www.pharmindex.ru/proizvoditeli/shangchai_latex_factory.html"/>
    <hyperlink ref="A1350" r:id="rId1350" tooltip="Информация о производителе" display="https://www.pharmindex.ru/proizvoditeli/shanghai_hualian_pharm.html"/>
    <hyperlink ref="A1351" r:id="rId1351" tooltip="Информация о производителе" display="https://www.pharmindex.ru/proizvoditeli/shantha_biotechnics.html"/>
    <hyperlink ref="A1352" r:id="rId1352" tooltip="Информация о производителе" display="https://www.pharmindex.ru/proizvoditeli/shenzhen_top_on.html"/>
    <hyperlink ref="A1353" r:id="rId1353" tooltip="Информация о производителе" display="https://www.pharmindex.ru/proizvoditeli/shreya_corporation.html"/>
    <hyperlink ref="A1354" r:id="rId1354" tooltip="Информация о производителе" display="https://www.pharmindex.ru/proizvoditeli/shreya_healthcare.html"/>
    <hyperlink ref="A1355" r:id="rId1355" tooltip="Информация о производителе" display="https://www.pharmindex.ru/proizvoditeli/shreya_life.html"/>
    <hyperlink ref="A1356" r:id="rId1356" tooltip="Информация о производителе" display="https://www.pharmindex.ru/proizvoditeli/sicomed.html"/>
    <hyperlink ref="A1357" r:id="rId1357" tooltip="Информация о производителе" display="https://www.pharmindex.ru/proizvoditeli/siemen_lab.html"/>
    <hyperlink ref="A1358" r:id="rId1358" tooltip="Информация о производителе" display="https://www.pharmindex.ru/proizvoditeli/sigfried_cms_ltd.html"/>
    <hyperlink ref="A1359" r:id="rId1359" tooltip="Информация о производителе" display="https://www.pharmindex.ru/proizvoditeli/sigma_tau.html"/>
    <hyperlink ref="A1360" r:id="rId1360" tooltip="Информация о производителе" display="https://www.pharmindex.ru/proizvoditeli/sim_finland_oy.html"/>
    <hyperlink ref="A1361" r:id="rId1361" tooltip="Информация о производителе" display="https://www.pharmindex.ru/proizvoditeli/simax.html"/>
    <hyperlink ref="A1362" r:id="rId1362" tooltip="Информация о производителе" display="https://www.pharmindex.ru/proizvoditeli/simpex_pharma.html"/>
    <hyperlink ref="A1363" r:id="rId1363" tooltip="Информация о производителе" display="https://www.pharmindex.ru/proizvoditeli/sinsin_pharm.html"/>
    <hyperlink ref="A1364" r:id="rId1364" tooltip="Информация о производителе" display="https://www.pharmindex.ru/proizvoditeli/sisma.html"/>
    <hyperlink ref="A1365" r:id="rId1365" tooltip="Информация о производителе" display="https://www.pharmindex.ru/proizvoditeli/slavia_pharm.html"/>
    <hyperlink ref="A1366" r:id="rId1366" tooltip="Информация о производителе" display="https://www.pharmindex.ru/proizvoditeli/slencare_ltd.html"/>
    <hyperlink ref="A1367" r:id="rId1367" tooltip="Информация о производителе" display="https://www.pharmindex.ru/proizvoditeli/slovakofarma.html"/>
    <hyperlink ref="A1368" r:id="rId1368" tooltip="Информация о производителе" display="https://www.pharmindex.ru/proizvoditeli/smb_technology.html"/>
    <hyperlink ref="A1369" r:id="rId1369" tooltip="Информация о производителе" display="https://www.pharmindex.ru/proizvoditeli/smithkline_beecham.html"/>
    <hyperlink ref="A1370" r:id="rId1370" tooltip="Информация о производителе" display="https://www.pharmindex.ru/proizvoditeli/sofarimex_industria_quimica.html"/>
    <hyperlink ref="A1371" r:id="rId1371" tooltip="Информация о производителе" display="https://www.pharmindex.ru/proizvoditeli/sol_pharmaceuticals.html"/>
    <hyperlink ref="A1372" r:id="rId1372" tooltip="Информация о производителе" display="https://www.pharmindex.ru/proizvoditeli/solco_bazel.html"/>
    <hyperlink ref="A1373" r:id="rId1373" tooltip="Информация о производителе" display="https://www.pharmindex.ru/proizvoditeli/soluble_products.html"/>
    <hyperlink ref="A1374" r:id="rId1374" tooltip="Информация о производителе" display="https://www.pharmindex.ru/proizvoditeli/solvay_pharma.html"/>
    <hyperlink ref="A1375" r:id="rId1375" tooltip="Информация о производителе" display="https://www.pharmindex.ru/proizvoditeli/sopharma.html"/>
    <hyperlink ref="A1376" r:id="rId1376" tooltip="Информация о производителе" display="https://www.pharmindex.ru/proizvoditeli/sorti.html"/>
    <hyperlink ref="A1377" r:id="rId1377" tooltip="Информация о производителе" display="https://www.pharmindex.ru/proizvoditeli/spa.html"/>
    <hyperlink ref="A1378" r:id="rId1378" tooltip="Информация о производителе" display="https://www.pharmindex.ru/proizvoditeli/spazzolificio_p.html"/>
    <hyperlink ref="A1379" r:id="rId1379" tooltip="Информация о производителе" display="https://www.pharmindex.ru/proizvoditeli/special_protectors.html"/>
    <hyperlink ref="A1380" r:id="rId1380" tooltip="Информация о производителе" display="https://www.pharmindex.ru/proizvoditeli/specifar.html"/>
    <hyperlink ref="A1381" r:id="rId1381" tooltip="Информация о производителе" display="https://www.pharmindex.ru/proizvoditeli/spofa.html"/>
    <hyperlink ref="A1382" r:id="rId1382" tooltip="Информация о производителе" display="https://www.pharmindex.ru/proizvoditeli/square_pharma.html"/>
    <hyperlink ref="A1383" r:id="rId1383" tooltip="Информация о производителе" display="https://www.pharmindex.ru/proizvoditeli/sri_jay_pharma.html"/>
    <hyperlink ref="A1384" r:id="rId1384" tooltip="Информация о производителе" display="https://www.pharmindex.ru/proizvoditeli/ssl_international.html"/>
    <hyperlink ref="A1385" r:id="rId1385" tooltip="Информация о производителе" display="https://www.pharmindex.ru/proizvoditeli/std_pharmaceutical.html"/>
    <hyperlink ref="A1386" r:id="rId1386" tooltip="Информация о производителе" display="https://www.pharmindex.ru/proizvoditeli/sterling_health.html"/>
    <hyperlink ref="A1387" r:id="rId1387" tooltip="Информация о производителе" display="https://www.pharmindex.ru/proizvoditeli/stragen_pharma_s_a.html"/>
    <hyperlink ref="A1388" r:id="rId1388" tooltip="Информация о производителе" display="https://www.pharmindex.ru/proizvoditeli/sun_bond_int_co_ltd.html"/>
    <hyperlink ref="A1389" r:id="rId1389" tooltip="Информация о производителе" display="https://www.pharmindex.ru/proizvoditeli/sun_pharm.html"/>
    <hyperlink ref="A1390" r:id="rId1390" tooltip="Информация о производителе" display="https://www.pharmindex.ru/proizvoditeli/suretex.html"/>
    <hyperlink ref="A1391" r:id="rId1391" tooltip="Информация о производителе" display="https://www.pharmindex.ru/proizvoditeli/surya_herbal.html"/>
    <hyperlink ref="A1392" r:id="rId1392" tooltip="Информация о производителе" display="https://www.pharmindex.ru/proizvoditeli/suzhou_dawnrays_pharm.html"/>
    <hyperlink ref="A1393" r:id="rId1393" tooltip="Информация о производителе" display="https://www.pharmindex.ru/proizvoditeli/sylvi.html"/>
    <hyperlink ref="A1394" r:id="rId1394" tooltip="Информация о производителе" display="https://www.pharmindex.ru/proizvoditeli/syntex.html"/>
    <hyperlink ref="A1395" r:id="rId1395" tooltip="Информация о производителе" display="https://www.pharmindex.ru/proizvoditeli/synthelabo.html"/>
    <hyperlink ref="A1396" r:id="rId1396" tooltip="Информация о производителе" display="https://www.pharmindex.ru/proizvoditeli/syntron_biorese.html"/>
    <hyperlink ref="A1397" r:id="rId1397" tooltip="Информация о производителе" display="https://www.pharmindex.ru/proizvoditeli/taidoc_tech_corp.html"/>
    <hyperlink ref="A1398" r:id="rId1398" tooltip="Информация о производителе" display="https://www.pharmindex.ru/proizvoditeli/taihe.html"/>
    <hyperlink ref="A1399" r:id="rId1399" tooltip="Информация о производителе" display="https://www.pharmindex.ru/proizvoditeli/talecris_biotherapeutics_inc.html"/>
    <hyperlink ref="A1400" r:id="rId1400" tooltip="Информация о производителе" display="https://www.pharmindex.ru/proizvoditeli/tambrands.html"/>
    <hyperlink ref="A1401" r:id="rId1401" tooltip="Информация о производителе" display="https://www.pharmindex.ru/proizvoditeli/tanita_corporat.html"/>
    <hyperlink ref="A1402" r:id="rId1402" tooltip="Информация о производителе" display="https://www.pharmindex.ru/proizvoditeli/tata_pharma.html"/>
    <hyperlink ref="A1403" r:id="rId1403" tooltip="Информация о производителе" display="https://www.pharmindex.ru/proizvoditeli/tekmar_slovensko.html"/>
    <hyperlink ref="A1404" r:id="rId1404" tooltip="Информация о производителе" display="https://www.pharmindex.ru/proizvoditeli/tekmira_pharmaceuticals.html"/>
    <hyperlink ref="A1405" r:id="rId1405" tooltip="Информация о производителе" display="https://www.pharmindex.ru/proizvoditeli/telets_pharm.html"/>
    <hyperlink ref="A1406" r:id="rId1406" tooltip="Информация о производителе" display="https://www.pharmindex.ru/proizvoditeli/terapia.html"/>
    <hyperlink ref="A1407" r:id="rId1407" tooltip="Информация о производителе" display="https://www.pharmindex.ru/proizvoditeli/terpol.html"/>
    <hyperlink ref="A1408" r:id="rId1408" tooltip="Информация о производителе" display="https://www.pharmindex.ru/proizvoditeli/terumo.html"/>
    <hyperlink ref="A1409" r:id="rId1409" tooltip="Информация о производителе" display="https://www.pharmindex.ru/proizvoditeli/texfi_ind.html"/>
    <hyperlink ref="A1410" r:id="rId1410" tooltip="Информация о производителе" display="https://www.pharmindex.ru/proizvoditeli/themis_chemicals.html"/>
    <hyperlink ref="A1411" r:id="rId1411" tooltip="Информация о производителе" display="https://www.pharmindex.ru/proizvoditeli/therabel.html"/>
    <hyperlink ref="A1412" r:id="rId1412" tooltip="Информация о производителе" display="https://www.pharmindex.ru/proizvoditeli/therabel_thissen_lab.html"/>
    <hyperlink ref="A1413" r:id="rId1413" tooltip="Информация о производителе" display="https://www.pharmindex.ru/proizvoditeli/thissen_laboratories.html"/>
    <hyperlink ref="A1414" r:id="rId1414" tooltip="Информация о производителе" display="https://www.pharmindex.ru/proizvoditeli/tianshi.html"/>
    <hyperlink ref="A1415" r:id="rId1415" tooltip="Информация о производителе" display="https://www.pharmindex.ru/proizvoditeli/tishcon_corp.html"/>
    <hyperlink ref="A1416" r:id="rId1416" tooltip="Информация о производителе" display="https://www.pharmindex.ru/proizvoditeli/tonhua_dongbao_pharm.html"/>
    <hyperlink ref="A1417" r:id="rId1417" tooltip="Информация о производителе" display="https://www.pharmindex.ru/proizvoditeli/top_glove.html"/>
    <hyperlink ref="A1418" r:id="rId1418" tooltip="Информация о производителе" display="https://www.pharmindex.ru/proizvoditeli/torrent.html"/>
    <hyperlink ref="A1419" r:id="rId1419" tooltip="Информация о производителе" display="https://www.pharmindex.ru/proizvoditeli/tosama.html"/>
    <hyperlink ref="A1420" r:id="rId1420" tooltip="Информация о производителе" display="https://www.pharmindex.ru/proizvoditeli/tou_chang.html"/>
    <hyperlink ref="A1421" r:id="rId1421" tooltip="Информация о производителе" display="https://www.pharmindex.ru/proizvoditeli/trb_pharma.html"/>
    <hyperlink ref="A1422" r:id="rId1422" tooltip="Информация о производителе" display="https://www.pharmindex.ru/proizvoditeli/troge_medical.html"/>
    <hyperlink ref="A1423" r:id="rId1423" tooltip="Информация о производителе" display="https://www.pharmindex.ru/proizvoditeli/troyapharm.html"/>
    <hyperlink ref="A1424" r:id="rId1424" tooltip="Информация о производителе" display="https://www.pharmindex.ru/proizvoditeli/tubilix_pharma_s_p_a.html"/>
    <hyperlink ref="A1425" r:id="rId1425" tooltip="Информация о производителе" display="https://www.pharmindex.ru/proizvoditeli/turk_hoechst.html"/>
    <hyperlink ref="A1426" r:id="rId1426" tooltip="Информация о производителе" display="https://www.pharmindex.ru/proizvoditeli/tyco_healthcare.html"/>
    <hyperlink ref="A1427" r:id="rId1427" tooltip="Информация о производителе" display="https://www.pharmindex.ru/proizvoditeli/tzmo.html"/>
    <hyperlink ref="A1428" r:id="rId1428" tooltip="Информация о производителе" display="https://www.pharmindex.ru/proizvoditeli/ucb.html"/>
    <hyperlink ref="A1429" r:id="rId1429" tooltip="Информация о производителе" display="https://www.pharmindex.ru/proizvoditeli/ulma.html"/>
    <hyperlink ref="A1430" r:id="rId1430" tooltip="Информация о производителе" display="https://www.pharmindex.ru/proizvoditeli/ultra_health_products.html"/>
    <hyperlink ref="A1431" r:id="rId1431" tooltip="Информация о производителе" display="https://www.pharmindex.ru/proizvoditeli/umedica_lab.html"/>
    <hyperlink ref="A1432" r:id="rId1432" tooltip="Информация о производителе" display="https://www.pharmindex.ru/proizvoditeli/unichem_labs.html"/>
    <hyperlink ref="A1433" r:id="rId1433" tooltip="Информация о производителе" display="https://www.pharmindex.ru/proizvoditeli/unilever.html"/>
    <hyperlink ref="A1434" r:id="rId1434" tooltip="Информация о производителе" display="https://www.pharmindex.ru/proizvoditeli/unimed_pharma.html"/>
    <hyperlink ref="A1435" r:id="rId1435" tooltip="Информация о производителе" display="https://www.pharmindex.ru/proizvoditeli/union_pharma.html"/>
    <hyperlink ref="A1436" r:id="rId1436" tooltip="Информация о производителе" display="https://www.pharmindex.ru/proizvoditeli/unipath.html"/>
    <hyperlink ref="A1437" r:id="rId1437" tooltip="Информация о производителе" display="https://www.pharmindex.ru/proizvoditeli/unipharm.html"/>
    <hyperlink ref="A1438" r:id="rId1438" tooltip="Информация о производителе" display="https://www.pharmindex.ru/proizvoditeli/unique.html"/>
    <hyperlink ref="A1439" r:id="rId1439" tooltip="Информация о производителе" display="https://www.pharmindex.ru/proizvoditeli/universal_medicare.html"/>
    <hyperlink ref="A1440" r:id="rId1440" tooltip="Информация о производителе" display="https://www.pharmindex.ru/proizvoditeli/upsa.html"/>
    <hyperlink ref="A1441" r:id="rId1441" tooltip="Информация о производителе" display="https://www.pharmindex.ru/proizvoditeli/urgo.html"/>
    <hyperlink ref="A1442" r:id="rId1442" tooltip="Информация о производителе" display="https://www.pharmindex.ru/proizvoditeli/ursapharm.html"/>
    <hyperlink ref="A1443" r:id="rId1443" tooltip="Информация о производителе" display="https://www.pharmindex.ru/proizvoditeli/urtekram.html"/>
    <hyperlink ref="A1444" r:id="rId1444" tooltip="Информация о производителе" display="https://www.pharmindex.ru/proizvoditeli/us_quality_drug.html"/>
    <hyperlink ref="A1445" r:id="rId1445" tooltip="Информация о производителе" display="https://www.pharmindex.ru/proizvoditeli/veda_lab.html"/>
    <hyperlink ref="A1446" r:id="rId1446" tooltip="Информация о производителе" display="https://www.pharmindex.ru/proizvoditeli/veelmann_prod.html"/>
    <hyperlink ref="A1447" r:id="rId1447" tooltip="Информация о производителе" display="https://www.pharmindex.ru/proizvoditeli/veet.html"/>
    <hyperlink ref="A1448" r:id="rId1448" tooltip="Информация о производителе" display="https://www.pharmindex.ru/proizvoditeli/verbandwattefabrik.html"/>
    <hyperlink ref="A1449" r:id="rId1449" tooltip="Информация о производителе" display="https://www.pharmindex.ru/proizvoditeli/vertex_exports.html"/>
    <hyperlink ref="A1450" r:id="rId1450" tooltip="Информация о производителе" display="https://www.pharmindex.ru/proizvoditeli/vianex_plant_b.html"/>
    <hyperlink ref="A1451" r:id="rId1451" tooltip="Информация о производителе" display="https://www.pharmindex.ru/proizvoditeli/viatris.html"/>
    <hyperlink ref="A1452" r:id="rId1452" tooltip="Информация о производителе" display="https://www.pharmindex.ru/proizvoditeli/vichy.html"/>
    <hyperlink ref="A1453" r:id="rId1453" tooltip="Информация о производителе" display="https://www.pharmindex.ru/proizvoditeli/viscoplast.html"/>
    <hyperlink ref="A1454" r:id="rId1454" tooltip="Информация о производителе" display="https://www.pharmindex.ru/proizvoditeli/vitale_xd.html"/>
    <hyperlink ref="A1455" r:id="rId1455" tooltip="Информация о производителе" display="https://www.pharmindex.ru/proizvoditeli/vitalos.html"/>
    <hyperlink ref="A1456" r:id="rId1456" tooltip="Информация о производителе" display="https://www.pharmindex.ru/proizvoditeli/vitar.html"/>
    <hyperlink ref="A1457" r:id="rId1457" tooltip="Информация о производителе" display="https://www.pharmindex.ru/proizvoditeli/vitas.html"/>
    <hyperlink ref="A1458" r:id="rId1458" tooltip="Информация о производителе" display="https://www.pharmindex.ru/proizvoditeli/vizag.html"/>
    <hyperlink ref="A1459" r:id="rId1459" tooltip="Информация о производителе" display="https://www.pharmindex.ru/proizvoditeli/vramed.html"/>
    <hyperlink ref="A1460" r:id="rId1460" tooltip="Информация о производителе" display="https://www.pharmindex.ru/proizvoditeli/vulkan.html"/>
    <hyperlink ref="A1461" r:id="rId1461" tooltip="Информация о производителе" display="https://www.pharmindex.ru/proizvoditeli/w_h_p_m.html"/>
    <hyperlink ref="A1462" r:id="rId1462" tooltip="Информация о производителе" display="https://www.pharmindex.ru/proizvoditeli/wake_spol.html"/>
    <hyperlink ref="A1463" r:id="rId1463" tooltip="Информация о производителе" display="https://www.pharmindex.ru/proizvoditeli/walmark.html"/>
    <hyperlink ref="A1464" r:id="rId1464" tooltip="Информация о производителе" display="https://www.pharmindex.ru/proizvoditeli/walsh_pharma.html"/>
    <hyperlink ref="A1465" r:id="rId1465" tooltip="Информация о производителе" display="https://www.pharmindex.ru/proizvoditeli/warner_lambert.html"/>
    <hyperlink ref="A1466" r:id="rId1466" tooltip="Информация о производителе" display="https://www.pharmindex.ru/proizvoditeli/wave_int.html"/>
    <hyperlink ref="A1467" r:id="rId1467" tooltip="Информация о производителе" display="https://www.pharmindex.ru/proizvoditeli/webtec.html"/>
    <hyperlink ref="A1468" r:id="rId1468" tooltip="Информация о производителе" display="https://www.pharmindex.ru/proizvoditeli/weihai_medical_polymer_co_ltd.html"/>
    <hyperlink ref="A1469" r:id="rId1469" tooltip="Информация о производителе" display="https://www.pharmindex.ru/proizvoditeli/weimer_pharma.html"/>
    <hyperlink ref="A1470" r:id="rId1470" tooltip="Информация о производителе" display="https://www.pharmindex.ru/proizvoditeli/weleda.html"/>
    <hyperlink ref="A1471" r:id="rId1471" tooltip="Информация о производителе" display="https://www.pharmindex.ru/proizvoditeli/wellcome_foundation.html"/>
    <hyperlink ref="A1472" r:id="rId1472" tooltip="Информация о производителе" display="https://www.pharmindex.ru/proizvoditeli/wenzhou_longwan_dekang_m_i.html"/>
    <hyperlink ref="A1473" r:id="rId1473" tooltip="Информация о производителе" display="https://www.pharmindex.ru/proizvoditeli/wernigerode_pharma.html"/>
    <hyperlink ref="A1474" r:id="rId1474" tooltip="Информация о производителе" display="https://www.pharmindex.ru/proizvoditeli/west_coast_lab.html"/>
    <hyperlink ref="A1475" r:id="rId1475" tooltip="Информация о производителе" display="https://www.pharmindex.ru/proizvoditeli/whitehall.html"/>
    <hyperlink ref="A1476" r:id="rId1476" tooltip="Информация о производителе" display="https://www.pharmindex.ru/proizvoditeli/wilson.html"/>
    <hyperlink ref="A1477" r:id="rId1477" tooltip="Информация о производителе" display="https://www.pharmindex.ru/proizvoditeli/wmp.html"/>
    <hyperlink ref="A1478" r:id="rId1478" tooltip="Информация о производителе" display="https://www.pharmindex.ru/proizvoditeli/wockhardt.html"/>
    <hyperlink ref="A1479" r:id="rId1479" tooltip="Информация о производителе" display="https://www.pharmindex.ru/proizvoditeli/world_tianjin_nutrition_health_food_co_ltd.html"/>
    <hyperlink ref="A1480" r:id="rId1480" tooltip="Информация о производителе" display="https://www.pharmindex.ru/proizvoditeli/world_dental_systems.html"/>
    <hyperlink ref="A1481" r:id="rId1481" tooltip="Информация о производителе" display="https://www.pharmindex.ru/proizvoditeli/world_medicine.html"/>
    <hyperlink ref="A1482" r:id="rId1482" tooltip="Информация о производителе" display="https://www.pharmindex.ru/proizvoditeli/wrafton_laboratories.html"/>
    <hyperlink ref="A1483" r:id="rId1483" tooltip="Информация о производителе" display="https://www.pharmindex.ru/proizvoditeli/wrp.html"/>
    <hyperlink ref="A1484" r:id="rId1484" tooltip="Информация о производителе" display="https://www.pharmindex.ru/proizvoditeli/wyeth.html"/>
    <hyperlink ref="A1485" r:id="rId1485" tooltip="Информация о производителе" display="https://www.pharmindex.ru/proizvoditeli/wyeth_ayerst.html"/>
    <hyperlink ref="A1486" r:id="rId1486" tooltip="Информация о производителе" display="https://www.pharmindex.ru/proizvoditeli/wyeth_manufacturing.html"/>
    <hyperlink ref="A1487" r:id="rId1487" tooltip="Информация о производителе" display="https://www.pharmindex.ru/proizvoditeli/wyeth_lederle.html"/>
    <hyperlink ref="A1488" r:id="rId1488" tooltip="Информация о производителе" display="https://www.pharmindex.ru/proizvoditeli/x_market.html"/>
    <hyperlink ref="A1489" r:id="rId1489" tooltip="Информация о производителе" display="https://www.pharmindex.ru/proizvoditeli/xiantao_yongtai_plastic_co_ltd.html"/>
    <hyperlink ref="A1490" r:id="rId1490" tooltip="Информация о производителе" display="https://www.pharmindex.ru/proizvoditeli/yamanouchi.html"/>
    <hyperlink ref="A1491" r:id="rId1491" tooltip="Информация о производителе" display="https://www.pharmindex.ru/proizvoditeli/york.html"/>
    <hyperlink ref="A1492" r:id="rId1492" tooltip="Информация о производителе" display="https://www.pharmindex.ru/proizvoditeli/youcare_pharm.html"/>
    <hyperlink ref="A1493" r:id="rId1493" tooltip="Информация о производителе" display="https://www.pharmindex.ru/proizvoditeli/ys_lab.html"/>
    <hyperlink ref="A1494" r:id="rId1494" tooltip="Информация о производителе" display="https://www.pharmindex.ru/proizvoditeli/yushu.html"/>
    <hyperlink ref="A1495" r:id="rId1495" tooltip="Информация о производителе" display="https://www.pharmindex.ru/proizvoditeli/yves_ponroy.html"/>
    <hyperlink ref="A1496" r:id="rId1496" tooltip="Информация о производителе" display="https://www.pharmindex.ru/proizvoditeli/zaka.html"/>
    <hyperlink ref="A1497" r:id="rId1497" tooltip="Информация о производителе" display="https://www.pharmindex.ru/proizvoditeli/zambon.html"/>
    <hyperlink ref="A1498" r:id="rId1498" tooltip="Информация о производителе" display="https://www.pharmindex.ru/proizvoditeli/zandu_pharm_works.html"/>
    <hyperlink ref="A1499" r:id="rId1499" tooltip="Информация о производителе" display="https://www.pharmindex.ru/proizvoditeli/zdravle.html"/>
    <hyperlink ref="A1500" r:id="rId1500" tooltip="Информация о производителе" display="https://www.pharmindex.ru/proizvoditeli/zeneca.html"/>
    <hyperlink ref="A1501" r:id="rId1501" tooltip="Информация о производителе" display="https://www.pharmindex.ru/proizvoditeli/zeneca_sumitomo.html"/>
    <hyperlink ref="A1502" r:id="rId1502" tooltip="Информация о производителе" display="https://www.pharmindex.ru/proizvoditeli/zentiva.html"/>
    <hyperlink ref="A1503" r:id="rId1503" tooltip="Информация о производителе" display="https://www.pharmindex.ru/proizvoditeli/zgmt_so_ltd.html"/>
    <hyperlink ref="A1504" r:id="rId1504" tooltip="Информация о производителе" display="https://www.pharmindex.ru/proizvoditeli/zhejiang_kanglaite_pharma.html"/>
    <hyperlink ref="A1505" r:id="rId1505" tooltip="Информация о производителе" display="https://www.pharmindex.ru/proizvoditeli/zhoushan_tongxin_instrum.html"/>
    <hyperlink ref="A1506" r:id="rId1506" tooltip="Информация о производителе" display="https://www.pharmindex.ru/proizvoditeli/zobele.html"/>
    <hyperlink ref="A1507" r:id="rId1507" tooltip="Информация о производителе" display="https://www.pharmindex.ru/proizvoditeli/zorka.html"/>
    <hyperlink ref="A1508" r:id="rId1508" tooltip="Информация о производителе" display="https://www.pharmindex.ru/proizvoditeli/zyma.html"/>
    <hyperlink ref="A1509" r:id="rId1509" tooltip="Информация о производителе" display="https://www.pharmindex.ru/proizvoditeli/albert_devid_ltd.html"/>
    <hyperlink ref="A1510" r:id="rId1510" tooltip="Информация о производителе" display="https://www.pharmindex.ru/proizvoditeli/astfarm.html"/>
    <hyperlink ref="A1511" r:id="rId1511" tooltip="Информация о производителе" display="https://www.pharmindex.ru/proizvoditeli/banner_farmakaps_evropa_bv.html"/>
    <hyperlink ref="A1512" r:id="rId1512" tooltip="Информация о производителе" display="https://www.pharmindex.ru/proizvoditeli/vitale_hd.html"/>
    <hyperlink ref="A1513" r:id="rId1513" tooltip="Информация о производителе" display="https://www.pharmindex.ru/proizvoditeli/dgm_farma_apparate.html"/>
    <hyperlink ref="A1514" r:id="rId1514" tooltip="Информация о производителе" display="https://www.pharmindex.ru/proizvoditeli/dr_soldan_gmbh.html"/>
    <hyperlink ref="A1515" r:id="rId1515" tooltip="Информация о производителе" display="https://www.pharmindex.ru/proizvoditeli/deyuantan.html"/>
    <hyperlink ref="A1516" r:id="rId1516" tooltip="Информация о производителе" display="https://www.pharmindex.ru/proizvoditeli/zigfrid_ltd.html"/>
    <hyperlink ref="A1517" r:id="rId1517" tooltip="Информация о производителе" display="https://www.pharmindex.ru/proizvoditeli/iveriafarma.html"/>
    <hyperlink ref="A1518" r:id="rId1518" tooltip="Информация о производителе" display="https://www.pharmindex.ru/proizvoditeli/k_o_armedika_a_o.html"/>
    <hyperlink ref="A1519" r:id="rId1519" tooltip="Информация о производителе" display="https://www.pharmindex.ru/proizvoditeli/kv_farmasyutikal.html"/>
    <hyperlink ref="A1520" r:id="rId1520" tooltip="Информация о производителе" display="https://www.pharmindex.ru/proizvoditeli/kimika.html"/>
    <hyperlink ref="A1521" r:id="rId1521" tooltip="Информация о производителе" display="https://www.pharmindex.ru/proizvoditeli/lab_makors.html"/>
    <hyperlink ref="A1522" r:id="rId1522" tooltip="Информация о производителе" display="https://www.pharmindex.ru/proizvoditeli/layfsken.html"/>
    <hyperlink ref="A1523" r:id="rId1523" tooltip="Информация о производителе" display="https://www.pharmindex.ru/proizvoditeli/lauma.html"/>
    <hyperlink ref="A1524" r:id="rId1524" tooltip="Информация о производителе" display="https://www.pharmindex.ru/proizvoditeli/lunshan.html"/>
    <hyperlink ref="A1525" r:id="rId1525" tooltip="Информация о производителе" display="https://www.pharmindex.ru/proizvoditeli/lyu_shi_tsao.html"/>
    <hyperlink ref="A1526" r:id="rId1526" tooltip="Информация о производителе" display="https://www.pharmindex.ru/proizvoditeli/lyuyshantszyu.html"/>
    <hyperlink ref="A1527" r:id="rId1527" tooltip="Информация о производителе" display="https://www.pharmindex.ru/proizvoditeli/lyaodun.html"/>
    <hyperlink ref="A1528" r:id="rId1528" tooltip="Информация о производителе" display="https://www.pharmindex.ru/proizvoditeli/neoplast.html"/>
    <hyperlink ref="A1529" r:id="rId1529" tooltip="Информация о производителе" display="https://www.pharmindex.ru/proizvoditeli/olaynskiy_hfz.html"/>
    <hyperlink ref="A1530" r:id="rId1530" tooltip="Информация о производителе" display="https://www.pharmindex.ru/proizvoditeli/orion_farma.html"/>
    <hyperlink ref="A1531" r:id="rId1531" tooltip="Информация о производителе" display="https://www.pharmindex.ru/proizvoditeli/r_p_sherer_s_a.html"/>
    <hyperlink ref="A1532" r:id="rId1532" tooltip="Информация о производителе" display="https://www.pharmindex.ru/proizvoditeli/radzh_rasayana.html"/>
    <hyperlink ref="A1533" r:id="rId1533" tooltip="Информация о производителе" display="https://www.pharmindex.ru/proizvoditeli/rafton_laboratoriz_ltd.html"/>
    <hyperlink ref="A1534" r:id="rId1534" tooltip="Информация о производителе" display="https://www.pharmindex.ru/proizvoditeli/replekfarm.html"/>
    <hyperlink ref="A1535" r:id="rId1535" tooltip="Информация о производителе" display="https://www.pharmindex.ru/proizvoditeli/syamen_amoytop_bioteh_ko_ltd.html"/>
    <hyperlink ref="A1536" r:id="rId1536" tooltip="Информация о производителе" display="https://www.pharmindex.ru/proizvoditeli/tekstil.html"/>
    <hyperlink ref="A1537" r:id="rId1537" tooltip="Информация о производителе" display="https://www.pharmindex.ru/proizvoditeli/farmlend.html"/>
    <hyperlink ref="A1538" r:id="rId1538" tooltip="Информация о производителе" display="https://www.pharmindex.ru/proizvoditeli/hospira_s_p_a.html"/>
    <hyperlink ref="A1539" r:id="rId1539" tooltip="Информация о производителе" display="https://www.pharmindex.ru/proizvoditeli/huantszya.html"/>
    <hyperlink ref="A1540" r:id="rId1540" tooltip="Информация о производителе" display="https://www.pharmindex.ru/proizvoditeli/shahnaz_gerbalz.html"/>
    <hyperlink ref="A1541" r:id="rId1541" tooltip="Информация о производителе" display="https://www.pharmindex.ru/proizvoditeli/shen_cha_chudesniy_chay.html"/>
    <hyperlink ref="A1542" r:id="rId1542" tooltip="Информация о производителе" display="https://www.pharmindex.ru/proizvoditeli/eber_biotek.html"/>
    <hyperlink ref="A1543" r:id="rId1543" tooltip="Информация о производителе" display="https://www.pharmindex.ru/proizvoditeli/es_si_ey_haydzhin_prodaks.html"/>
  </hyperlinks>
  <pageMargins left="0.7" right="0.7" top="0.75" bottom="0.75" header="0.3" footer="0.3"/>
  <pageSetup paperSize="9" orientation="portrait" horizontalDpi="180" verticalDpi="180" r:id="rId154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2020-06-14T18:01:07Z</dcterms:modified>
</cp:coreProperties>
</file>