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ksrychenberg-my.sharepoint.com/personal/michael_enderli_stud_krw_ch/Documents/Schule/Maturarbeit/Dateien/Excel/"/>
    </mc:Choice>
  </mc:AlternateContent>
  <xr:revisionPtr revIDLastSave="250" documentId="8_{BD78DE0E-ACFA-46EF-B80C-D6BD0ECAF232}" xr6:coauthVersionLast="47" xr6:coauthVersionMax="47" xr10:uidLastSave="{340B3547-25EF-49E6-8BC7-298B4FB6EF6F}"/>
  <bookViews>
    <workbookView xWindow="-120" yWindow="-120" windowWidth="29040" windowHeight="15720" activeTab="1" xr2:uid="{B73A58C1-51B3-49DF-AF09-D47265129983}"/>
  </bookViews>
  <sheets>
    <sheet name="data_log (18.11.2023-19.11.2023" sheetId="2" r:id="rId1"/>
    <sheet name="Diagramme" sheetId="1" r:id="rId2"/>
  </sheets>
  <definedNames>
    <definedName name="ExterneDaten_1" localSheetId="0" hidden="1">'data_log (18.11.2023-19.11.2023'!$A$1:$G$1896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60" i="2" l="1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904" i="2"/>
  <c r="H905" i="2"/>
  <c r="H906" i="2"/>
  <c r="H907" i="2"/>
  <c r="H908" i="2"/>
  <c r="H90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AF6D31-D0E0-4437-93FE-489824E51220}" keepAlive="1" name="Abfrage - data_log (18 11 2023-19 11 2023)" description="Verbindung mit der Abfrage 'data_log (18 11 2023-19 11 2023)' in der Arbeitsmappe." type="5" refreshedVersion="8" background="1" saveData="1">
    <dbPr connection="Provider=Microsoft.Mashup.OleDb.1;Data Source=$Workbook$;Location=&quot;data_log (18 11 2023-19 11 2023)&quot;;Extended Properties=&quot;&quot;" command="SELECT * FROM [data_log (18 11 2023-19 11 2023)]"/>
  </connection>
</connections>
</file>

<file path=xl/sharedStrings.xml><?xml version="1.0" encoding="utf-8"?>
<sst xmlns="http://schemas.openxmlformats.org/spreadsheetml/2006/main" count="1902" uniqueCount="9">
  <si>
    <t>time</t>
  </si>
  <si>
    <t>pv_mode</t>
  </si>
  <si>
    <t>battery_fully_charged</t>
  </si>
  <si>
    <t>max_self_consumption</t>
  </si>
  <si>
    <t>energy_flow [Wh]</t>
  </si>
  <si>
    <t>energy_flow [Ws]</t>
  </si>
  <si>
    <t>p_device [W]</t>
  </si>
  <si>
    <t>relay_state [1 : geöffnet/2: geschlossen]</t>
  </si>
  <si>
    <t>p_grid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</si>
</sst>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Leistung des Lastmanagementsystems im Vergleich zum Netzbezug (18.11.2023)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Leistung vom Stromnetz [W]</c:v>
          </c:tx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'data_log (18.11.2023-19.11.2023'!$A$2:$A$362</c:f>
              <c:numCache>
                <c:formatCode>h:mm</c:formatCode>
                <c:ptCount val="361"/>
                <c:pt idx="0">
                  <c:v>0.375</c:v>
                </c:pt>
                <c:pt idx="1">
                  <c:v>0.37569444444444444</c:v>
                </c:pt>
                <c:pt idx="2">
                  <c:v>0.37638888888888888</c:v>
                </c:pt>
                <c:pt idx="3">
                  <c:v>0.37708333333333333</c:v>
                </c:pt>
                <c:pt idx="4">
                  <c:v>0.37777777777777777</c:v>
                </c:pt>
                <c:pt idx="5">
                  <c:v>0.37847222222222221</c:v>
                </c:pt>
                <c:pt idx="6">
                  <c:v>0.37916666666666665</c:v>
                </c:pt>
                <c:pt idx="7">
                  <c:v>0.37986111111111109</c:v>
                </c:pt>
                <c:pt idx="8">
                  <c:v>0.38055555555555554</c:v>
                </c:pt>
                <c:pt idx="9">
                  <c:v>0.38124999999999998</c:v>
                </c:pt>
                <c:pt idx="10">
                  <c:v>0.38194444444444442</c:v>
                </c:pt>
                <c:pt idx="11">
                  <c:v>0.38263888888888886</c:v>
                </c:pt>
                <c:pt idx="12">
                  <c:v>0.38333333333333336</c:v>
                </c:pt>
                <c:pt idx="13">
                  <c:v>0.3840277777777778</c:v>
                </c:pt>
                <c:pt idx="14">
                  <c:v>0.38472222222222224</c:v>
                </c:pt>
                <c:pt idx="15">
                  <c:v>0.38541666666666669</c:v>
                </c:pt>
                <c:pt idx="16">
                  <c:v>0.38611111111111113</c:v>
                </c:pt>
                <c:pt idx="17">
                  <c:v>0.38680555555555557</c:v>
                </c:pt>
                <c:pt idx="18">
                  <c:v>0.38750000000000001</c:v>
                </c:pt>
                <c:pt idx="19">
                  <c:v>0.38819444444444445</c:v>
                </c:pt>
                <c:pt idx="20">
                  <c:v>0.3888888888888889</c:v>
                </c:pt>
                <c:pt idx="21">
                  <c:v>0.38958333333333334</c:v>
                </c:pt>
                <c:pt idx="22">
                  <c:v>0.39027777777777778</c:v>
                </c:pt>
                <c:pt idx="23">
                  <c:v>0.39097222222222222</c:v>
                </c:pt>
                <c:pt idx="24">
                  <c:v>0.39166666666666666</c:v>
                </c:pt>
                <c:pt idx="25">
                  <c:v>0.3923611111111111</c:v>
                </c:pt>
                <c:pt idx="26">
                  <c:v>0.39305555555555555</c:v>
                </c:pt>
                <c:pt idx="27">
                  <c:v>0.39374999999999999</c:v>
                </c:pt>
                <c:pt idx="28">
                  <c:v>0.39444444444444443</c:v>
                </c:pt>
                <c:pt idx="29">
                  <c:v>0.39513888888888887</c:v>
                </c:pt>
                <c:pt idx="30">
                  <c:v>0.39583333333333331</c:v>
                </c:pt>
                <c:pt idx="31">
                  <c:v>0.39652777777777776</c:v>
                </c:pt>
                <c:pt idx="32">
                  <c:v>0.3972222222222222</c:v>
                </c:pt>
                <c:pt idx="33">
                  <c:v>0.39791666666666664</c:v>
                </c:pt>
                <c:pt idx="34">
                  <c:v>0.39861111111111114</c:v>
                </c:pt>
                <c:pt idx="35">
                  <c:v>0.39930555555555558</c:v>
                </c:pt>
                <c:pt idx="36">
                  <c:v>0.4</c:v>
                </c:pt>
                <c:pt idx="37">
                  <c:v>0.40069444444444446</c:v>
                </c:pt>
                <c:pt idx="38">
                  <c:v>0.40138888888888891</c:v>
                </c:pt>
                <c:pt idx="39">
                  <c:v>0.40208333333333335</c:v>
                </c:pt>
                <c:pt idx="40">
                  <c:v>0.40277777777777779</c:v>
                </c:pt>
                <c:pt idx="41">
                  <c:v>0.40347222222222223</c:v>
                </c:pt>
                <c:pt idx="42">
                  <c:v>0.40416666666666667</c:v>
                </c:pt>
                <c:pt idx="43">
                  <c:v>0.40486111111111112</c:v>
                </c:pt>
                <c:pt idx="44">
                  <c:v>0.40555555555555556</c:v>
                </c:pt>
                <c:pt idx="45">
                  <c:v>0.40625</c:v>
                </c:pt>
                <c:pt idx="46">
                  <c:v>0.40694444444444444</c:v>
                </c:pt>
                <c:pt idx="47">
                  <c:v>0.40763888888888888</c:v>
                </c:pt>
                <c:pt idx="48">
                  <c:v>0.40833333333333333</c:v>
                </c:pt>
                <c:pt idx="49">
                  <c:v>0.40902777777777777</c:v>
                </c:pt>
                <c:pt idx="50">
                  <c:v>0.40972222222222221</c:v>
                </c:pt>
                <c:pt idx="51">
                  <c:v>0.41041666666666665</c:v>
                </c:pt>
                <c:pt idx="52">
                  <c:v>0.41111111111111109</c:v>
                </c:pt>
                <c:pt idx="53">
                  <c:v>0.41180555555555554</c:v>
                </c:pt>
                <c:pt idx="54">
                  <c:v>0.41249999999999998</c:v>
                </c:pt>
                <c:pt idx="55">
                  <c:v>0.41319444444444442</c:v>
                </c:pt>
                <c:pt idx="56">
                  <c:v>0.41388888888888886</c:v>
                </c:pt>
                <c:pt idx="57">
                  <c:v>0.41458333333333336</c:v>
                </c:pt>
                <c:pt idx="58">
                  <c:v>0.4152777777777778</c:v>
                </c:pt>
                <c:pt idx="59">
                  <c:v>0.41597222222222224</c:v>
                </c:pt>
                <c:pt idx="60">
                  <c:v>0.41666666666666669</c:v>
                </c:pt>
                <c:pt idx="61">
                  <c:v>0.41736111111111113</c:v>
                </c:pt>
                <c:pt idx="62">
                  <c:v>0.41805555555555557</c:v>
                </c:pt>
                <c:pt idx="63">
                  <c:v>0.41875000000000001</c:v>
                </c:pt>
                <c:pt idx="64">
                  <c:v>0.41944444444444445</c:v>
                </c:pt>
                <c:pt idx="65">
                  <c:v>0.4201388888888889</c:v>
                </c:pt>
                <c:pt idx="66">
                  <c:v>0.42083333333333334</c:v>
                </c:pt>
                <c:pt idx="67">
                  <c:v>0.42152777777777778</c:v>
                </c:pt>
                <c:pt idx="68">
                  <c:v>0.42222222222222222</c:v>
                </c:pt>
                <c:pt idx="69">
                  <c:v>0.42291666666666666</c:v>
                </c:pt>
                <c:pt idx="70">
                  <c:v>0.4236111111111111</c:v>
                </c:pt>
                <c:pt idx="71">
                  <c:v>0.42430555555555555</c:v>
                </c:pt>
                <c:pt idx="72">
                  <c:v>0.42499999999999999</c:v>
                </c:pt>
                <c:pt idx="73">
                  <c:v>0.42569444444444443</c:v>
                </c:pt>
                <c:pt idx="74">
                  <c:v>0.42638888888888887</c:v>
                </c:pt>
                <c:pt idx="75">
                  <c:v>0.42708333333333331</c:v>
                </c:pt>
                <c:pt idx="76">
                  <c:v>0.42777777777777776</c:v>
                </c:pt>
                <c:pt idx="77">
                  <c:v>0.4284722222222222</c:v>
                </c:pt>
                <c:pt idx="78">
                  <c:v>0.42916666666666664</c:v>
                </c:pt>
                <c:pt idx="79">
                  <c:v>0.42986111111111114</c:v>
                </c:pt>
                <c:pt idx="80">
                  <c:v>0.43055555555555558</c:v>
                </c:pt>
                <c:pt idx="81">
                  <c:v>0.43125000000000002</c:v>
                </c:pt>
                <c:pt idx="82">
                  <c:v>0.43194444444444446</c:v>
                </c:pt>
                <c:pt idx="83">
                  <c:v>0.43263888888888891</c:v>
                </c:pt>
                <c:pt idx="84">
                  <c:v>0.43333333333333335</c:v>
                </c:pt>
                <c:pt idx="85">
                  <c:v>0.43402777777777779</c:v>
                </c:pt>
                <c:pt idx="86">
                  <c:v>0.43472222222222223</c:v>
                </c:pt>
                <c:pt idx="87">
                  <c:v>0.43541666666666667</c:v>
                </c:pt>
                <c:pt idx="88">
                  <c:v>0.43611111111111112</c:v>
                </c:pt>
                <c:pt idx="89">
                  <c:v>0.43680555555555556</c:v>
                </c:pt>
                <c:pt idx="90">
                  <c:v>0.4375</c:v>
                </c:pt>
                <c:pt idx="91">
                  <c:v>0.43819444444444444</c:v>
                </c:pt>
                <c:pt idx="92">
                  <c:v>0.43888888888888888</c:v>
                </c:pt>
                <c:pt idx="93">
                  <c:v>0.43958333333333333</c:v>
                </c:pt>
                <c:pt idx="94">
                  <c:v>0.44027777777777777</c:v>
                </c:pt>
                <c:pt idx="95">
                  <c:v>0.44097222222222221</c:v>
                </c:pt>
                <c:pt idx="96">
                  <c:v>0.44166666666666665</c:v>
                </c:pt>
                <c:pt idx="97">
                  <c:v>0.44236111111111109</c:v>
                </c:pt>
                <c:pt idx="98">
                  <c:v>0.44305555555555554</c:v>
                </c:pt>
                <c:pt idx="99">
                  <c:v>0.44374999999999998</c:v>
                </c:pt>
                <c:pt idx="100">
                  <c:v>0.44444444444444442</c:v>
                </c:pt>
                <c:pt idx="101">
                  <c:v>0.44513888888888886</c:v>
                </c:pt>
                <c:pt idx="102">
                  <c:v>0.44583333333333336</c:v>
                </c:pt>
                <c:pt idx="103">
                  <c:v>0.4465277777777778</c:v>
                </c:pt>
                <c:pt idx="104">
                  <c:v>0.44722222222222224</c:v>
                </c:pt>
                <c:pt idx="105">
                  <c:v>0.44791666666666669</c:v>
                </c:pt>
                <c:pt idx="106">
                  <c:v>0.44861111111111113</c:v>
                </c:pt>
                <c:pt idx="107">
                  <c:v>0.44930555555555557</c:v>
                </c:pt>
                <c:pt idx="108">
                  <c:v>0.45</c:v>
                </c:pt>
                <c:pt idx="109">
                  <c:v>0.45069444444444445</c:v>
                </c:pt>
                <c:pt idx="110">
                  <c:v>0.4513888888888889</c:v>
                </c:pt>
                <c:pt idx="111">
                  <c:v>0.45208333333333334</c:v>
                </c:pt>
                <c:pt idx="112">
                  <c:v>0.45277777777777778</c:v>
                </c:pt>
                <c:pt idx="113">
                  <c:v>0.45347222222222222</c:v>
                </c:pt>
                <c:pt idx="114">
                  <c:v>0.45416666666666666</c:v>
                </c:pt>
                <c:pt idx="115">
                  <c:v>0.4548611111111111</c:v>
                </c:pt>
                <c:pt idx="116">
                  <c:v>0.45555555555555555</c:v>
                </c:pt>
                <c:pt idx="117">
                  <c:v>0.45624999999999999</c:v>
                </c:pt>
                <c:pt idx="118">
                  <c:v>0.45694444444444443</c:v>
                </c:pt>
                <c:pt idx="119">
                  <c:v>0.45763888888888887</c:v>
                </c:pt>
                <c:pt idx="120">
                  <c:v>0.45833333333333331</c:v>
                </c:pt>
                <c:pt idx="121">
                  <c:v>0.45902777777777776</c:v>
                </c:pt>
                <c:pt idx="122">
                  <c:v>0.4597222222222222</c:v>
                </c:pt>
                <c:pt idx="123">
                  <c:v>0.46041666666666664</c:v>
                </c:pt>
                <c:pt idx="124">
                  <c:v>0.46111111111111114</c:v>
                </c:pt>
                <c:pt idx="125">
                  <c:v>0.46180555555555558</c:v>
                </c:pt>
                <c:pt idx="126">
                  <c:v>0.46250000000000002</c:v>
                </c:pt>
                <c:pt idx="127">
                  <c:v>0.46319444444444446</c:v>
                </c:pt>
                <c:pt idx="128">
                  <c:v>0.46388888888888891</c:v>
                </c:pt>
                <c:pt idx="129">
                  <c:v>0.46458333333333335</c:v>
                </c:pt>
                <c:pt idx="130">
                  <c:v>0.46527777777777779</c:v>
                </c:pt>
                <c:pt idx="131">
                  <c:v>0.46597222222222223</c:v>
                </c:pt>
                <c:pt idx="132">
                  <c:v>0.46666666666666667</c:v>
                </c:pt>
                <c:pt idx="133">
                  <c:v>0.46736111111111112</c:v>
                </c:pt>
                <c:pt idx="134">
                  <c:v>0.46805555555555556</c:v>
                </c:pt>
                <c:pt idx="135">
                  <c:v>0.46875</c:v>
                </c:pt>
                <c:pt idx="136">
                  <c:v>0.46944444444444444</c:v>
                </c:pt>
                <c:pt idx="137">
                  <c:v>0.47013888888888888</c:v>
                </c:pt>
                <c:pt idx="138">
                  <c:v>0.47083333333333333</c:v>
                </c:pt>
                <c:pt idx="139">
                  <c:v>0.47152777777777777</c:v>
                </c:pt>
                <c:pt idx="140">
                  <c:v>0.47222222222222221</c:v>
                </c:pt>
                <c:pt idx="141">
                  <c:v>0.47291666666666665</c:v>
                </c:pt>
                <c:pt idx="142">
                  <c:v>0.47361111111111109</c:v>
                </c:pt>
                <c:pt idx="143">
                  <c:v>0.47430555555555554</c:v>
                </c:pt>
                <c:pt idx="144">
                  <c:v>0.47499999999999998</c:v>
                </c:pt>
                <c:pt idx="145">
                  <c:v>0.47569444444444442</c:v>
                </c:pt>
                <c:pt idx="146">
                  <c:v>0.47638888888888886</c:v>
                </c:pt>
                <c:pt idx="147">
                  <c:v>0.47708333333333336</c:v>
                </c:pt>
                <c:pt idx="148">
                  <c:v>0.4777777777777778</c:v>
                </c:pt>
                <c:pt idx="149">
                  <c:v>0.47847222222222224</c:v>
                </c:pt>
                <c:pt idx="150">
                  <c:v>0.47916666666666669</c:v>
                </c:pt>
                <c:pt idx="151">
                  <c:v>0.47986111111111113</c:v>
                </c:pt>
                <c:pt idx="152">
                  <c:v>0.48055555555555557</c:v>
                </c:pt>
                <c:pt idx="153">
                  <c:v>0.48125000000000001</c:v>
                </c:pt>
                <c:pt idx="154">
                  <c:v>0.48194444444444445</c:v>
                </c:pt>
                <c:pt idx="155">
                  <c:v>0.4826388888888889</c:v>
                </c:pt>
                <c:pt idx="156">
                  <c:v>0.48333333333333334</c:v>
                </c:pt>
                <c:pt idx="157">
                  <c:v>0.48402777777777778</c:v>
                </c:pt>
                <c:pt idx="158">
                  <c:v>0.48472222222222222</c:v>
                </c:pt>
                <c:pt idx="159">
                  <c:v>0.48541666666666666</c:v>
                </c:pt>
                <c:pt idx="160">
                  <c:v>0.4861111111111111</c:v>
                </c:pt>
                <c:pt idx="161">
                  <c:v>0.48680555555555555</c:v>
                </c:pt>
                <c:pt idx="162">
                  <c:v>0.48749999999999999</c:v>
                </c:pt>
                <c:pt idx="163">
                  <c:v>0.48819444444444443</c:v>
                </c:pt>
                <c:pt idx="164">
                  <c:v>0.48888888888888887</c:v>
                </c:pt>
                <c:pt idx="165">
                  <c:v>0.48958333333333331</c:v>
                </c:pt>
                <c:pt idx="166">
                  <c:v>0.49027777777777776</c:v>
                </c:pt>
                <c:pt idx="167">
                  <c:v>0.4909722222222222</c:v>
                </c:pt>
                <c:pt idx="168">
                  <c:v>0.49166666666666664</c:v>
                </c:pt>
                <c:pt idx="169">
                  <c:v>0.49236111111111114</c:v>
                </c:pt>
                <c:pt idx="170">
                  <c:v>0.49305555555555558</c:v>
                </c:pt>
                <c:pt idx="171">
                  <c:v>0.49375000000000002</c:v>
                </c:pt>
                <c:pt idx="172">
                  <c:v>0.49444444444444446</c:v>
                </c:pt>
                <c:pt idx="173">
                  <c:v>0.49513888888888891</c:v>
                </c:pt>
                <c:pt idx="174">
                  <c:v>0.49583333333333335</c:v>
                </c:pt>
                <c:pt idx="175">
                  <c:v>0.49652777777777779</c:v>
                </c:pt>
                <c:pt idx="176">
                  <c:v>0.49722222222222223</c:v>
                </c:pt>
                <c:pt idx="177">
                  <c:v>0.49791666666666667</c:v>
                </c:pt>
                <c:pt idx="178">
                  <c:v>0.49861111111111112</c:v>
                </c:pt>
                <c:pt idx="179">
                  <c:v>0.49930555555555556</c:v>
                </c:pt>
                <c:pt idx="180">
                  <c:v>0.5</c:v>
                </c:pt>
                <c:pt idx="181">
                  <c:v>0.50069444444444444</c:v>
                </c:pt>
                <c:pt idx="182">
                  <c:v>0.50138888888888888</c:v>
                </c:pt>
                <c:pt idx="183">
                  <c:v>0.50208333333333333</c:v>
                </c:pt>
                <c:pt idx="184">
                  <c:v>0.50277777777777777</c:v>
                </c:pt>
                <c:pt idx="185">
                  <c:v>0.50347222222222221</c:v>
                </c:pt>
                <c:pt idx="186">
                  <c:v>0.50416666666666665</c:v>
                </c:pt>
                <c:pt idx="187">
                  <c:v>0.50486111111111109</c:v>
                </c:pt>
                <c:pt idx="188">
                  <c:v>0.50555555555555554</c:v>
                </c:pt>
                <c:pt idx="189">
                  <c:v>0.50624999999999998</c:v>
                </c:pt>
                <c:pt idx="190">
                  <c:v>0.50694444444444442</c:v>
                </c:pt>
                <c:pt idx="191">
                  <c:v>0.50763888888888886</c:v>
                </c:pt>
                <c:pt idx="192">
                  <c:v>0.5083333333333333</c:v>
                </c:pt>
                <c:pt idx="193">
                  <c:v>0.50902777777777775</c:v>
                </c:pt>
                <c:pt idx="194">
                  <c:v>0.50972222222222219</c:v>
                </c:pt>
                <c:pt idx="195">
                  <c:v>0.51041666666666663</c:v>
                </c:pt>
                <c:pt idx="196">
                  <c:v>0.51111111111111107</c:v>
                </c:pt>
                <c:pt idx="197">
                  <c:v>0.51180555555555551</c:v>
                </c:pt>
                <c:pt idx="198">
                  <c:v>0.51249999999999996</c:v>
                </c:pt>
                <c:pt idx="199">
                  <c:v>0.5131944444444444</c:v>
                </c:pt>
                <c:pt idx="200">
                  <c:v>0.51388888888888884</c:v>
                </c:pt>
                <c:pt idx="201">
                  <c:v>0.51458333333333328</c:v>
                </c:pt>
                <c:pt idx="202">
                  <c:v>0.51527777777777772</c:v>
                </c:pt>
                <c:pt idx="203">
                  <c:v>0.51597222222222228</c:v>
                </c:pt>
                <c:pt idx="204">
                  <c:v>0.51666666666666672</c:v>
                </c:pt>
                <c:pt idx="205">
                  <c:v>0.51736111111111116</c:v>
                </c:pt>
                <c:pt idx="206">
                  <c:v>0.5180555555555556</c:v>
                </c:pt>
                <c:pt idx="207">
                  <c:v>0.51875000000000004</c:v>
                </c:pt>
                <c:pt idx="208">
                  <c:v>0.51944444444444449</c:v>
                </c:pt>
                <c:pt idx="209">
                  <c:v>0.52013888888888893</c:v>
                </c:pt>
                <c:pt idx="210">
                  <c:v>0.52083333333333337</c:v>
                </c:pt>
                <c:pt idx="211">
                  <c:v>0.52152777777777781</c:v>
                </c:pt>
                <c:pt idx="212">
                  <c:v>0.52222222222222225</c:v>
                </c:pt>
                <c:pt idx="213">
                  <c:v>0.5229166666666667</c:v>
                </c:pt>
                <c:pt idx="214">
                  <c:v>0.52361111111111114</c:v>
                </c:pt>
                <c:pt idx="215">
                  <c:v>0.52430555555555558</c:v>
                </c:pt>
                <c:pt idx="216">
                  <c:v>0.52500000000000002</c:v>
                </c:pt>
                <c:pt idx="217">
                  <c:v>0.52569444444444446</c:v>
                </c:pt>
                <c:pt idx="218">
                  <c:v>0.52638888888888891</c:v>
                </c:pt>
                <c:pt idx="219">
                  <c:v>0.52708333333333335</c:v>
                </c:pt>
                <c:pt idx="220">
                  <c:v>0.52777777777777779</c:v>
                </c:pt>
                <c:pt idx="221">
                  <c:v>0.52847222222222223</c:v>
                </c:pt>
                <c:pt idx="222">
                  <c:v>0.52916666666666667</c:v>
                </c:pt>
                <c:pt idx="223">
                  <c:v>0.52986111111111112</c:v>
                </c:pt>
                <c:pt idx="224">
                  <c:v>0.53055555555555556</c:v>
                </c:pt>
                <c:pt idx="225">
                  <c:v>0.53125</c:v>
                </c:pt>
                <c:pt idx="226">
                  <c:v>0.53194444444444444</c:v>
                </c:pt>
                <c:pt idx="227">
                  <c:v>0.53263888888888888</c:v>
                </c:pt>
                <c:pt idx="228">
                  <c:v>0.53333333333333333</c:v>
                </c:pt>
                <c:pt idx="229">
                  <c:v>0.53402777777777777</c:v>
                </c:pt>
                <c:pt idx="230">
                  <c:v>0.53472222222222221</c:v>
                </c:pt>
                <c:pt idx="231">
                  <c:v>0.53541666666666665</c:v>
                </c:pt>
                <c:pt idx="232">
                  <c:v>0.53611111111111109</c:v>
                </c:pt>
                <c:pt idx="233">
                  <c:v>0.53680555555555554</c:v>
                </c:pt>
                <c:pt idx="234">
                  <c:v>0.53749999999999998</c:v>
                </c:pt>
                <c:pt idx="235">
                  <c:v>0.53819444444444442</c:v>
                </c:pt>
                <c:pt idx="236">
                  <c:v>0.53888888888888886</c:v>
                </c:pt>
                <c:pt idx="237">
                  <c:v>0.5395833333333333</c:v>
                </c:pt>
                <c:pt idx="238">
                  <c:v>0.54027777777777775</c:v>
                </c:pt>
                <c:pt idx="239">
                  <c:v>0.54097222222222219</c:v>
                </c:pt>
                <c:pt idx="240">
                  <c:v>0.54166666666666663</c:v>
                </c:pt>
                <c:pt idx="241">
                  <c:v>0.54236111111111107</c:v>
                </c:pt>
                <c:pt idx="242">
                  <c:v>0.54305555555555551</c:v>
                </c:pt>
                <c:pt idx="243">
                  <c:v>0.54374999999999996</c:v>
                </c:pt>
                <c:pt idx="244">
                  <c:v>0.5444444444444444</c:v>
                </c:pt>
                <c:pt idx="245">
                  <c:v>0.54513888888888884</c:v>
                </c:pt>
                <c:pt idx="246">
                  <c:v>0.54583333333333328</c:v>
                </c:pt>
                <c:pt idx="247">
                  <c:v>0.54652777777777772</c:v>
                </c:pt>
                <c:pt idx="248">
                  <c:v>0.54722222222222228</c:v>
                </c:pt>
                <c:pt idx="249">
                  <c:v>0.54791666666666672</c:v>
                </c:pt>
                <c:pt idx="250">
                  <c:v>0.54861111111111116</c:v>
                </c:pt>
                <c:pt idx="251">
                  <c:v>0.5493055555555556</c:v>
                </c:pt>
                <c:pt idx="252">
                  <c:v>0.55000000000000004</c:v>
                </c:pt>
                <c:pt idx="253">
                  <c:v>0.55069444444444449</c:v>
                </c:pt>
                <c:pt idx="254">
                  <c:v>0.55138888888888893</c:v>
                </c:pt>
                <c:pt idx="255">
                  <c:v>0.55208333333333337</c:v>
                </c:pt>
                <c:pt idx="256">
                  <c:v>0.55277777777777781</c:v>
                </c:pt>
                <c:pt idx="257">
                  <c:v>0.55347222222222225</c:v>
                </c:pt>
                <c:pt idx="258">
                  <c:v>0.5541666666666667</c:v>
                </c:pt>
                <c:pt idx="259">
                  <c:v>0.55486111111111114</c:v>
                </c:pt>
                <c:pt idx="260">
                  <c:v>0.55555555555555558</c:v>
                </c:pt>
                <c:pt idx="261">
                  <c:v>0.55625000000000002</c:v>
                </c:pt>
                <c:pt idx="262">
                  <c:v>0.55694444444444446</c:v>
                </c:pt>
                <c:pt idx="263">
                  <c:v>0.55763888888888891</c:v>
                </c:pt>
                <c:pt idx="264">
                  <c:v>0.55833333333333335</c:v>
                </c:pt>
                <c:pt idx="265">
                  <c:v>0.55902777777777779</c:v>
                </c:pt>
                <c:pt idx="266">
                  <c:v>0.55972222222222223</c:v>
                </c:pt>
                <c:pt idx="267">
                  <c:v>0.56041666666666667</c:v>
                </c:pt>
                <c:pt idx="268">
                  <c:v>0.56111111111111112</c:v>
                </c:pt>
                <c:pt idx="269">
                  <c:v>0.56180555555555556</c:v>
                </c:pt>
                <c:pt idx="270">
                  <c:v>0.5625</c:v>
                </c:pt>
                <c:pt idx="271">
                  <c:v>0.56319444444444444</c:v>
                </c:pt>
                <c:pt idx="272">
                  <c:v>0.56388888888888888</c:v>
                </c:pt>
                <c:pt idx="273">
                  <c:v>0.56458333333333333</c:v>
                </c:pt>
                <c:pt idx="274">
                  <c:v>0.56527777777777777</c:v>
                </c:pt>
                <c:pt idx="275">
                  <c:v>0.56597222222222221</c:v>
                </c:pt>
                <c:pt idx="276">
                  <c:v>0.56666666666666665</c:v>
                </c:pt>
                <c:pt idx="277">
                  <c:v>0.56736111111111109</c:v>
                </c:pt>
                <c:pt idx="278">
                  <c:v>0.56805555555555554</c:v>
                </c:pt>
                <c:pt idx="279">
                  <c:v>0.56874999999999998</c:v>
                </c:pt>
                <c:pt idx="280">
                  <c:v>0.56944444444444442</c:v>
                </c:pt>
                <c:pt idx="281">
                  <c:v>0.57013888888888886</c:v>
                </c:pt>
                <c:pt idx="282">
                  <c:v>0.5708333333333333</c:v>
                </c:pt>
                <c:pt idx="283">
                  <c:v>0.57152777777777775</c:v>
                </c:pt>
                <c:pt idx="284">
                  <c:v>0.57222222222222219</c:v>
                </c:pt>
                <c:pt idx="285">
                  <c:v>0.57291666666666663</c:v>
                </c:pt>
                <c:pt idx="286">
                  <c:v>0.57361111111111107</c:v>
                </c:pt>
                <c:pt idx="287">
                  <c:v>0.57430555555555551</c:v>
                </c:pt>
                <c:pt idx="288">
                  <c:v>0.57499999999999996</c:v>
                </c:pt>
                <c:pt idx="289">
                  <c:v>0.5756944444444444</c:v>
                </c:pt>
                <c:pt idx="290">
                  <c:v>0.57638888888888884</c:v>
                </c:pt>
                <c:pt idx="291">
                  <c:v>0.57708333333333328</c:v>
                </c:pt>
                <c:pt idx="292">
                  <c:v>0.57777777777777772</c:v>
                </c:pt>
                <c:pt idx="293">
                  <c:v>0.57847222222222228</c:v>
                </c:pt>
                <c:pt idx="294">
                  <c:v>0.57916666666666672</c:v>
                </c:pt>
                <c:pt idx="295">
                  <c:v>0.57986111111111116</c:v>
                </c:pt>
                <c:pt idx="296">
                  <c:v>0.5805555555555556</c:v>
                </c:pt>
                <c:pt idx="297">
                  <c:v>0.58125000000000004</c:v>
                </c:pt>
                <c:pt idx="298">
                  <c:v>0.58194444444444449</c:v>
                </c:pt>
                <c:pt idx="299">
                  <c:v>0.58263888888888893</c:v>
                </c:pt>
                <c:pt idx="300">
                  <c:v>0.58333333333333337</c:v>
                </c:pt>
                <c:pt idx="301">
                  <c:v>0.58402777777777781</c:v>
                </c:pt>
                <c:pt idx="302">
                  <c:v>0.58472222222222225</c:v>
                </c:pt>
                <c:pt idx="303">
                  <c:v>0.5854166666666667</c:v>
                </c:pt>
                <c:pt idx="304">
                  <c:v>0.58611111111111114</c:v>
                </c:pt>
                <c:pt idx="305">
                  <c:v>0.58680555555555558</c:v>
                </c:pt>
                <c:pt idx="306">
                  <c:v>0.58750000000000002</c:v>
                </c:pt>
                <c:pt idx="307">
                  <c:v>0.58819444444444446</c:v>
                </c:pt>
                <c:pt idx="308">
                  <c:v>0.58888888888888891</c:v>
                </c:pt>
                <c:pt idx="309">
                  <c:v>0.58958333333333335</c:v>
                </c:pt>
                <c:pt idx="310">
                  <c:v>0.59027777777777779</c:v>
                </c:pt>
                <c:pt idx="311">
                  <c:v>0.59097222222222223</c:v>
                </c:pt>
                <c:pt idx="312">
                  <c:v>0.59166666666666667</c:v>
                </c:pt>
                <c:pt idx="313">
                  <c:v>0.59236111111111112</c:v>
                </c:pt>
                <c:pt idx="314">
                  <c:v>0.59305555555555556</c:v>
                </c:pt>
                <c:pt idx="315">
                  <c:v>0.59375</c:v>
                </c:pt>
                <c:pt idx="316">
                  <c:v>0.59444444444444444</c:v>
                </c:pt>
                <c:pt idx="317">
                  <c:v>0.59513888888888888</c:v>
                </c:pt>
                <c:pt idx="318">
                  <c:v>0.59583333333333333</c:v>
                </c:pt>
                <c:pt idx="319">
                  <c:v>0.59652777777777777</c:v>
                </c:pt>
                <c:pt idx="320">
                  <c:v>0.59722222222222221</c:v>
                </c:pt>
                <c:pt idx="321">
                  <c:v>0.59791666666666665</c:v>
                </c:pt>
                <c:pt idx="322">
                  <c:v>0.59861111111111109</c:v>
                </c:pt>
                <c:pt idx="323">
                  <c:v>0.59930555555555554</c:v>
                </c:pt>
                <c:pt idx="324">
                  <c:v>0.6</c:v>
                </c:pt>
                <c:pt idx="325">
                  <c:v>0.60069444444444442</c:v>
                </c:pt>
                <c:pt idx="326">
                  <c:v>0.60138888888888886</c:v>
                </c:pt>
                <c:pt idx="327">
                  <c:v>0.6020833333333333</c:v>
                </c:pt>
                <c:pt idx="328">
                  <c:v>0.60277777777777775</c:v>
                </c:pt>
                <c:pt idx="329">
                  <c:v>0.60347222222222219</c:v>
                </c:pt>
                <c:pt idx="330">
                  <c:v>0.60416666666666663</c:v>
                </c:pt>
                <c:pt idx="331">
                  <c:v>0.60486111111111107</c:v>
                </c:pt>
                <c:pt idx="332">
                  <c:v>0.60555555555555551</c:v>
                </c:pt>
                <c:pt idx="333">
                  <c:v>0.60624999999999996</c:v>
                </c:pt>
                <c:pt idx="334">
                  <c:v>0.6069444444444444</c:v>
                </c:pt>
                <c:pt idx="335">
                  <c:v>0.60763888888888884</c:v>
                </c:pt>
                <c:pt idx="336">
                  <c:v>0.60833333333333328</c:v>
                </c:pt>
                <c:pt idx="337">
                  <c:v>0.60902777777777772</c:v>
                </c:pt>
                <c:pt idx="338">
                  <c:v>0.60972222222222228</c:v>
                </c:pt>
                <c:pt idx="339">
                  <c:v>0.61041666666666672</c:v>
                </c:pt>
                <c:pt idx="340">
                  <c:v>0.61111111111111116</c:v>
                </c:pt>
                <c:pt idx="341">
                  <c:v>0.6118055555555556</c:v>
                </c:pt>
                <c:pt idx="342">
                  <c:v>0.61250000000000004</c:v>
                </c:pt>
                <c:pt idx="343">
                  <c:v>0.61319444444444449</c:v>
                </c:pt>
                <c:pt idx="344">
                  <c:v>0.61388888888888893</c:v>
                </c:pt>
                <c:pt idx="345">
                  <c:v>0.61458333333333337</c:v>
                </c:pt>
                <c:pt idx="346">
                  <c:v>0.61527777777777781</c:v>
                </c:pt>
                <c:pt idx="347">
                  <c:v>0.61597222222222225</c:v>
                </c:pt>
                <c:pt idx="348">
                  <c:v>0.6166666666666667</c:v>
                </c:pt>
                <c:pt idx="349">
                  <c:v>0.61736111111111114</c:v>
                </c:pt>
                <c:pt idx="350">
                  <c:v>0.61805555555555558</c:v>
                </c:pt>
                <c:pt idx="351">
                  <c:v>0.61875000000000002</c:v>
                </c:pt>
                <c:pt idx="352">
                  <c:v>0.61944444444444446</c:v>
                </c:pt>
                <c:pt idx="353">
                  <c:v>0.62013888888888891</c:v>
                </c:pt>
                <c:pt idx="354">
                  <c:v>0.62083333333333335</c:v>
                </c:pt>
                <c:pt idx="355">
                  <c:v>0.62152777777777779</c:v>
                </c:pt>
                <c:pt idx="356">
                  <c:v>0.62222222222222223</c:v>
                </c:pt>
                <c:pt idx="357">
                  <c:v>0.62291666666666667</c:v>
                </c:pt>
                <c:pt idx="358">
                  <c:v>0.62361111111111112</c:v>
                </c:pt>
                <c:pt idx="359">
                  <c:v>0.62430555555555556</c:v>
                </c:pt>
                <c:pt idx="360">
                  <c:v>0.625</c:v>
                </c:pt>
              </c:numCache>
            </c:numRef>
          </c:cat>
          <c:val>
            <c:numRef>
              <c:f>'data_log (18.11.2023-19.11.2023'!$D$2:$D$362</c:f>
              <c:numCache>
                <c:formatCode>General</c:formatCode>
                <c:ptCount val="361"/>
                <c:pt idx="1">
                  <c:v>1462.64</c:v>
                </c:pt>
                <c:pt idx="2">
                  <c:v>1424.43</c:v>
                </c:pt>
                <c:pt idx="3">
                  <c:v>1468.25</c:v>
                </c:pt>
                <c:pt idx="4">
                  <c:v>1458.36</c:v>
                </c:pt>
                <c:pt idx="5">
                  <c:v>1456.53</c:v>
                </c:pt>
                <c:pt idx="6">
                  <c:v>1461.88</c:v>
                </c:pt>
                <c:pt idx="7">
                  <c:v>1423.58</c:v>
                </c:pt>
                <c:pt idx="8">
                  <c:v>1423.18</c:v>
                </c:pt>
                <c:pt idx="9">
                  <c:v>1437.81</c:v>
                </c:pt>
                <c:pt idx="10">
                  <c:v>1420.31</c:v>
                </c:pt>
                <c:pt idx="11">
                  <c:v>1413.71</c:v>
                </c:pt>
                <c:pt idx="12">
                  <c:v>1382.9</c:v>
                </c:pt>
                <c:pt idx="13">
                  <c:v>1466.38</c:v>
                </c:pt>
                <c:pt idx="14">
                  <c:v>1594.51</c:v>
                </c:pt>
                <c:pt idx="15">
                  <c:v>1597.07</c:v>
                </c:pt>
                <c:pt idx="16">
                  <c:v>1545.2</c:v>
                </c:pt>
                <c:pt idx="17">
                  <c:v>238.34</c:v>
                </c:pt>
                <c:pt idx="18">
                  <c:v>141.83000000000001</c:v>
                </c:pt>
                <c:pt idx="19">
                  <c:v>140.71</c:v>
                </c:pt>
                <c:pt idx="20">
                  <c:v>178.47</c:v>
                </c:pt>
                <c:pt idx="21">
                  <c:v>96.6</c:v>
                </c:pt>
                <c:pt idx="22">
                  <c:v>159.51</c:v>
                </c:pt>
                <c:pt idx="23">
                  <c:v>153.25</c:v>
                </c:pt>
                <c:pt idx="24">
                  <c:v>160.09</c:v>
                </c:pt>
                <c:pt idx="25">
                  <c:v>155.78</c:v>
                </c:pt>
                <c:pt idx="26">
                  <c:v>97.63</c:v>
                </c:pt>
                <c:pt idx="27">
                  <c:v>169.29</c:v>
                </c:pt>
                <c:pt idx="28">
                  <c:v>155.16</c:v>
                </c:pt>
                <c:pt idx="29">
                  <c:v>159.04</c:v>
                </c:pt>
                <c:pt idx="30">
                  <c:v>140.51</c:v>
                </c:pt>
                <c:pt idx="31">
                  <c:v>-40.01</c:v>
                </c:pt>
                <c:pt idx="32">
                  <c:v>114.77</c:v>
                </c:pt>
                <c:pt idx="33">
                  <c:v>97.33</c:v>
                </c:pt>
                <c:pt idx="34">
                  <c:v>79.510000000000005</c:v>
                </c:pt>
                <c:pt idx="35">
                  <c:v>73.02</c:v>
                </c:pt>
                <c:pt idx="36">
                  <c:v>60.22</c:v>
                </c:pt>
                <c:pt idx="37">
                  <c:v>26.5</c:v>
                </c:pt>
                <c:pt idx="38">
                  <c:v>38.58</c:v>
                </c:pt>
                <c:pt idx="39">
                  <c:v>220.82</c:v>
                </c:pt>
                <c:pt idx="40">
                  <c:v>200.22</c:v>
                </c:pt>
                <c:pt idx="41">
                  <c:v>123.79</c:v>
                </c:pt>
                <c:pt idx="42">
                  <c:v>86.02</c:v>
                </c:pt>
                <c:pt idx="43">
                  <c:v>121.5</c:v>
                </c:pt>
                <c:pt idx="44">
                  <c:v>120.29</c:v>
                </c:pt>
                <c:pt idx="45">
                  <c:v>76.849999999999994</c:v>
                </c:pt>
                <c:pt idx="46">
                  <c:v>81.89</c:v>
                </c:pt>
                <c:pt idx="47">
                  <c:v>59.7</c:v>
                </c:pt>
                <c:pt idx="48">
                  <c:v>67.06</c:v>
                </c:pt>
                <c:pt idx="49">
                  <c:v>71.14</c:v>
                </c:pt>
                <c:pt idx="50">
                  <c:v>79</c:v>
                </c:pt>
                <c:pt idx="51">
                  <c:v>66.34</c:v>
                </c:pt>
                <c:pt idx="52">
                  <c:v>68.03</c:v>
                </c:pt>
                <c:pt idx="53">
                  <c:v>15.62</c:v>
                </c:pt>
                <c:pt idx="54">
                  <c:v>205.94</c:v>
                </c:pt>
                <c:pt idx="55">
                  <c:v>155.57</c:v>
                </c:pt>
                <c:pt idx="56">
                  <c:v>164.09</c:v>
                </c:pt>
                <c:pt idx="57">
                  <c:v>160.09</c:v>
                </c:pt>
                <c:pt idx="58">
                  <c:v>121.14</c:v>
                </c:pt>
                <c:pt idx="59">
                  <c:v>81.47</c:v>
                </c:pt>
                <c:pt idx="60">
                  <c:v>557.05999999999995</c:v>
                </c:pt>
                <c:pt idx="61">
                  <c:v>492.53</c:v>
                </c:pt>
                <c:pt idx="62">
                  <c:v>420.44</c:v>
                </c:pt>
                <c:pt idx="63">
                  <c:v>422.48</c:v>
                </c:pt>
                <c:pt idx="64">
                  <c:v>449.1</c:v>
                </c:pt>
                <c:pt idx="65">
                  <c:v>379.54</c:v>
                </c:pt>
                <c:pt idx="66">
                  <c:v>404.14</c:v>
                </c:pt>
                <c:pt idx="67">
                  <c:v>357.01</c:v>
                </c:pt>
                <c:pt idx="68">
                  <c:v>379.7</c:v>
                </c:pt>
                <c:pt idx="69">
                  <c:v>312.25</c:v>
                </c:pt>
                <c:pt idx="70">
                  <c:v>275.86</c:v>
                </c:pt>
                <c:pt idx="71">
                  <c:v>281.91000000000003</c:v>
                </c:pt>
                <c:pt idx="72">
                  <c:v>274.77</c:v>
                </c:pt>
                <c:pt idx="73">
                  <c:v>256.25</c:v>
                </c:pt>
                <c:pt idx="74">
                  <c:v>271.02</c:v>
                </c:pt>
                <c:pt idx="75">
                  <c:v>171.4</c:v>
                </c:pt>
                <c:pt idx="76">
                  <c:v>178.42</c:v>
                </c:pt>
                <c:pt idx="77">
                  <c:v>208.45</c:v>
                </c:pt>
                <c:pt idx="78">
                  <c:v>218.26</c:v>
                </c:pt>
                <c:pt idx="79">
                  <c:v>257.67</c:v>
                </c:pt>
                <c:pt idx="80">
                  <c:v>259.05</c:v>
                </c:pt>
                <c:pt idx="81">
                  <c:v>321.83</c:v>
                </c:pt>
                <c:pt idx="82">
                  <c:v>322.25</c:v>
                </c:pt>
                <c:pt idx="83">
                  <c:v>304.86</c:v>
                </c:pt>
                <c:pt idx="84">
                  <c:v>304.88</c:v>
                </c:pt>
                <c:pt idx="85">
                  <c:v>245.28</c:v>
                </c:pt>
                <c:pt idx="86">
                  <c:v>62</c:v>
                </c:pt>
                <c:pt idx="87">
                  <c:v>46.07</c:v>
                </c:pt>
                <c:pt idx="88">
                  <c:v>19.04</c:v>
                </c:pt>
                <c:pt idx="89">
                  <c:v>5.18</c:v>
                </c:pt>
                <c:pt idx="90">
                  <c:v>-16.010000000000002</c:v>
                </c:pt>
                <c:pt idx="91">
                  <c:v>-48.3</c:v>
                </c:pt>
                <c:pt idx="92">
                  <c:v>-57.57</c:v>
                </c:pt>
                <c:pt idx="93">
                  <c:v>-27.11</c:v>
                </c:pt>
                <c:pt idx="94">
                  <c:v>204.22</c:v>
                </c:pt>
                <c:pt idx="95">
                  <c:v>217.71</c:v>
                </c:pt>
                <c:pt idx="96">
                  <c:v>45.96</c:v>
                </c:pt>
                <c:pt idx="97">
                  <c:v>62.01</c:v>
                </c:pt>
                <c:pt idx="98">
                  <c:v>21.03</c:v>
                </c:pt>
                <c:pt idx="99">
                  <c:v>151.06</c:v>
                </c:pt>
                <c:pt idx="100">
                  <c:v>40.26</c:v>
                </c:pt>
                <c:pt idx="101">
                  <c:v>91.09</c:v>
                </c:pt>
                <c:pt idx="102">
                  <c:v>71.069999999999993</c:v>
                </c:pt>
                <c:pt idx="103">
                  <c:v>109.34</c:v>
                </c:pt>
                <c:pt idx="104">
                  <c:v>202.01</c:v>
                </c:pt>
                <c:pt idx="105">
                  <c:v>174.53</c:v>
                </c:pt>
                <c:pt idx="106">
                  <c:v>42.83</c:v>
                </c:pt>
                <c:pt idx="107">
                  <c:v>69.88</c:v>
                </c:pt>
                <c:pt idx="108">
                  <c:v>96.68</c:v>
                </c:pt>
                <c:pt idx="109">
                  <c:v>75.14</c:v>
                </c:pt>
                <c:pt idx="110">
                  <c:v>22.64</c:v>
                </c:pt>
                <c:pt idx="111">
                  <c:v>-7</c:v>
                </c:pt>
                <c:pt idx="112">
                  <c:v>-120.97</c:v>
                </c:pt>
                <c:pt idx="113">
                  <c:v>-138.46</c:v>
                </c:pt>
                <c:pt idx="114">
                  <c:v>-183.34</c:v>
                </c:pt>
                <c:pt idx="115">
                  <c:v>-215.37</c:v>
                </c:pt>
                <c:pt idx="116">
                  <c:v>-238.48</c:v>
                </c:pt>
                <c:pt idx="117">
                  <c:v>-265.63</c:v>
                </c:pt>
                <c:pt idx="118">
                  <c:v>-227.21</c:v>
                </c:pt>
                <c:pt idx="119">
                  <c:v>-260.89999999999998</c:v>
                </c:pt>
                <c:pt idx="120">
                  <c:v>-240.95</c:v>
                </c:pt>
                <c:pt idx="121">
                  <c:v>42.89</c:v>
                </c:pt>
                <c:pt idx="122">
                  <c:v>38.869999999999997</c:v>
                </c:pt>
                <c:pt idx="123">
                  <c:v>46.66</c:v>
                </c:pt>
                <c:pt idx="124">
                  <c:v>419.28</c:v>
                </c:pt>
                <c:pt idx="125">
                  <c:v>417.11</c:v>
                </c:pt>
                <c:pt idx="126">
                  <c:v>234.65</c:v>
                </c:pt>
                <c:pt idx="127">
                  <c:v>259.33</c:v>
                </c:pt>
                <c:pt idx="128">
                  <c:v>245.15</c:v>
                </c:pt>
                <c:pt idx="129">
                  <c:v>255.83</c:v>
                </c:pt>
                <c:pt idx="130">
                  <c:v>244.12</c:v>
                </c:pt>
                <c:pt idx="131">
                  <c:v>254.36</c:v>
                </c:pt>
                <c:pt idx="132">
                  <c:v>255.79</c:v>
                </c:pt>
                <c:pt idx="133">
                  <c:v>255</c:v>
                </c:pt>
                <c:pt idx="134">
                  <c:v>252.23</c:v>
                </c:pt>
                <c:pt idx="135">
                  <c:v>284.27999999999997</c:v>
                </c:pt>
                <c:pt idx="136">
                  <c:v>323.8</c:v>
                </c:pt>
                <c:pt idx="137">
                  <c:v>291.32</c:v>
                </c:pt>
                <c:pt idx="138">
                  <c:v>372.37</c:v>
                </c:pt>
                <c:pt idx="139">
                  <c:v>313.29000000000002</c:v>
                </c:pt>
                <c:pt idx="140">
                  <c:v>297.42</c:v>
                </c:pt>
                <c:pt idx="141">
                  <c:v>294.55</c:v>
                </c:pt>
                <c:pt idx="142">
                  <c:v>251.83</c:v>
                </c:pt>
                <c:pt idx="143">
                  <c:v>231.11</c:v>
                </c:pt>
                <c:pt idx="144">
                  <c:v>284.83999999999997</c:v>
                </c:pt>
                <c:pt idx="145">
                  <c:v>493.12</c:v>
                </c:pt>
                <c:pt idx="146">
                  <c:v>472.6</c:v>
                </c:pt>
                <c:pt idx="147">
                  <c:v>462.8</c:v>
                </c:pt>
                <c:pt idx="148">
                  <c:v>259.83</c:v>
                </c:pt>
                <c:pt idx="149">
                  <c:v>294.47000000000003</c:v>
                </c:pt>
                <c:pt idx="150">
                  <c:v>303.77999999999997</c:v>
                </c:pt>
                <c:pt idx="151">
                  <c:v>268.74</c:v>
                </c:pt>
                <c:pt idx="152">
                  <c:v>270.70999999999998</c:v>
                </c:pt>
                <c:pt idx="153">
                  <c:v>325.70999999999998</c:v>
                </c:pt>
                <c:pt idx="154">
                  <c:v>380.93</c:v>
                </c:pt>
                <c:pt idx="155">
                  <c:v>356.02</c:v>
                </c:pt>
                <c:pt idx="156">
                  <c:v>257</c:v>
                </c:pt>
                <c:pt idx="157">
                  <c:v>205.71</c:v>
                </c:pt>
                <c:pt idx="158">
                  <c:v>210.66</c:v>
                </c:pt>
                <c:pt idx="159">
                  <c:v>241.5</c:v>
                </c:pt>
                <c:pt idx="160">
                  <c:v>47.39</c:v>
                </c:pt>
                <c:pt idx="161">
                  <c:v>44.49</c:v>
                </c:pt>
                <c:pt idx="162">
                  <c:v>43.65</c:v>
                </c:pt>
                <c:pt idx="163">
                  <c:v>40.15</c:v>
                </c:pt>
                <c:pt idx="164">
                  <c:v>57.41</c:v>
                </c:pt>
                <c:pt idx="165">
                  <c:v>70.55</c:v>
                </c:pt>
                <c:pt idx="166">
                  <c:v>66.900000000000006</c:v>
                </c:pt>
                <c:pt idx="167">
                  <c:v>66.13</c:v>
                </c:pt>
                <c:pt idx="168">
                  <c:v>80.64</c:v>
                </c:pt>
                <c:pt idx="169">
                  <c:v>2255.02</c:v>
                </c:pt>
                <c:pt idx="170">
                  <c:v>2067.4299999999998</c:v>
                </c:pt>
                <c:pt idx="171">
                  <c:v>2068.29</c:v>
                </c:pt>
                <c:pt idx="172">
                  <c:v>2070.06</c:v>
                </c:pt>
                <c:pt idx="173">
                  <c:v>141.11000000000001</c:v>
                </c:pt>
                <c:pt idx="174">
                  <c:v>2207.12</c:v>
                </c:pt>
                <c:pt idx="175">
                  <c:v>2039.28</c:v>
                </c:pt>
                <c:pt idx="176">
                  <c:v>2029.36</c:v>
                </c:pt>
                <c:pt idx="177">
                  <c:v>2025.93</c:v>
                </c:pt>
                <c:pt idx="178">
                  <c:v>2055.85</c:v>
                </c:pt>
                <c:pt idx="179">
                  <c:v>2023.6</c:v>
                </c:pt>
                <c:pt idx="180">
                  <c:v>2055.7600000000002</c:v>
                </c:pt>
                <c:pt idx="181">
                  <c:v>273.27999999999997</c:v>
                </c:pt>
                <c:pt idx="182">
                  <c:v>247.4</c:v>
                </c:pt>
                <c:pt idx="183">
                  <c:v>325.69</c:v>
                </c:pt>
                <c:pt idx="184">
                  <c:v>316.33999999999997</c:v>
                </c:pt>
                <c:pt idx="185">
                  <c:v>2648.45</c:v>
                </c:pt>
                <c:pt idx="186">
                  <c:v>4691.0200000000004</c:v>
                </c:pt>
                <c:pt idx="187">
                  <c:v>2626.03</c:v>
                </c:pt>
                <c:pt idx="188">
                  <c:v>2614.16</c:v>
                </c:pt>
                <c:pt idx="189">
                  <c:v>2404.04</c:v>
                </c:pt>
                <c:pt idx="190">
                  <c:v>4165.6499999999996</c:v>
                </c:pt>
                <c:pt idx="191">
                  <c:v>5092.5</c:v>
                </c:pt>
                <c:pt idx="192">
                  <c:v>6080.95</c:v>
                </c:pt>
                <c:pt idx="193">
                  <c:v>5975.41</c:v>
                </c:pt>
                <c:pt idx="194">
                  <c:v>3411.81</c:v>
                </c:pt>
                <c:pt idx="195">
                  <c:v>408.71</c:v>
                </c:pt>
                <c:pt idx="196">
                  <c:v>425.26</c:v>
                </c:pt>
                <c:pt idx="197">
                  <c:v>431.46</c:v>
                </c:pt>
                <c:pt idx="198">
                  <c:v>2660.67</c:v>
                </c:pt>
                <c:pt idx="199">
                  <c:v>2288.46</c:v>
                </c:pt>
                <c:pt idx="200">
                  <c:v>2236.8200000000002</c:v>
                </c:pt>
                <c:pt idx="201">
                  <c:v>1149.49</c:v>
                </c:pt>
                <c:pt idx="202">
                  <c:v>1088.06</c:v>
                </c:pt>
                <c:pt idx="203">
                  <c:v>584.41999999999996</c:v>
                </c:pt>
                <c:pt idx="204">
                  <c:v>763.97</c:v>
                </c:pt>
                <c:pt idx="205">
                  <c:v>532.19000000000005</c:v>
                </c:pt>
                <c:pt idx="206">
                  <c:v>225.11</c:v>
                </c:pt>
                <c:pt idx="207">
                  <c:v>259.82</c:v>
                </c:pt>
                <c:pt idx="208">
                  <c:v>267.58999999999997</c:v>
                </c:pt>
                <c:pt idx="209">
                  <c:v>267.13</c:v>
                </c:pt>
                <c:pt idx="210">
                  <c:v>285.12</c:v>
                </c:pt>
                <c:pt idx="211">
                  <c:v>1151.8599999999999</c:v>
                </c:pt>
                <c:pt idx="212">
                  <c:v>519.09</c:v>
                </c:pt>
                <c:pt idx="213">
                  <c:v>219.57</c:v>
                </c:pt>
                <c:pt idx="214">
                  <c:v>225.21</c:v>
                </c:pt>
                <c:pt idx="215">
                  <c:v>225.96</c:v>
                </c:pt>
                <c:pt idx="216">
                  <c:v>257.10000000000002</c:v>
                </c:pt>
                <c:pt idx="217">
                  <c:v>318.70999999999998</c:v>
                </c:pt>
                <c:pt idx="218">
                  <c:v>360.21</c:v>
                </c:pt>
                <c:pt idx="219">
                  <c:v>2648.34</c:v>
                </c:pt>
                <c:pt idx="220">
                  <c:v>368.06</c:v>
                </c:pt>
                <c:pt idx="221">
                  <c:v>302.36</c:v>
                </c:pt>
                <c:pt idx="222">
                  <c:v>287.97000000000003</c:v>
                </c:pt>
                <c:pt idx="223">
                  <c:v>285.06</c:v>
                </c:pt>
                <c:pt idx="224">
                  <c:v>287.11</c:v>
                </c:pt>
                <c:pt idx="225">
                  <c:v>271.22000000000003</c:v>
                </c:pt>
                <c:pt idx="226">
                  <c:v>272.88</c:v>
                </c:pt>
                <c:pt idx="227">
                  <c:v>265.08999999999997</c:v>
                </c:pt>
                <c:pt idx="228">
                  <c:v>172.82</c:v>
                </c:pt>
                <c:pt idx="229">
                  <c:v>149</c:v>
                </c:pt>
                <c:pt idx="230">
                  <c:v>2436.9299999999998</c:v>
                </c:pt>
                <c:pt idx="231">
                  <c:v>2350.75</c:v>
                </c:pt>
                <c:pt idx="232">
                  <c:v>36.770000000000003</c:v>
                </c:pt>
                <c:pt idx="233">
                  <c:v>23.83</c:v>
                </c:pt>
                <c:pt idx="234">
                  <c:v>293.17</c:v>
                </c:pt>
                <c:pt idx="235">
                  <c:v>231.19</c:v>
                </c:pt>
                <c:pt idx="236">
                  <c:v>37</c:v>
                </c:pt>
                <c:pt idx="237">
                  <c:v>24.84</c:v>
                </c:pt>
                <c:pt idx="238">
                  <c:v>163.69</c:v>
                </c:pt>
                <c:pt idx="239">
                  <c:v>209.03</c:v>
                </c:pt>
                <c:pt idx="240">
                  <c:v>7.24</c:v>
                </c:pt>
                <c:pt idx="241">
                  <c:v>23.69</c:v>
                </c:pt>
                <c:pt idx="242">
                  <c:v>14.35</c:v>
                </c:pt>
                <c:pt idx="243">
                  <c:v>32.369999999999997</c:v>
                </c:pt>
                <c:pt idx="244">
                  <c:v>19.14</c:v>
                </c:pt>
                <c:pt idx="245">
                  <c:v>45.34</c:v>
                </c:pt>
                <c:pt idx="246">
                  <c:v>46.59</c:v>
                </c:pt>
                <c:pt idx="247">
                  <c:v>70.95</c:v>
                </c:pt>
                <c:pt idx="248">
                  <c:v>125.74</c:v>
                </c:pt>
                <c:pt idx="249">
                  <c:v>109.09</c:v>
                </c:pt>
                <c:pt idx="250">
                  <c:v>80.36</c:v>
                </c:pt>
                <c:pt idx="251">
                  <c:v>84.09</c:v>
                </c:pt>
                <c:pt idx="252">
                  <c:v>141.34</c:v>
                </c:pt>
                <c:pt idx="253">
                  <c:v>139.9</c:v>
                </c:pt>
                <c:pt idx="254">
                  <c:v>143.1</c:v>
                </c:pt>
                <c:pt idx="255">
                  <c:v>81.77</c:v>
                </c:pt>
                <c:pt idx="256">
                  <c:v>176.31</c:v>
                </c:pt>
                <c:pt idx="257">
                  <c:v>173.19</c:v>
                </c:pt>
                <c:pt idx="258">
                  <c:v>183.78</c:v>
                </c:pt>
                <c:pt idx="259">
                  <c:v>175.87</c:v>
                </c:pt>
                <c:pt idx="260">
                  <c:v>186.57</c:v>
                </c:pt>
                <c:pt idx="261">
                  <c:v>198.75</c:v>
                </c:pt>
                <c:pt idx="262">
                  <c:v>220.06</c:v>
                </c:pt>
                <c:pt idx="263">
                  <c:v>208.45</c:v>
                </c:pt>
                <c:pt idx="264">
                  <c:v>212.22</c:v>
                </c:pt>
                <c:pt idx="265">
                  <c:v>219.25</c:v>
                </c:pt>
                <c:pt idx="266">
                  <c:v>153.21</c:v>
                </c:pt>
                <c:pt idx="267">
                  <c:v>149.13999999999999</c:v>
                </c:pt>
                <c:pt idx="268">
                  <c:v>165.27</c:v>
                </c:pt>
                <c:pt idx="269">
                  <c:v>280.86</c:v>
                </c:pt>
                <c:pt idx="270">
                  <c:v>66.38</c:v>
                </c:pt>
                <c:pt idx="271">
                  <c:v>91.29</c:v>
                </c:pt>
                <c:pt idx="272">
                  <c:v>852.93</c:v>
                </c:pt>
                <c:pt idx="273">
                  <c:v>46.05</c:v>
                </c:pt>
                <c:pt idx="274">
                  <c:v>7.11</c:v>
                </c:pt>
                <c:pt idx="275">
                  <c:v>13.82</c:v>
                </c:pt>
                <c:pt idx="276">
                  <c:v>37.01</c:v>
                </c:pt>
                <c:pt idx="277">
                  <c:v>28.15</c:v>
                </c:pt>
                <c:pt idx="278">
                  <c:v>70.81</c:v>
                </c:pt>
                <c:pt idx="279">
                  <c:v>41.61</c:v>
                </c:pt>
                <c:pt idx="280">
                  <c:v>135.51</c:v>
                </c:pt>
                <c:pt idx="281">
                  <c:v>122.36</c:v>
                </c:pt>
                <c:pt idx="282">
                  <c:v>203.52</c:v>
                </c:pt>
                <c:pt idx="283">
                  <c:v>4422.24</c:v>
                </c:pt>
                <c:pt idx="284">
                  <c:v>5058.57</c:v>
                </c:pt>
                <c:pt idx="285">
                  <c:v>4432.46</c:v>
                </c:pt>
                <c:pt idx="286">
                  <c:v>4502.3900000000003</c:v>
                </c:pt>
                <c:pt idx="287">
                  <c:v>4484.63</c:v>
                </c:pt>
                <c:pt idx="288">
                  <c:v>4500.41</c:v>
                </c:pt>
                <c:pt idx="289">
                  <c:v>11124.8</c:v>
                </c:pt>
                <c:pt idx="290">
                  <c:v>11120.53</c:v>
                </c:pt>
                <c:pt idx="291">
                  <c:v>11131.86</c:v>
                </c:pt>
                <c:pt idx="292">
                  <c:v>11269.15</c:v>
                </c:pt>
                <c:pt idx="293">
                  <c:v>11294.92</c:v>
                </c:pt>
                <c:pt idx="294">
                  <c:v>11237.53</c:v>
                </c:pt>
                <c:pt idx="295">
                  <c:v>13195.78</c:v>
                </c:pt>
                <c:pt idx="296">
                  <c:v>13157.61</c:v>
                </c:pt>
                <c:pt idx="297">
                  <c:v>13119.03</c:v>
                </c:pt>
                <c:pt idx="298">
                  <c:v>13147.71</c:v>
                </c:pt>
                <c:pt idx="299">
                  <c:v>13178.56</c:v>
                </c:pt>
                <c:pt idx="300">
                  <c:v>13188.42</c:v>
                </c:pt>
                <c:pt idx="301">
                  <c:v>13053.07</c:v>
                </c:pt>
                <c:pt idx="302">
                  <c:v>14277.84</c:v>
                </c:pt>
                <c:pt idx="303">
                  <c:v>13104.18</c:v>
                </c:pt>
                <c:pt idx="304">
                  <c:v>13110.26</c:v>
                </c:pt>
                <c:pt idx="305">
                  <c:v>13097.29</c:v>
                </c:pt>
                <c:pt idx="306">
                  <c:v>13090.5</c:v>
                </c:pt>
                <c:pt idx="307">
                  <c:v>12942.54</c:v>
                </c:pt>
                <c:pt idx="308">
                  <c:v>12987.72</c:v>
                </c:pt>
                <c:pt idx="309">
                  <c:v>11153.76</c:v>
                </c:pt>
                <c:pt idx="310">
                  <c:v>11123.16</c:v>
                </c:pt>
                <c:pt idx="311">
                  <c:v>11146.53</c:v>
                </c:pt>
                <c:pt idx="312">
                  <c:v>11089.14</c:v>
                </c:pt>
                <c:pt idx="313">
                  <c:v>11266.9</c:v>
                </c:pt>
                <c:pt idx="314">
                  <c:v>11397.01</c:v>
                </c:pt>
                <c:pt idx="315">
                  <c:v>12400.99</c:v>
                </c:pt>
                <c:pt idx="316">
                  <c:v>12392.32</c:v>
                </c:pt>
                <c:pt idx="317">
                  <c:v>12409.46</c:v>
                </c:pt>
                <c:pt idx="318">
                  <c:v>12443</c:v>
                </c:pt>
                <c:pt idx="319">
                  <c:v>12412.03</c:v>
                </c:pt>
                <c:pt idx="320">
                  <c:v>12469.95</c:v>
                </c:pt>
                <c:pt idx="321">
                  <c:v>12507.68</c:v>
                </c:pt>
                <c:pt idx="322">
                  <c:v>12498.16</c:v>
                </c:pt>
                <c:pt idx="323">
                  <c:v>12560.4</c:v>
                </c:pt>
                <c:pt idx="324">
                  <c:v>12473.16</c:v>
                </c:pt>
                <c:pt idx="325">
                  <c:v>12411.25</c:v>
                </c:pt>
                <c:pt idx="326">
                  <c:v>12433.87</c:v>
                </c:pt>
                <c:pt idx="327">
                  <c:v>12446.07</c:v>
                </c:pt>
                <c:pt idx="328">
                  <c:v>12580.19</c:v>
                </c:pt>
                <c:pt idx="329">
                  <c:v>14235.14</c:v>
                </c:pt>
                <c:pt idx="330">
                  <c:v>14268.83</c:v>
                </c:pt>
                <c:pt idx="331">
                  <c:v>12549.09</c:v>
                </c:pt>
                <c:pt idx="332">
                  <c:v>12445.7</c:v>
                </c:pt>
                <c:pt idx="333">
                  <c:v>12448.8</c:v>
                </c:pt>
                <c:pt idx="334">
                  <c:v>12422.99</c:v>
                </c:pt>
                <c:pt idx="335">
                  <c:v>12485.51</c:v>
                </c:pt>
                <c:pt idx="336">
                  <c:v>12481.23</c:v>
                </c:pt>
                <c:pt idx="337">
                  <c:v>12550.42</c:v>
                </c:pt>
                <c:pt idx="338">
                  <c:v>12433.27</c:v>
                </c:pt>
                <c:pt idx="339">
                  <c:v>12427.12</c:v>
                </c:pt>
                <c:pt idx="340">
                  <c:v>12405.41</c:v>
                </c:pt>
                <c:pt idx="341">
                  <c:v>12359.17</c:v>
                </c:pt>
                <c:pt idx="342">
                  <c:v>12401.15</c:v>
                </c:pt>
                <c:pt idx="343">
                  <c:v>12443.49</c:v>
                </c:pt>
                <c:pt idx="344">
                  <c:v>14385.21</c:v>
                </c:pt>
                <c:pt idx="345">
                  <c:v>14291.03</c:v>
                </c:pt>
                <c:pt idx="346">
                  <c:v>14342.59</c:v>
                </c:pt>
                <c:pt idx="347">
                  <c:v>14343.87</c:v>
                </c:pt>
                <c:pt idx="348">
                  <c:v>14496.25</c:v>
                </c:pt>
                <c:pt idx="349">
                  <c:v>14535.05</c:v>
                </c:pt>
                <c:pt idx="350">
                  <c:v>14445.84</c:v>
                </c:pt>
                <c:pt idx="351">
                  <c:v>14479.79</c:v>
                </c:pt>
                <c:pt idx="352">
                  <c:v>14456.54</c:v>
                </c:pt>
                <c:pt idx="353">
                  <c:v>14464.68</c:v>
                </c:pt>
                <c:pt idx="354">
                  <c:v>14420.25</c:v>
                </c:pt>
                <c:pt idx="355">
                  <c:v>14443.88</c:v>
                </c:pt>
                <c:pt idx="356">
                  <c:v>14435.26</c:v>
                </c:pt>
                <c:pt idx="357">
                  <c:v>14433.35</c:v>
                </c:pt>
                <c:pt idx="358">
                  <c:v>14381.4</c:v>
                </c:pt>
                <c:pt idx="359">
                  <c:v>14336.94</c:v>
                </c:pt>
                <c:pt idx="360">
                  <c:v>12420.04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A-4084-ADED-1CB082E7BCD3}"/>
            </c:ext>
          </c:extLst>
        </c:ser>
        <c:ser>
          <c:idx val="1"/>
          <c:order val="1"/>
          <c:tx>
            <c:v>Leistung Lastmanagementsystem [W]</c:v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'data_log (18.11.2023-19.11.2023'!$A$2:$A$362</c:f>
              <c:numCache>
                <c:formatCode>h:mm</c:formatCode>
                <c:ptCount val="361"/>
                <c:pt idx="0">
                  <c:v>0.375</c:v>
                </c:pt>
                <c:pt idx="1">
                  <c:v>0.37569444444444444</c:v>
                </c:pt>
                <c:pt idx="2">
                  <c:v>0.37638888888888888</c:v>
                </c:pt>
                <c:pt idx="3">
                  <c:v>0.37708333333333333</c:v>
                </c:pt>
                <c:pt idx="4">
                  <c:v>0.37777777777777777</c:v>
                </c:pt>
                <c:pt idx="5">
                  <c:v>0.37847222222222221</c:v>
                </c:pt>
                <c:pt idx="6">
                  <c:v>0.37916666666666665</c:v>
                </c:pt>
                <c:pt idx="7">
                  <c:v>0.37986111111111109</c:v>
                </c:pt>
                <c:pt idx="8">
                  <c:v>0.38055555555555554</c:v>
                </c:pt>
                <c:pt idx="9">
                  <c:v>0.38124999999999998</c:v>
                </c:pt>
                <c:pt idx="10">
                  <c:v>0.38194444444444442</c:v>
                </c:pt>
                <c:pt idx="11">
                  <c:v>0.38263888888888886</c:v>
                </c:pt>
                <c:pt idx="12">
                  <c:v>0.38333333333333336</c:v>
                </c:pt>
                <c:pt idx="13">
                  <c:v>0.3840277777777778</c:v>
                </c:pt>
                <c:pt idx="14">
                  <c:v>0.38472222222222224</c:v>
                </c:pt>
                <c:pt idx="15">
                  <c:v>0.38541666666666669</c:v>
                </c:pt>
                <c:pt idx="16">
                  <c:v>0.38611111111111113</c:v>
                </c:pt>
                <c:pt idx="17">
                  <c:v>0.38680555555555557</c:v>
                </c:pt>
                <c:pt idx="18">
                  <c:v>0.38750000000000001</c:v>
                </c:pt>
                <c:pt idx="19">
                  <c:v>0.38819444444444445</c:v>
                </c:pt>
                <c:pt idx="20">
                  <c:v>0.3888888888888889</c:v>
                </c:pt>
                <c:pt idx="21">
                  <c:v>0.38958333333333334</c:v>
                </c:pt>
                <c:pt idx="22">
                  <c:v>0.39027777777777778</c:v>
                </c:pt>
                <c:pt idx="23">
                  <c:v>0.39097222222222222</c:v>
                </c:pt>
                <c:pt idx="24">
                  <c:v>0.39166666666666666</c:v>
                </c:pt>
                <c:pt idx="25">
                  <c:v>0.3923611111111111</c:v>
                </c:pt>
                <c:pt idx="26">
                  <c:v>0.39305555555555555</c:v>
                </c:pt>
                <c:pt idx="27">
                  <c:v>0.39374999999999999</c:v>
                </c:pt>
                <c:pt idx="28">
                  <c:v>0.39444444444444443</c:v>
                </c:pt>
                <c:pt idx="29">
                  <c:v>0.39513888888888887</c:v>
                </c:pt>
                <c:pt idx="30">
                  <c:v>0.39583333333333331</c:v>
                </c:pt>
                <c:pt idx="31">
                  <c:v>0.39652777777777776</c:v>
                </c:pt>
                <c:pt idx="32">
                  <c:v>0.3972222222222222</c:v>
                </c:pt>
                <c:pt idx="33">
                  <c:v>0.39791666666666664</c:v>
                </c:pt>
                <c:pt idx="34">
                  <c:v>0.39861111111111114</c:v>
                </c:pt>
                <c:pt idx="35">
                  <c:v>0.39930555555555558</c:v>
                </c:pt>
                <c:pt idx="36">
                  <c:v>0.4</c:v>
                </c:pt>
                <c:pt idx="37">
                  <c:v>0.40069444444444446</c:v>
                </c:pt>
                <c:pt idx="38">
                  <c:v>0.40138888888888891</c:v>
                </c:pt>
                <c:pt idx="39">
                  <c:v>0.40208333333333335</c:v>
                </c:pt>
                <c:pt idx="40">
                  <c:v>0.40277777777777779</c:v>
                </c:pt>
                <c:pt idx="41">
                  <c:v>0.40347222222222223</c:v>
                </c:pt>
                <c:pt idx="42">
                  <c:v>0.40416666666666667</c:v>
                </c:pt>
                <c:pt idx="43">
                  <c:v>0.40486111111111112</c:v>
                </c:pt>
                <c:pt idx="44">
                  <c:v>0.40555555555555556</c:v>
                </c:pt>
                <c:pt idx="45">
                  <c:v>0.40625</c:v>
                </c:pt>
                <c:pt idx="46">
                  <c:v>0.40694444444444444</c:v>
                </c:pt>
                <c:pt idx="47">
                  <c:v>0.40763888888888888</c:v>
                </c:pt>
                <c:pt idx="48">
                  <c:v>0.40833333333333333</c:v>
                </c:pt>
                <c:pt idx="49">
                  <c:v>0.40902777777777777</c:v>
                </c:pt>
                <c:pt idx="50">
                  <c:v>0.40972222222222221</c:v>
                </c:pt>
                <c:pt idx="51">
                  <c:v>0.41041666666666665</c:v>
                </c:pt>
                <c:pt idx="52">
                  <c:v>0.41111111111111109</c:v>
                </c:pt>
                <c:pt idx="53">
                  <c:v>0.41180555555555554</c:v>
                </c:pt>
                <c:pt idx="54">
                  <c:v>0.41249999999999998</c:v>
                </c:pt>
                <c:pt idx="55">
                  <c:v>0.41319444444444442</c:v>
                </c:pt>
                <c:pt idx="56">
                  <c:v>0.41388888888888886</c:v>
                </c:pt>
                <c:pt idx="57">
                  <c:v>0.41458333333333336</c:v>
                </c:pt>
                <c:pt idx="58">
                  <c:v>0.4152777777777778</c:v>
                </c:pt>
                <c:pt idx="59">
                  <c:v>0.41597222222222224</c:v>
                </c:pt>
                <c:pt idx="60">
                  <c:v>0.41666666666666669</c:v>
                </c:pt>
                <c:pt idx="61">
                  <c:v>0.41736111111111113</c:v>
                </c:pt>
                <c:pt idx="62">
                  <c:v>0.41805555555555557</c:v>
                </c:pt>
                <c:pt idx="63">
                  <c:v>0.41875000000000001</c:v>
                </c:pt>
                <c:pt idx="64">
                  <c:v>0.41944444444444445</c:v>
                </c:pt>
                <c:pt idx="65">
                  <c:v>0.4201388888888889</c:v>
                </c:pt>
                <c:pt idx="66">
                  <c:v>0.42083333333333334</c:v>
                </c:pt>
                <c:pt idx="67">
                  <c:v>0.42152777777777778</c:v>
                </c:pt>
                <c:pt idx="68">
                  <c:v>0.42222222222222222</c:v>
                </c:pt>
                <c:pt idx="69">
                  <c:v>0.42291666666666666</c:v>
                </c:pt>
                <c:pt idx="70">
                  <c:v>0.4236111111111111</c:v>
                </c:pt>
                <c:pt idx="71">
                  <c:v>0.42430555555555555</c:v>
                </c:pt>
                <c:pt idx="72">
                  <c:v>0.42499999999999999</c:v>
                </c:pt>
                <c:pt idx="73">
                  <c:v>0.42569444444444443</c:v>
                </c:pt>
                <c:pt idx="74">
                  <c:v>0.42638888888888887</c:v>
                </c:pt>
                <c:pt idx="75">
                  <c:v>0.42708333333333331</c:v>
                </c:pt>
                <c:pt idx="76">
                  <c:v>0.42777777777777776</c:v>
                </c:pt>
                <c:pt idx="77">
                  <c:v>0.4284722222222222</c:v>
                </c:pt>
                <c:pt idx="78">
                  <c:v>0.42916666666666664</c:v>
                </c:pt>
                <c:pt idx="79">
                  <c:v>0.42986111111111114</c:v>
                </c:pt>
                <c:pt idx="80">
                  <c:v>0.43055555555555558</c:v>
                </c:pt>
                <c:pt idx="81">
                  <c:v>0.43125000000000002</c:v>
                </c:pt>
                <c:pt idx="82">
                  <c:v>0.43194444444444446</c:v>
                </c:pt>
                <c:pt idx="83">
                  <c:v>0.43263888888888891</c:v>
                </c:pt>
                <c:pt idx="84">
                  <c:v>0.43333333333333335</c:v>
                </c:pt>
                <c:pt idx="85">
                  <c:v>0.43402777777777779</c:v>
                </c:pt>
                <c:pt idx="86">
                  <c:v>0.43472222222222223</c:v>
                </c:pt>
                <c:pt idx="87">
                  <c:v>0.43541666666666667</c:v>
                </c:pt>
                <c:pt idx="88">
                  <c:v>0.43611111111111112</c:v>
                </c:pt>
                <c:pt idx="89">
                  <c:v>0.43680555555555556</c:v>
                </c:pt>
                <c:pt idx="90">
                  <c:v>0.4375</c:v>
                </c:pt>
                <c:pt idx="91">
                  <c:v>0.43819444444444444</c:v>
                </c:pt>
                <c:pt idx="92">
                  <c:v>0.43888888888888888</c:v>
                </c:pt>
                <c:pt idx="93">
                  <c:v>0.43958333333333333</c:v>
                </c:pt>
                <c:pt idx="94">
                  <c:v>0.44027777777777777</c:v>
                </c:pt>
                <c:pt idx="95">
                  <c:v>0.44097222222222221</c:v>
                </c:pt>
                <c:pt idx="96">
                  <c:v>0.44166666666666665</c:v>
                </c:pt>
                <c:pt idx="97">
                  <c:v>0.44236111111111109</c:v>
                </c:pt>
                <c:pt idx="98">
                  <c:v>0.44305555555555554</c:v>
                </c:pt>
                <c:pt idx="99">
                  <c:v>0.44374999999999998</c:v>
                </c:pt>
                <c:pt idx="100">
                  <c:v>0.44444444444444442</c:v>
                </c:pt>
                <c:pt idx="101">
                  <c:v>0.44513888888888886</c:v>
                </c:pt>
                <c:pt idx="102">
                  <c:v>0.44583333333333336</c:v>
                </c:pt>
                <c:pt idx="103">
                  <c:v>0.4465277777777778</c:v>
                </c:pt>
                <c:pt idx="104">
                  <c:v>0.44722222222222224</c:v>
                </c:pt>
                <c:pt idx="105">
                  <c:v>0.44791666666666669</c:v>
                </c:pt>
                <c:pt idx="106">
                  <c:v>0.44861111111111113</c:v>
                </c:pt>
                <c:pt idx="107">
                  <c:v>0.44930555555555557</c:v>
                </c:pt>
                <c:pt idx="108">
                  <c:v>0.45</c:v>
                </c:pt>
                <c:pt idx="109">
                  <c:v>0.45069444444444445</c:v>
                </c:pt>
                <c:pt idx="110">
                  <c:v>0.4513888888888889</c:v>
                </c:pt>
                <c:pt idx="111">
                  <c:v>0.45208333333333334</c:v>
                </c:pt>
                <c:pt idx="112">
                  <c:v>0.45277777777777778</c:v>
                </c:pt>
                <c:pt idx="113">
                  <c:v>0.45347222222222222</c:v>
                </c:pt>
                <c:pt idx="114">
                  <c:v>0.45416666666666666</c:v>
                </c:pt>
                <c:pt idx="115">
                  <c:v>0.4548611111111111</c:v>
                </c:pt>
                <c:pt idx="116">
                  <c:v>0.45555555555555555</c:v>
                </c:pt>
                <c:pt idx="117">
                  <c:v>0.45624999999999999</c:v>
                </c:pt>
                <c:pt idx="118">
                  <c:v>0.45694444444444443</c:v>
                </c:pt>
                <c:pt idx="119">
                  <c:v>0.45763888888888887</c:v>
                </c:pt>
                <c:pt idx="120">
                  <c:v>0.45833333333333331</c:v>
                </c:pt>
                <c:pt idx="121">
                  <c:v>0.45902777777777776</c:v>
                </c:pt>
                <c:pt idx="122">
                  <c:v>0.4597222222222222</c:v>
                </c:pt>
                <c:pt idx="123">
                  <c:v>0.46041666666666664</c:v>
                </c:pt>
                <c:pt idx="124">
                  <c:v>0.46111111111111114</c:v>
                </c:pt>
                <c:pt idx="125">
                  <c:v>0.46180555555555558</c:v>
                </c:pt>
                <c:pt idx="126">
                  <c:v>0.46250000000000002</c:v>
                </c:pt>
                <c:pt idx="127">
                  <c:v>0.46319444444444446</c:v>
                </c:pt>
                <c:pt idx="128">
                  <c:v>0.46388888888888891</c:v>
                </c:pt>
                <c:pt idx="129">
                  <c:v>0.46458333333333335</c:v>
                </c:pt>
                <c:pt idx="130">
                  <c:v>0.46527777777777779</c:v>
                </c:pt>
                <c:pt idx="131">
                  <c:v>0.46597222222222223</c:v>
                </c:pt>
                <c:pt idx="132">
                  <c:v>0.46666666666666667</c:v>
                </c:pt>
                <c:pt idx="133">
                  <c:v>0.46736111111111112</c:v>
                </c:pt>
                <c:pt idx="134">
                  <c:v>0.46805555555555556</c:v>
                </c:pt>
                <c:pt idx="135">
                  <c:v>0.46875</c:v>
                </c:pt>
                <c:pt idx="136">
                  <c:v>0.46944444444444444</c:v>
                </c:pt>
                <c:pt idx="137">
                  <c:v>0.47013888888888888</c:v>
                </c:pt>
                <c:pt idx="138">
                  <c:v>0.47083333333333333</c:v>
                </c:pt>
                <c:pt idx="139">
                  <c:v>0.47152777777777777</c:v>
                </c:pt>
                <c:pt idx="140">
                  <c:v>0.47222222222222221</c:v>
                </c:pt>
                <c:pt idx="141">
                  <c:v>0.47291666666666665</c:v>
                </c:pt>
                <c:pt idx="142">
                  <c:v>0.47361111111111109</c:v>
                </c:pt>
                <c:pt idx="143">
                  <c:v>0.47430555555555554</c:v>
                </c:pt>
                <c:pt idx="144">
                  <c:v>0.47499999999999998</c:v>
                </c:pt>
                <c:pt idx="145">
                  <c:v>0.47569444444444442</c:v>
                </c:pt>
                <c:pt idx="146">
                  <c:v>0.47638888888888886</c:v>
                </c:pt>
                <c:pt idx="147">
                  <c:v>0.47708333333333336</c:v>
                </c:pt>
                <c:pt idx="148">
                  <c:v>0.4777777777777778</c:v>
                </c:pt>
                <c:pt idx="149">
                  <c:v>0.47847222222222224</c:v>
                </c:pt>
                <c:pt idx="150">
                  <c:v>0.47916666666666669</c:v>
                </c:pt>
                <c:pt idx="151">
                  <c:v>0.47986111111111113</c:v>
                </c:pt>
                <c:pt idx="152">
                  <c:v>0.48055555555555557</c:v>
                </c:pt>
                <c:pt idx="153">
                  <c:v>0.48125000000000001</c:v>
                </c:pt>
                <c:pt idx="154">
                  <c:v>0.48194444444444445</c:v>
                </c:pt>
                <c:pt idx="155">
                  <c:v>0.4826388888888889</c:v>
                </c:pt>
                <c:pt idx="156">
                  <c:v>0.48333333333333334</c:v>
                </c:pt>
                <c:pt idx="157">
                  <c:v>0.48402777777777778</c:v>
                </c:pt>
                <c:pt idx="158">
                  <c:v>0.48472222222222222</c:v>
                </c:pt>
                <c:pt idx="159">
                  <c:v>0.48541666666666666</c:v>
                </c:pt>
                <c:pt idx="160">
                  <c:v>0.4861111111111111</c:v>
                </c:pt>
                <c:pt idx="161">
                  <c:v>0.48680555555555555</c:v>
                </c:pt>
                <c:pt idx="162">
                  <c:v>0.48749999999999999</c:v>
                </c:pt>
                <c:pt idx="163">
                  <c:v>0.48819444444444443</c:v>
                </c:pt>
                <c:pt idx="164">
                  <c:v>0.48888888888888887</c:v>
                </c:pt>
                <c:pt idx="165">
                  <c:v>0.48958333333333331</c:v>
                </c:pt>
                <c:pt idx="166">
                  <c:v>0.49027777777777776</c:v>
                </c:pt>
                <c:pt idx="167">
                  <c:v>0.4909722222222222</c:v>
                </c:pt>
                <c:pt idx="168">
                  <c:v>0.49166666666666664</c:v>
                </c:pt>
                <c:pt idx="169">
                  <c:v>0.49236111111111114</c:v>
                </c:pt>
                <c:pt idx="170">
                  <c:v>0.49305555555555558</c:v>
                </c:pt>
                <c:pt idx="171">
                  <c:v>0.49375000000000002</c:v>
                </c:pt>
                <c:pt idx="172">
                  <c:v>0.49444444444444446</c:v>
                </c:pt>
                <c:pt idx="173">
                  <c:v>0.49513888888888891</c:v>
                </c:pt>
                <c:pt idx="174">
                  <c:v>0.49583333333333335</c:v>
                </c:pt>
                <c:pt idx="175">
                  <c:v>0.49652777777777779</c:v>
                </c:pt>
                <c:pt idx="176">
                  <c:v>0.49722222222222223</c:v>
                </c:pt>
                <c:pt idx="177">
                  <c:v>0.49791666666666667</c:v>
                </c:pt>
                <c:pt idx="178">
                  <c:v>0.49861111111111112</c:v>
                </c:pt>
                <c:pt idx="179">
                  <c:v>0.49930555555555556</c:v>
                </c:pt>
                <c:pt idx="180">
                  <c:v>0.5</c:v>
                </c:pt>
                <c:pt idx="181">
                  <c:v>0.50069444444444444</c:v>
                </c:pt>
                <c:pt idx="182">
                  <c:v>0.50138888888888888</c:v>
                </c:pt>
                <c:pt idx="183">
                  <c:v>0.50208333333333333</c:v>
                </c:pt>
                <c:pt idx="184">
                  <c:v>0.50277777777777777</c:v>
                </c:pt>
                <c:pt idx="185">
                  <c:v>0.50347222222222221</c:v>
                </c:pt>
                <c:pt idx="186">
                  <c:v>0.50416666666666665</c:v>
                </c:pt>
                <c:pt idx="187">
                  <c:v>0.50486111111111109</c:v>
                </c:pt>
                <c:pt idx="188">
                  <c:v>0.50555555555555554</c:v>
                </c:pt>
                <c:pt idx="189">
                  <c:v>0.50624999999999998</c:v>
                </c:pt>
                <c:pt idx="190">
                  <c:v>0.50694444444444442</c:v>
                </c:pt>
                <c:pt idx="191">
                  <c:v>0.50763888888888886</c:v>
                </c:pt>
                <c:pt idx="192">
                  <c:v>0.5083333333333333</c:v>
                </c:pt>
                <c:pt idx="193">
                  <c:v>0.50902777777777775</c:v>
                </c:pt>
                <c:pt idx="194">
                  <c:v>0.50972222222222219</c:v>
                </c:pt>
                <c:pt idx="195">
                  <c:v>0.51041666666666663</c:v>
                </c:pt>
                <c:pt idx="196">
                  <c:v>0.51111111111111107</c:v>
                </c:pt>
                <c:pt idx="197">
                  <c:v>0.51180555555555551</c:v>
                </c:pt>
                <c:pt idx="198">
                  <c:v>0.51249999999999996</c:v>
                </c:pt>
                <c:pt idx="199">
                  <c:v>0.5131944444444444</c:v>
                </c:pt>
                <c:pt idx="200">
                  <c:v>0.51388888888888884</c:v>
                </c:pt>
                <c:pt idx="201">
                  <c:v>0.51458333333333328</c:v>
                </c:pt>
                <c:pt idx="202">
                  <c:v>0.51527777777777772</c:v>
                </c:pt>
                <c:pt idx="203">
                  <c:v>0.51597222222222228</c:v>
                </c:pt>
                <c:pt idx="204">
                  <c:v>0.51666666666666672</c:v>
                </c:pt>
                <c:pt idx="205">
                  <c:v>0.51736111111111116</c:v>
                </c:pt>
                <c:pt idx="206">
                  <c:v>0.5180555555555556</c:v>
                </c:pt>
                <c:pt idx="207">
                  <c:v>0.51875000000000004</c:v>
                </c:pt>
                <c:pt idx="208">
                  <c:v>0.51944444444444449</c:v>
                </c:pt>
                <c:pt idx="209">
                  <c:v>0.52013888888888893</c:v>
                </c:pt>
                <c:pt idx="210">
                  <c:v>0.52083333333333337</c:v>
                </c:pt>
                <c:pt idx="211">
                  <c:v>0.52152777777777781</c:v>
                </c:pt>
                <c:pt idx="212">
                  <c:v>0.52222222222222225</c:v>
                </c:pt>
                <c:pt idx="213">
                  <c:v>0.5229166666666667</c:v>
                </c:pt>
                <c:pt idx="214">
                  <c:v>0.52361111111111114</c:v>
                </c:pt>
                <c:pt idx="215">
                  <c:v>0.52430555555555558</c:v>
                </c:pt>
                <c:pt idx="216">
                  <c:v>0.52500000000000002</c:v>
                </c:pt>
                <c:pt idx="217">
                  <c:v>0.52569444444444446</c:v>
                </c:pt>
                <c:pt idx="218">
                  <c:v>0.52638888888888891</c:v>
                </c:pt>
                <c:pt idx="219">
                  <c:v>0.52708333333333335</c:v>
                </c:pt>
                <c:pt idx="220">
                  <c:v>0.52777777777777779</c:v>
                </c:pt>
                <c:pt idx="221">
                  <c:v>0.52847222222222223</c:v>
                </c:pt>
                <c:pt idx="222">
                  <c:v>0.52916666666666667</c:v>
                </c:pt>
                <c:pt idx="223">
                  <c:v>0.52986111111111112</c:v>
                </c:pt>
                <c:pt idx="224">
                  <c:v>0.53055555555555556</c:v>
                </c:pt>
                <c:pt idx="225">
                  <c:v>0.53125</c:v>
                </c:pt>
                <c:pt idx="226">
                  <c:v>0.53194444444444444</c:v>
                </c:pt>
                <c:pt idx="227">
                  <c:v>0.53263888888888888</c:v>
                </c:pt>
                <c:pt idx="228">
                  <c:v>0.53333333333333333</c:v>
                </c:pt>
                <c:pt idx="229">
                  <c:v>0.53402777777777777</c:v>
                </c:pt>
                <c:pt idx="230">
                  <c:v>0.53472222222222221</c:v>
                </c:pt>
                <c:pt idx="231">
                  <c:v>0.53541666666666665</c:v>
                </c:pt>
                <c:pt idx="232">
                  <c:v>0.53611111111111109</c:v>
                </c:pt>
                <c:pt idx="233">
                  <c:v>0.53680555555555554</c:v>
                </c:pt>
                <c:pt idx="234">
                  <c:v>0.53749999999999998</c:v>
                </c:pt>
                <c:pt idx="235">
                  <c:v>0.53819444444444442</c:v>
                </c:pt>
                <c:pt idx="236">
                  <c:v>0.53888888888888886</c:v>
                </c:pt>
                <c:pt idx="237">
                  <c:v>0.5395833333333333</c:v>
                </c:pt>
                <c:pt idx="238">
                  <c:v>0.54027777777777775</c:v>
                </c:pt>
                <c:pt idx="239">
                  <c:v>0.54097222222222219</c:v>
                </c:pt>
                <c:pt idx="240">
                  <c:v>0.54166666666666663</c:v>
                </c:pt>
                <c:pt idx="241">
                  <c:v>0.54236111111111107</c:v>
                </c:pt>
                <c:pt idx="242">
                  <c:v>0.54305555555555551</c:v>
                </c:pt>
                <c:pt idx="243">
                  <c:v>0.54374999999999996</c:v>
                </c:pt>
                <c:pt idx="244">
                  <c:v>0.5444444444444444</c:v>
                </c:pt>
                <c:pt idx="245">
                  <c:v>0.54513888888888884</c:v>
                </c:pt>
                <c:pt idx="246">
                  <c:v>0.54583333333333328</c:v>
                </c:pt>
                <c:pt idx="247">
                  <c:v>0.54652777777777772</c:v>
                </c:pt>
                <c:pt idx="248">
                  <c:v>0.54722222222222228</c:v>
                </c:pt>
                <c:pt idx="249">
                  <c:v>0.54791666666666672</c:v>
                </c:pt>
                <c:pt idx="250">
                  <c:v>0.54861111111111116</c:v>
                </c:pt>
                <c:pt idx="251">
                  <c:v>0.5493055555555556</c:v>
                </c:pt>
                <c:pt idx="252">
                  <c:v>0.55000000000000004</c:v>
                </c:pt>
                <c:pt idx="253">
                  <c:v>0.55069444444444449</c:v>
                </c:pt>
                <c:pt idx="254">
                  <c:v>0.55138888888888893</c:v>
                </c:pt>
                <c:pt idx="255">
                  <c:v>0.55208333333333337</c:v>
                </c:pt>
                <c:pt idx="256">
                  <c:v>0.55277777777777781</c:v>
                </c:pt>
                <c:pt idx="257">
                  <c:v>0.55347222222222225</c:v>
                </c:pt>
                <c:pt idx="258">
                  <c:v>0.5541666666666667</c:v>
                </c:pt>
                <c:pt idx="259">
                  <c:v>0.55486111111111114</c:v>
                </c:pt>
                <c:pt idx="260">
                  <c:v>0.55555555555555558</c:v>
                </c:pt>
                <c:pt idx="261">
                  <c:v>0.55625000000000002</c:v>
                </c:pt>
                <c:pt idx="262">
                  <c:v>0.55694444444444446</c:v>
                </c:pt>
                <c:pt idx="263">
                  <c:v>0.55763888888888891</c:v>
                </c:pt>
                <c:pt idx="264">
                  <c:v>0.55833333333333335</c:v>
                </c:pt>
                <c:pt idx="265">
                  <c:v>0.55902777777777779</c:v>
                </c:pt>
                <c:pt idx="266">
                  <c:v>0.55972222222222223</c:v>
                </c:pt>
                <c:pt idx="267">
                  <c:v>0.56041666666666667</c:v>
                </c:pt>
                <c:pt idx="268">
                  <c:v>0.56111111111111112</c:v>
                </c:pt>
                <c:pt idx="269">
                  <c:v>0.56180555555555556</c:v>
                </c:pt>
                <c:pt idx="270">
                  <c:v>0.5625</c:v>
                </c:pt>
                <c:pt idx="271">
                  <c:v>0.56319444444444444</c:v>
                </c:pt>
                <c:pt idx="272">
                  <c:v>0.56388888888888888</c:v>
                </c:pt>
                <c:pt idx="273">
                  <c:v>0.56458333333333333</c:v>
                </c:pt>
                <c:pt idx="274">
                  <c:v>0.56527777777777777</c:v>
                </c:pt>
                <c:pt idx="275">
                  <c:v>0.56597222222222221</c:v>
                </c:pt>
                <c:pt idx="276">
                  <c:v>0.56666666666666665</c:v>
                </c:pt>
                <c:pt idx="277">
                  <c:v>0.56736111111111109</c:v>
                </c:pt>
                <c:pt idx="278">
                  <c:v>0.56805555555555554</c:v>
                </c:pt>
                <c:pt idx="279">
                  <c:v>0.56874999999999998</c:v>
                </c:pt>
                <c:pt idx="280">
                  <c:v>0.56944444444444442</c:v>
                </c:pt>
                <c:pt idx="281">
                  <c:v>0.57013888888888886</c:v>
                </c:pt>
                <c:pt idx="282">
                  <c:v>0.5708333333333333</c:v>
                </c:pt>
                <c:pt idx="283">
                  <c:v>0.57152777777777775</c:v>
                </c:pt>
                <c:pt idx="284">
                  <c:v>0.57222222222222219</c:v>
                </c:pt>
                <c:pt idx="285">
                  <c:v>0.57291666666666663</c:v>
                </c:pt>
                <c:pt idx="286">
                  <c:v>0.57361111111111107</c:v>
                </c:pt>
                <c:pt idx="287">
                  <c:v>0.57430555555555551</c:v>
                </c:pt>
                <c:pt idx="288">
                  <c:v>0.57499999999999996</c:v>
                </c:pt>
                <c:pt idx="289">
                  <c:v>0.5756944444444444</c:v>
                </c:pt>
                <c:pt idx="290">
                  <c:v>0.57638888888888884</c:v>
                </c:pt>
                <c:pt idx="291">
                  <c:v>0.57708333333333328</c:v>
                </c:pt>
                <c:pt idx="292">
                  <c:v>0.57777777777777772</c:v>
                </c:pt>
                <c:pt idx="293">
                  <c:v>0.57847222222222228</c:v>
                </c:pt>
                <c:pt idx="294">
                  <c:v>0.57916666666666672</c:v>
                </c:pt>
                <c:pt idx="295">
                  <c:v>0.57986111111111116</c:v>
                </c:pt>
                <c:pt idx="296">
                  <c:v>0.5805555555555556</c:v>
                </c:pt>
                <c:pt idx="297">
                  <c:v>0.58125000000000004</c:v>
                </c:pt>
                <c:pt idx="298">
                  <c:v>0.58194444444444449</c:v>
                </c:pt>
                <c:pt idx="299">
                  <c:v>0.58263888888888893</c:v>
                </c:pt>
                <c:pt idx="300">
                  <c:v>0.58333333333333337</c:v>
                </c:pt>
                <c:pt idx="301">
                  <c:v>0.58402777777777781</c:v>
                </c:pt>
                <c:pt idx="302">
                  <c:v>0.58472222222222225</c:v>
                </c:pt>
                <c:pt idx="303">
                  <c:v>0.5854166666666667</c:v>
                </c:pt>
                <c:pt idx="304">
                  <c:v>0.58611111111111114</c:v>
                </c:pt>
                <c:pt idx="305">
                  <c:v>0.58680555555555558</c:v>
                </c:pt>
                <c:pt idx="306">
                  <c:v>0.58750000000000002</c:v>
                </c:pt>
                <c:pt idx="307">
                  <c:v>0.58819444444444446</c:v>
                </c:pt>
                <c:pt idx="308">
                  <c:v>0.58888888888888891</c:v>
                </c:pt>
                <c:pt idx="309">
                  <c:v>0.58958333333333335</c:v>
                </c:pt>
                <c:pt idx="310">
                  <c:v>0.59027777777777779</c:v>
                </c:pt>
                <c:pt idx="311">
                  <c:v>0.59097222222222223</c:v>
                </c:pt>
                <c:pt idx="312">
                  <c:v>0.59166666666666667</c:v>
                </c:pt>
                <c:pt idx="313">
                  <c:v>0.59236111111111112</c:v>
                </c:pt>
                <c:pt idx="314">
                  <c:v>0.59305555555555556</c:v>
                </c:pt>
                <c:pt idx="315">
                  <c:v>0.59375</c:v>
                </c:pt>
                <c:pt idx="316">
                  <c:v>0.59444444444444444</c:v>
                </c:pt>
                <c:pt idx="317">
                  <c:v>0.59513888888888888</c:v>
                </c:pt>
                <c:pt idx="318">
                  <c:v>0.59583333333333333</c:v>
                </c:pt>
                <c:pt idx="319">
                  <c:v>0.59652777777777777</c:v>
                </c:pt>
                <c:pt idx="320">
                  <c:v>0.59722222222222221</c:v>
                </c:pt>
                <c:pt idx="321">
                  <c:v>0.59791666666666665</c:v>
                </c:pt>
                <c:pt idx="322">
                  <c:v>0.59861111111111109</c:v>
                </c:pt>
                <c:pt idx="323">
                  <c:v>0.59930555555555554</c:v>
                </c:pt>
                <c:pt idx="324">
                  <c:v>0.6</c:v>
                </c:pt>
                <c:pt idx="325">
                  <c:v>0.60069444444444442</c:v>
                </c:pt>
                <c:pt idx="326">
                  <c:v>0.60138888888888886</c:v>
                </c:pt>
                <c:pt idx="327">
                  <c:v>0.6020833333333333</c:v>
                </c:pt>
                <c:pt idx="328">
                  <c:v>0.60277777777777775</c:v>
                </c:pt>
                <c:pt idx="329">
                  <c:v>0.60347222222222219</c:v>
                </c:pt>
                <c:pt idx="330">
                  <c:v>0.60416666666666663</c:v>
                </c:pt>
                <c:pt idx="331">
                  <c:v>0.60486111111111107</c:v>
                </c:pt>
                <c:pt idx="332">
                  <c:v>0.60555555555555551</c:v>
                </c:pt>
                <c:pt idx="333">
                  <c:v>0.60624999999999996</c:v>
                </c:pt>
                <c:pt idx="334">
                  <c:v>0.6069444444444444</c:v>
                </c:pt>
                <c:pt idx="335">
                  <c:v>0.60763888888888884</c:v>
                </c:pt>
                <c:pt idx="336">
                  <c:v>0.60833333333333328</c:v>
                </c:pt>
                <c:pt idx="337">
                  <c:v>0.60902777777777772</c:v>
                </c:pt>
                <c:pt idx="338">
                  <c:v>0.60972222222222228</c:v>
                </c:pt>
                <c:pt idx="339">
                  <c:v>0.61041666666666672</c:v>
                </c:pt>
                <c:pt idx="340">
                  <c:v>0.61111111111111116</c:v>
                </c:pt>
                <c:pt idx="341">
                  <c:v>0.6118055555555556</c:v>
                </c:pt>
                <c:pt idx="342">
                  <c:v>0.61250000000000004</c:v>
                </c:pt>
                <c:pt idx="343">
                  <c:v>0.61319444444444449</c:v>
                </c:pt>
                <c:pt idx="344">
                  <c:v>0.61388888888888893</c:v>
                </c:pt>
                <c:pt idx="345">
                  <c:v>0.61458333333333337</c:v>
                </c:pt>
                <c:pt idx="346">
                  <c:v>0.61527777777777781</c:v>
                </c:pt>
                <c:pt idx="347">
                  <c:v>0.61597222222222225</c:v>
                </c:pt>
                <c:pt idx="348">
                  <c:v>0.6166666666666667</c:v>
                </c:pt>
                <c:pt idx="349">
                  <c:v>0.61736111111111114</c:v>
                </c:pt>
                <c:pt idx="350">
                  <c:v>0.61805555555555558</c:v>
                </c:pt>
                <c:pt idx="351">
                  <c:v>0.61875000000000002</c:v>
                </c:pt>
                <c:pt idx="352">
                  <c:v>0.61944444444444446</c:v>
                </c:pt>
                <c:pt idx="353">
                  <c:v>0.62013888888888891</c:v>
                </c:pt>
                <c:pt idx="354">
                  <c:v>0.62083333333333335</c:v>
                </c:pt>
                <c:pt idx="355">
                  <c:v>0.62152777777777779</c:v>
                </c:pt>
                <c:pt idx="356">
                  <c:v>0.62222222222222223</c:v>
                </c:pt>
                <c:pt idx="357">
                  <c:v>0.62291666666666667</c:v>
                </c:pt>
                <c:pt idx="358">
                  <c:v>0.62361111111111112</c:v>
                </c:pt>
                <c:pt idx="359">
                  <c:v>0.62430555555555556</c:v>
                </c:pt>
                <c:pt idx="360">
                  <c:v>0.625</c:v>
                </c:pt>
              </c:numCache>
            </c:numRef>
          </c:cat>
          <c:val>
            <c:numRef>
              <c:f>'data_log (18.11.2023-19.11.2023'!$F$2:$F$362</c:f>
              <c:numCache>
                <c:formatCode>General</c:formatCode>
                <c:ptCount val="36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125.2</c:v>
                </c:pt>
                <c:pt idx="28">
                  <c:v>125.2</c:v>
                </c:pt>
                <c:pt idx="29">
                  <c:v>143.1</c:v>
                </c:pt>
                <c:pt idx="30">
                  <c:v>143.1</c:v>
                </c:pt>
                <c:pt idx="31">
                  <c:v>0</c:v>
                </c:pt>
                <c:pt idx="32">
                  <c:v>161</c:v>
                </c:pt>
                <c:pt idx="33">
                  <c:v>143.1</c:v>
                </c:pt>
                <c:pt idx="34">
                  <c:v>161</c:v>
                </c:pt>
                <c:pt idx="35">
                  <c:v>143.1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125.2</c:v>
                </c:pt>
                <c:pt idx="55">
                  <c:v>125.2</c:v>
                </c:pt>
                <c:pt idx="56">
                  <c:v>161</c:v>
                </c:pt>
                <c:pt idx="57">
                  <c:v>143.1</c:v>
                </c:pt>
                <c:pt idx="58">
                  <c:v>143.1</c:v>
                </c:pt>
                <c:pt idx="59">
                  <c:v>125.2</c:v>
                </c:pt>
                <c:pt idx="60">
                  <c:v>143.1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125.2</c:v>
                </c:pt>
                <c:pt idx="87">
                  <c:v>143.1</c:v>
                </c:pt>
                <c:pt idx="88">
                  <c:v>143.1</c:v>
                </c:pt>
                <c:pt idx="89">
                  <c:v>143.1</c:v>
                </c:pt>
                <c:pt idx="90">
                  <c:v>143.1</c:v>
                </c:pt>
                <c:pt idx="91">
                  <c:v>125.2</c:v>
                </c:pt>
                <c:pt idx="92">
                  <c:v>143.1</c:v>
                </c:pt>
                <c:pt idx="93">
                  <c:v>143.1</c:v>
                </c:pt>
                <c:pt idx="94">
                  <c:v>143.1</c:v>
                </c:pt>
                <c:pt idx="95">
                  <c:v>143.1</c:v>
                </c:pt>
                <c:pt idx="96">
                  <c:v>143.1</c:v>
                </c:pt>
                <c:pt idx="97">
                  <c:v>0</c:v>
                </c:pt>
                <c:pt idx="98">
                  <c:v>0</c:v>
                </c:pt>
                <c:pt idx="99">
                  <c:v>161</c:v>
                </c:pt>
                <c:pt idx="100">
                  <c:v>143.1</c:v>
                </c:pt>
                <c:pt idx="101">
                  <c:v>161</c:v>
                </c:pt>
                <c:pt idx="102">
                  <c:v>161</c:v>
                </c:pt>
                <c:pt idx="103">
                  <c:v>161</c:v>
                </c:pt>
                <c:pt idx="104">
                  <c:v>161</c:v>
                </c:pt>
                <c:pt idx="105">
                  <c:v>161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143.1</c:v>
                </c:pt>
                <c:pt idx="111">
                  <c:v>125.2</c:v>
                </c:pt>
                <c:pt idx="112">
                  <c:v>143.1</c:v>
                </c:pt>
                <c:pt idx="113">
                  <c:v>125.2</c:v>
                </c:pt>
                <c:pt idx="114">
                  <c:v>143.1</c:v>
                </c:pt>
                <c:pt idx="115">
                  <c:v>143.1</c:v>
                </c:pt>
                <c:pt idx="116">
                  <c:v>143.1</c:v>
                </c:pt>
                <c:pt idx="117">
                  <c:v>143.1</c:v>
                </c:pt>
                <c:pt idx="118">
                  <c:v>125.2</c:v>
                </c:pt>
                <c:pt idx="119">
                  <c:v>143.1</c:v>
                </c:pt>
                <c:pt idx="120">
                  <c:v>143.1</c:v>
                </c:pt>
                <c:pt idx="121">
                  <c:v>125.2</c:v>
                </c:pt>
                <c:pt idx="122">
                  <c:v>143.1</c:v>
                </c:pt>
                <c:pt idx="123">
                  <c:v>143.1</c:v>
                </c:pt>
                <c:pt idx="124">
                  <c:v>143.1</c:v>
                </c:pt>
                <c:pt idx="125">
                  <c:v>143.1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125.2</c:v>
                </c:pt>
                <c:pt idx="161">
                  <c:v>143.1</c:v>
                </c:pt>
                <c:pt idx="162">
                  <c:v>125.2</c:v>
                </c:pt>
                <c:pt idx="163">
                  <c:v>125.2</c:v>
                </c:pt>
                <c:pt idx="164">
                  <c:v>107.3</c:v>
                </c:pt>
                <c:pt idx="165">
                  <c:v>125.2</c:v>
                </c:pt>
                <c:pt idx="166">
                  <c:v>125.2</c:v>
                </c:pt>
                <c:pt idx="167">
                  <c:v>125.2</c:v>
                </c:pt>
                <c:pt idx="168">
                  <c:v>125.2</c:v>
                </c:pt>
                <c:pt idx="169">
                  <c:v>107.3</c:v>
                </c:pt>
                <c:pt idx="170">
                  <c:v>125.2</c:v>
                </c:pt>
                <c:pt idx="171">
                  <c:v>0</c:v>
                </c:pt>
                <c:pt idx="172">
                  <c:v>0</c:v>
                </c:pt>
                <c:pt idx="173">
                  <c:v>145.1</c:v>
                </c:pt>
                <c:pt idx="174">
                  <c:v>145.1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125.2</c:v>
                </c:pt>
                <c:pt idx="235">
                  <c:v>125.2</c:v>
                </c:pt>
                <c:pt idx="236">
                  <c:v>0</c:v>
                </c:pt>
                <c:pt idx="237">
                  <c:v>0</c:v>
                </c:pt>
                <c:pt idx="238">
                  <c:v>161</c:v>
                </c:pt>
                <c:pt idx="239">
                  <c:v>161</c:v>
                </c:pt>
                <c:pt idx="240">
                  <c:v>161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A-4084-ADED-1CB082E7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34223"/>
        <c:axId val="955391615"/>
      </c:lineChart>
      <c:catAx>
        <c:axId val="53873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Uhrzeit [h/min]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391615"/>
        <c:crosses val="autoZero"/>
        <c:auto val="1"/>
        <c:lblAlgn val="ctr"/>
        <c:lblOffset val="100"/>
        <c:tickLblSkip val="15"/>
        <c:noMultiLvlLbl val="0"/>
      </c:catAx>
      <c:valAx>
        <c:axId val="95539161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Leistung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7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Leistung</a:t>
            </a:r>
            <a:r>
              <a:rPr lang="de-CH" baseline="0"/>
              <a:t> des Lastmanagementsystems im Vergleich zum Netzbezug (19.11.2023)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Leistung vom Stromnetz [W]</c:v>
          </c:tx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'data_log (18.11.2023-19.11.2023'!$A$1442:$A$1802</c:f>
              <c:numCache>
                <c:formatCode>h:mm</c:formatCode>
                <c:ptCount val="361"/>
                <c:pt idx="0">
                  <c:v>0.375</c:v>
                </c:pt>
                <c:pt idx="1">
                  <c:v>0.37569444444444444</c:v>
                </c:pt>
                <c:pt idx="2">
                  <c:v>0.37638888888888888</c:v>
                </c:pt>
                <c:pt idx="3">
                  <c:v>0.37708333333333333</c:v>
                </c:pt>
                <c:pt idx="4">
                  <c:v>0.37777777777777777</c:v>
                </c:pt>
                <c:pt idx="5">
                  <c:v>0.37847222222222221</c:v>
                </c:pt>
                <c:pt idx="6">
                  <c:v>0.37916666666666665</c:v>
                </c:pt>
                <c:pt idx="7">
                  <c:v>0.37986111111111109</c:v>
                </c:pt>
                <c:pt idx="8">
                  <c:v>0.38055555555555554</c:v>
                </c:pt>
                <c:pt idx="9">
                  <c:v>0.38124999999999998</c:v>
                </c:pt>
                <c:pt idx="10">
                  <c:v>0.38194444444444442</c:v>
                </c:pt>
                <c:pt idx="11">
                  <c:v>0.38263888888888886</c:v>
                </c:pt>
                <c:pt idx="12">
                  <c:v>0.38333333333333336</c:v>
                </c:pt>
                <c:pt idx="13">
                  <c:v>0.3840277777777778</c:v>
                </c:pt>
                <c:pt idx="14">
                  <c:v>0.38472222222222224</c:v>
                </c:pt>
                <c:pt idx="15">
                  <c:v>0.38541666666666669</c:v>
                </c:pt>
                <c:pt idx="16">
                  <c:v>0.38611111111111113</c:v>
                </c:pt>
                <c:pt idx="17">
                  <c:v>0.38680555555555557</c:v>
                </c:pt>
                <c:pt idx="18">
                  <c:v>0.38750000000000001</c:v>
                </c:pt>
                <c:pt idx="19">
                  <c:v>0.38819444444444445</c:v>
                </c:pt>
                <c:pt idx="20">
                  <c:v>0.3888888888888889</c:v>
                </c:pt>
                <c:pt idx="21">
                  <c:v>0.38958333333333334</c:v>
                </c:pt>
                <c:pt idx="22">
                  <c:v>0.39027777777777778</c:v>
                </c:pt>
                <c:pt idx="23">
                  <c:v>0.39097222222222222</c:v>
                </c:pt>
                <c:pt idx="24">
                  <c:v>0.39166666666666666</c:v>
                </c:pt>
                <c:pt idx="25">
                  <c:v>0.3923611111111111</c:v>
                </c:pt>
                <c:pt idx="26">
                  <c:v>0.39305555555555555</c:v>
                </c:pt>
                <c:pt idx="27">
                  <c:v>0.39374999999999999</c:v>
                </c:pt>
                <c:pt idx="28">
                  <c:v>0.39444444444444443</c:v>
                </c:pt>
                <c:pt idx="29">
                  <c:v>0.39513888888888887</c:v>
                </c:pt>
                <c:pt idx="30">
                  <c:v>0.39583333333333331</c:v>
                </c:pt>
                <c:pt idx="31">
                  <c:v>0.39652777777777776</c:v>
                </c:pt>
                <c:pt idx="32">
                  <c:v>0.3972222222222222</c:v>
                </c:pt>
                <c:pt idx="33">
                  <c:v>0.39791666666666664</c:v>
                </c:pt>
                <c:pt idx="34">
                  <c:v>0.39861111111111114</c:v>
                </c:pt>
                <c:pt idx="35">
                  <c:v>0.39930555555555558</c:v>
                </c:pt>
                <c:pt idx="36">
                  <c:v>0.4</c:v>
                </c:pt>
                <c:pt idx="37">
                  <c:v>0.40069444444444446</c:v>
                </c:pt>
                <c:pt idx="38">
                  <c:v>0.40138888888888891</c:v>
                </c:pt>
                <c:pt idx="39">
                  <c:v>0.40208333333333335</c:v>
                </c:pt>
                <c:pt idx="40">
                  <c:v>0.40277777777777779</c:v>
                </c:pt>
                <c:pt idx="41">
                  <c:v>0.40347222222222223</c:v>
                </c:pt>
                <c:pt idx="42">
                  <c:v>0.40416666666666667</c:v>
                </c:pt>
                <c:pt idx="43">
                  <c:v>0.40486111111111112</c:v>
                </c:pt>
                <c:pt idx="44">
                  <c:v>0.40555555555555556</c:v>
                </c:pt>
                <c:pt idx="45">
                  <c:v>0.40625</c:v>
                </c:pt>
                <c:pt idx="46">
                  <c:v>0.40694444444444444</c:v>
                </c:pt>
                <c:pt idx="47">
                  <c:v>0.40763888888888888</c:v>
                </c:pt>
                <c:pt idx="48">
                  <c:v>0.40833333333333333</c:v>
                </c:pt>
                <c:pt idx="49">
                  <c:v>0.40902777777777777</c:v>
                </c:pt>
                <c:pt idx="50">
                  <c:v>0.40972222222222221</c:v>
                </c:pt>
                <c:pt idx="51">
                  <c:v>0.41041666666666665</c:v>
                </c:pt>
                <c:pt idx="52">
                  <c:v>0.41111111111111109</c:v>
                </c:pt>
                <c:pt idx="53">
                  <c:v>0.41180555555555554</c:v>
                </c:pt>
                <c:pt idx="54">
                  <c:v>0.41249999999999998</c:v>
                </c:pt>
                <c:pt idx="55">
                  <c:v>0.41319444444444442</c:v>
                </c:pt>
                <c:pt idx="56">
                  <c:v>0.41388888888888886</c:v>
                </c:pt>
                <c:pt idx="57">
                  <c:v>0.41458333333333336</c:v>
                </c:pt>
                <c:pt idx="58">
                  <c:v>0.4152777777777778</c:v>
                </c:pt>
                <c:pt idx="59">
                  <c:v>0.41597222222222224</c:v>
                </c:pt>
                <c:pt idx="60">
                  <c:v>0.41666666666666669</c:v>
                </c:pt>
                <c:pt idx="61">
                  <c:v>0.41736111111111113</c:v>
                </c:pt>
                <c:pt idx="62">
                  <c:v>0.41805555555555557</c:v>
                </c:pt>
                <c:pt idx="63">
                  <c:v>0.41875000000000001</c:v>
                </c:pt>
                <c:pt idx="64">
                  <c:v>0.41944444444444445</c:v>
                </c:pt>
                <c:pt idx="65">
                  <c:v>0.4201388888888889</c:v>
                </c:pt>
                <c:pt idx="66">
                  <c:v>0.42083333333333334</c:v>
                </c:pt>
                <c:pt idx="67">
                  <c:v>0.42152777777777778</c:v>
                </c:pt>
                <c:pt idx="68">
                  <c:v>0.42222222222222222</c:v>
                </c:pt>
                <c:pt idx="69">
                  <c:v>0.42291666666666666</c:v>
                </c:pt>
                <c:pt idx="70">
                  <c:v>0.4236111111111111</c:v>
                </c:pt>
                <c:pt idx="71">
                  <c:v>0.42430555555555555</c:v>
                </c:pt>
                <c:pt idx="72">
                  <c:v>0.42499999999999999</c:v>
                </c:pt>
                <c:pt idx="73">
                  <c:v>0.42569444444444443</c:v>
                </c:pt>
                <c:pt idx="74">
                  <c:v>0.42638888888888887</c:v>
                </c:pt>
                <c:pt idx="75">
                  <c:v>0.42708333333333331</c:v>
                </c:pt>
                <c:pt idx="76">
                  <c:v>0.42777777777777776</c:v>
                </c:pt>
                <c:pt idx="77">
                  <c:v>0.4284722222222222</c:v>
                </c:pt>
                <c:pt idx="78">
                  <c:v>0.42916666666666664</c:v>
                </c:pt>
                <c:pt idx="79">
                  <c:v>0.42986111111111114</c:v>
                </c:pt>
                <c:pt idx="80">
                  <c:v>0.43055555555555558</c:v>
                </c:pt>
                <c:pt idx="81">
                  <c:v>0.43125000000000002</c:v>
                </c:pt>
                <c:pt idx="82">
                  <c:v>0.43194444444444446</c:v>
                </c:pt>
                <c:pt idx="83">
                  <c:v>0.43263888888888891</c:v>
                </c:pt>
                <c:pt idx="84">
                  <c:v>0.43333333333333335</c:v>
                </c:pt>
                <c:pt idx="85">
                  <c:v>0.43402777777777779</c:v>
                </c:pt>
                <c:pt idx="86">
                  <c:v>0.43472222222222223</c:v>
                </c:pt>
                <c:pt idx="87">
                  <c:v>0.43541666666666667</c:v>
                </c:pt>
                <c:pt idx="88">
                  <c:v>0.43611111111111112</c:v>
                </c:pt>
                <c:pt idx="89">
                  <c:v>0.43680555555555556</c:v>
                </c:pt>
                <c:pt idx="90">
                  <c:v>0.4375</c:v>
                </c:pt>
                <c:pt idx="91">
                  <c:v>0.43819444444444444</c:v>
                </c:pt>
                <c:pt idx="92">
                  <c:v>0.43888888888888888</c:v>
                </c:pt>
                <c:pt idx="93">
                  <c:v>0.43958333333333333</c:v>
                </c:pt>
                <c:pt idx="94">
                  <c:v>0.44027777777777777</c:v>
                </c:pt>
                <c:pt idx="95">
                  <c:v>0.44097222222222221</c:v>
                </c:pt>
                <c:pt idx="96">
                  <c:v>0.44166666666666665</c:v>
                </c:pt>
                <c:pt idx="97">
                  <c:v>0.44236111111111109</c:v>
                </c:pt>
                <c:pt idx="98">
                  <c:v>0.44305555555555554</c:v>
                </c:pt>
                <c:pt idx="99">
                  <c:v>0.44374999999999998</c:v>
                </c:pt>
                <c:pt idx="100">
                  <c:v>0.44444444444444442</c:v>
                </c:pt>
                <c:pt idx="101">
                  <c:v>0.44513888888888886</c:v>
                </c:pt>
                <c:pt idx="102">
                  <c:v>0.44583333333333336</c:v>
                </c:pt>
                <c:pt idx="103">
                  <c:v>0.4465277777777778</c:v>
                </c:pt>
                <c:pt idx="104">
                  <c:v>0.44722222222222224</c:v>
                </c:pt>
                <c:pt idx="105">
                  <c:v>0.44791666666666669</c:v>
                </c:pt>
                <c:pt idx="106">
                  <c:v>0.44861111111111113</c:v>
                </c:pt>
                <c:pt idx="107">
                  <c:v>0.44930555555555557</c:v>
                </c:pt>
                <c:pt idx="108">
                  <c:v>0.45</c:v>
                </c:pt>
                <c:pt idx="109">
                  <c:v>0.45069444444444445</c:v>
                </c:pt>
                <c:pt idx="110">
                  <c:v>0.4513888888888889</c:v>
                </c:pt>
                <c:pt idx="111">
                  <c:v>0.45208333333333334</c:v>
                </c:pt>
                <c:pt idx="112">
                  <c:v>0.45277777777777778</c:v>
                </c:pt>
                <c:pt idx="113">
                  <c:v>0.45347222222222222</c:v>
                </c:pt>
                <c:pt idx="114">
                  <c:v>0.45416666666666666</c:v>
                </c:pt>
                <c:pt idx="115">
                  <c:v>0.4548611111111111</c:v>
                </c:pt>
                <c:pt idx="116">
                  <c:v>0.45555555555555555</c:v>
                </c:pt>
                <c:pt idx="117">
                  <c:v>0.45624999999999999</c:v>
                </c:pt>
                <c:pt idx="118">
                  <c:v>0.45694444444444443</c:v>
                </c:pt>
                <c:pt idx="119">
                  <c:v>0.45763888888888887</c:v>
                </c:pt>
                <c:pt idx="120">
                  <c:v>0.45833333333333331</c:v>
                </c:pt>
                <c:pt idx="121">
                  <c:v>0.45902777777777776</c:v>
                </c:pt>
                <c:pt idx="122">
                  <c:v>0.4597222222222222</c:v>
                </c:pt>
                <c:pt idx="123">
                  <c:v>0.46041666666666664</c:v>
                </c:pt>
                <c:pt idx="124">
                  <c:v>0.46111111111111114</c:v>
                </c:pt>
                <c:pt idx="125">
                  <c:v>0.46180555555555558</c:v>
                </c:pt>
                <c:pt idx="126">
                  <c:v>0.46250000000000002</c:v>
                </c:pt>
                <c:pt idx="127">
                  <c:v>0.46319444444444446</c:v>
                </c:pt>
                <c:pt idx="128">
                  <c:v>0.46388888888888891</c:v>
                </c:pt>
                <c:pt idx="129">
                  <c:v>0.46458333333333335</c:v>
                </c:pt>
                <c:pt idx="130">
                  <c:v>0.46527777777777779</c:v>
                </c:pt>
                <c:pt idx="131">
                  <c:v>0.46597222222222223</c:v>
                </c:pt>
                <c:pt idx="132">
                  <c:v>0.46666666666666667</c:v>
                </c:pt>
                <c:pt idx="133">
                  <c:v>0.46736111111111112</c:v>
                </c:pt>
                <c:pt idx="134">
                  <c:v>0.46805555555555556</c:v>
                </c:pt>
                <c:pt idx="135">
                  <c:v>0.46875</c:v>
                </c:pt>
                <c:pt idx="136">
                  <c:v>0.46944444444444444</c:v>
                </c:pt>
                <c:pt idx="137">
                  <c:v>0.47013888888888888</c:v>
                </c:pt>
                <c:pt idx="138">
                  <c:v>0.47083333333333333</c:v>
                </c:pt>
                <c:pt idx="139">
                  <c:v>0.47152777777777777</c:v>
                </c:pt>
                <c:pt idx="140">
                  <c:v>0.47222222222222221</c:v>
                </c:pt>
                <c:pt idx="141">
                  <c:v>0.47291666666666665</c:v>
                </c:pt>
                <c:pt idx="142">
                  <c:v>0.47361111111111109</c:v>
                </c:pt>
                <c:pt idx="143">
                  <c:v>0.47430555555555554</c:v>
                </c:pt>
                <c:pt idx="144">
                  <c:v>0.47499999999999998</c:v>
                </c:pt>
                <c:pt idx="145">
                  <c:v>0.47569444444444442</c:v>
                </c:pt>
                <c:pt idx="146">
                  <c:v>0.47638888888888886</c:v>
                </c:pt>
                <c:pt idx="147">
                  <c:v>0.47708333333333336</c:v>
                </c:pt>
                <c:pt idx="148">
                  <c:v>0.4777777777777778</c:v>
                </c:pt>
                <c:pt idx="149">
                  <c:v>0.47847222222222224</c:v>
                </c:pt>
                <c:pt idx="150">
                  <c:v>0.47916666666666669</c:v>
                </c:pt>
                <c:pt idx="151">
                  <c:v>0.47986111111111113</c:v>
                </c:pt>
                <c:pt idx="152">
                  <c:v>0.48055555555555557</c:v>
                </c:pt>
                <c:pt idx="153">
                  <c:v>0.48125000000000001</c:v>
                </c:pt>
                <c:pt idx="154">
                  <c:v>0.48194444444444445</c:v>
                </c:pt>
                <c:pt idx="155">
                  <c:v>0.4826388888888889</c:v>
                </c:pt>
                <c:pt idx="156">
                  <c:v>0.48333333333333334</c:v>
                </c:pt>
                <c:pt idx="157">
                  <c:v>0.48402777777777778</c:v>
                </c:pt>
                <c:pt idx="158">
                  <c:v>0.48472222222222222</c:v>
                </c:pt>
                <c:pt idx="159">
                  <c:v>0.48541666666666666</c:v>
                </c:pt>
                <c:pt idx="160">
                  <c:v>0.4861111111111111</c:v>
                </c:pt>
                <c:pt idx="161">
                  <c:v>0.48680555555555555</c:v>
                </c:pt>
                <c:pt idx="162">
                  <c:v>0.48749999999999999</c:v>
                </c:pt>
                <c:pt idx="163">
                  <c:v>0.48819444444444443</c:v>
                </c:pt>
                <c:pt idx="164">
                  <c:v>0.48888888888888887</c:v>
                </c:pt>
                <c:pt idx="165">
                  <c:v>0.48958333333333331</c:v>
                </c:pt>
                <c:pt idx="166">
                  <c:v>0.49027777777777776</c:v>
                </c:pt>
                <c:pt idx="167">
                  <c:v>0.4909722222222222</c:v>
                </c:pt>
                <c:pt idx="168">
                  <c:v>0.49166666666666664</c:v>
                </c:pt>
                <c:pt idx="169">
                  <c:v>0.49236111111111114</c:v>
                </c:pt>
                <c:pt idx="170">
                  <c:v>0.49305555555555558</c:v>
                </c:pt>
                <c:pt idx="171">
                  <c:v>0.49375000000000002</c:v>
                </c:pt>
                <c:pt idx="172">
                  <c:v>0.49444444444444446</c:v>
                </c:pt>
                <c:pt idx="173">
                  <c:v>0.49513888888888891</c:v>
                </c:pt>
                <c:pt idx="174">
                  <c:v>0.49583333333333335</c:v>
                </c:pt>
                <c:pt idx="175">
                  <c:v>0.49652777777777779</c:v>
                </c:pt>
                <c:pt idx="176">
                  <c:v>0.49722222222222223</c:v>
                </c:pt>
                <c:pt idx="177">
                  <c:v>0.49791666666666667</c:v>
                </c:pt>
                <c:pt idx="178">
                  <c:v>0.49861111111111112</c:v>
                </c:pt>
                <c:pt idx="179">
                  <c:v>0.49930555555555556</c:v>
                </c:pt>
                <c:pt idx="180">
                  <c:v>0.5</c:v>
                </c:pt>
                <c:pt idx="181">
                  <c:v>0.50069444444444444</c:v>
                </c:pt>
                <c:pt idx="182">
                  <c:v>0.50138888888888888</c:v>
                </c:pt>
                <c:pt idx="183">
                  <c:v>0.50208333333333333</c:v>
                </c:pt>
                <c:pt idx="184">
                  <c:v>0.50277777777777777</c:v>
                </c:pt>
                <c:pt idx="185">
                  <c:v>0.50347222222222221</c:v>
                </c:pt>
                <c:pt idx="186">
                  <c:v>0.50416666666666665</c:v>
                </c:pt>
                <c:pt idx="187">
                  <c:v>0.50486111111111109</c:v>
                </c:pt>
                <c:pt idx="188">
                  <c:v>0.50555555555555554</c:v>
                </c:pt>
                <c:pt idx="189">
                  <c:v>0.50624999999999998</c:v>
                </c:pt>
                <c:pt idx="190">
                  <c:v>0.50694444444444442</c:v>
                </c:pt>
                <c:pt idx="191">
                  <c:v>0.50763888888888886</c:v>
                </c:pt>
                <c:pt idx="192">
                  <c:v>0.5083333333333333</c:v>
                </c:pt>
                <c:pt idx="193">
                  <c:v>0.50902777777777775</c:v>
                </c:pt>
                <c:pt idx="194">
                  <c:v>0.50972222222222219</c:v>
                </c:pt>
                <c:pt idx="195">
                  <c:v>0.51041666666666663</c:v>
                </c:pt>
                <c:pt idx="196">
                  <c:v>0.51111111111111107</c:v>
                </c:pt>
                <c:pt idx="197">
                  <c:v>0.51180555555555551</c:v>
                </c:pt>
                <c:pt idx="198">
                  <c:v>0.51249999999999996</c:v>
                </c:pt>
                <c:pt idx="199">
                  <c:v>0.5131944444444444</c:v>
                </c:pt>
                <c:pt idx="200">
                  <c:v>0.51388888888888884</c:v>
                </c:pt>
                <c:pt idx="201">
                  <c:v>0.51458333333333328</c:v>
                </c:pt>
                <c:pt idx="202">
                  <c:v>0.51527777777777772</c:v>
                </c:pt>
                <c:pt idx="203">
                  <c:v>0.51597222222222228</c:v>
                </c:pt>
                <c:pt idx="204">
                  <c:v>0.51666666666666672</c:v>
                </c:pt>
                <c:pt idx="205">
                  <c:v>0.51736111111111116</c:v>
                </c:pt>
                <c:pt idx="206">
                  <c:v>0.5180555555555556</c:v>
                </c:pt>
                <c:pt idx="207">
                  <c:v>0.51875000000000004</c:v>
                </c:pt>
                <c:pt idx="208">
                  <c:v>0.51944444444444449</c:v>
                </c:pt>
                <c:pt idx="209">
                  <c:v>0.52013888888888893</c:v>
                </c:pt>
                <c:pt idx="210">
                  <c:v>0.52083333333333337</c:v>
                </c:pt>
                <c:pt idx="211">
                  <c:v>0.52152777777777781</c:v>
                </c:pt>
                <c:pt idx="212">
                  <c:v>0.52222222222222225</c:v>
                </c:pt>
                <c:pt idx="213">
                  <c:v>0.5229166666666667</c:v>
                </c:pt>
                <c:pt idx="214">
                  <c:v>0.52361111111111114</c:v>
                </c:pt>
                <c:pt idx="215">
                  <c:v>0.52430555555555558</c:v>
                </c:pt>
                <c:pt idx="216">
                  <c:v>0.52500000000000002</c:v>
                </c:pt>
                <c:pt idx="217">
                  <c:v>0.52569444444444446</c:v>
                </c:pt>
                <c:pt idx="218">
                  <c:v>0.52638888888888891</c:v>
                </c:pt>
                <c:pt idx="219">
                  <c:v>0.52708333333333335</c:v>
                </c:pt>
                <c:pt idx="220">
                  <c:v>0.52777777777777779</c:v>
                </c:pt>
                <c:pt idx="221">
                  <c:v>0.52847222222222223</c:v>
                </c:pt>
                <c:pt idx="222">
                  <c:v>0.52916666666666667</c:v>
                </c:pt>
                <c:pt idx="223">
                  <c:v>0.52986111111111112</c:v>
                </c:pt>
                <c:pt idx="224">
                  <c:v>0.53055555555555556</c:v>
                </c:pt>
                <c:pt idx="225">
                  <c:v>0.53125</c:v>
                </c:pt>
                <c:pt idx="226">
                  <c:v>0.53194444444444444</c:v>
                </c:pt>
                <c:pt idx="227">
                  <c:v>0.53263888888888888</c:v>
                </c:pt>
                <c:pt idx="228">
                  <c:v>0.53333333333333333</c:v>
                </c:pt>
                <c:pt idx="229">
                  <c:v>0.53402777777777777</c:v>
                </c:pt>
                <c:pt idx="230">
                  <c:v>0.53472222222222221</c:v>
                </c:pt>
                <c:pt idx="231">
                  <c:v>0.53541666666666665</c:v>
                </c:pt>
                <c:pt idx="232">
                  <c:v>0.53611111111111109</c:v>
                </c:pt>
                <c:pt idx="233">
                  <c:v>0.53680555555555554</c:v>
                </c:pt>
                <c:pt idx="234">
                  <c:v>0.53749999999999998</c:v>
                </c:pt>
                <c:pt idx="235">
                  <c:v>0.53819444444444442</c:v>
                </c:pt>
                <c:pt idx="236">
                  <c:v>0.53888888888888886</c:v>
                </c:pt>
                <c:pt idx="237">
                  <c:v>0.5395833333333333</c:v>
                </c:pt>
                <c:pt idx="238">
                  <c:v>0.54027777777777775</c:v>
                </c:pt>
                <c:pt idx="239">
                  <c:v>0.54097222222222219</c:v>
                </c:pt>
                <c:pt idx="240">
                  <c:v>0.54166666666666663</c:v>
                </c:pt>
                <c:pt idx="241">
                  <c:v>0.54236111111111107</c:v>
                </c:pt>
                <c:pt idx="242">
                  <c:v>0.54305555555555551</c:v>
                </c:pt>
                <c:pt idx="243">
                  <c:v>0.54374999999999996</c:v>
                </c:pt>
                <c:pt idx="244">
                  <c:v>0.5444444444444444</c:v>
                </c:pt>
                <c:pt idx="245">
                  <c:v>0.54513888888888884</c:v>
                </c:pt>
                <c:pt idx="246">
                  <c:v>0.54583333333333328</c:v>
                </c:pt>
                <c:pt idx="247">
                  <c:v>0.54652777777777772</c:v>
                </c:pt>
                <c:pt idx="248">
                  <c:v>0.54722222222222228</c:v>
                </c:pt>
                <c:pt idx="249">
                  <c:v>0.54791666666666672</c:v>
                </c:pt>
                <c:pt idx="250">
                  <c:v>0.54861111111111116</c:v>
                </c:pt>
                <c:pt idx="251">
                  <c:v>0.5493055555555556</c:v>
                </c:pt>
                <c:pt idx="252">
                  <c:v>0.55000000000000004</c:v>
                </c:pt>
                <c:pt idx="253">
                  <c:v>0.55069444444444449</c:v>
                </c:pt>
                <c:pt idx="254">
                  <c:v>0.55138888888888893</c:v>
                </c:pt>
                <c:pt idx="255">
                  <c:v>0.55208333333333337</c:v>
                </c:pt>
                <c:pt idx="256">
                  <c:v>0.55277777777777781</c:v>
                </c:pt>
                <c:pt idx="257">
                  <c:v>0.55347222222222225</c:v>
                </c:pt>
                <c:pt idx="258">
                  <c:v>0.5541666666666667</c:v>
                </c:pt>
                <c:pt idx="259">
                  <c:v>0.55486111111111114</c:v>
                </c:pt>
                <c:pt idx="260">
                  <c:v>0.55555555555555558</c:v>
                </c:pt>
                <c:pt idx="261">
                  <c:v>0.55625000000000002</c:v>
                </c:pt>
                <c:pt idx="262">
                  <c:v>0.55694444444444446</c:v>
                </c:pt>
                <c:pt idx="263">
                  <c:v>0.55763888888888891</c:v>
                </c:pt>
                <c:pt idx="264">
                  <c:v>0.55833333333333335</c:v>
                </c:pt>
                <c:pt idx="265">
                  <c:v>0.55902777777777779</c:v>
                </c:pt>
                <c:pt idx="266">
                  <c:v>0.55972222222222223</c:v>
                </c:pt>
                <c:pt idx="267">
                  <c:v>0.56041666666666667</c:v>
                </c:pt>
                <c:pt idx="268">
                  <c:v>0.56111111111111112</c:v>
                </c:pt>
                <c:pt idx="269">
                  <c:v>0.56180555555555556</c:v>
                </c:pt>
                <c:pt idx="270">
                  <c:v>0.5625</c:v>
                </c:pt>
                <c:pt idx="271">
                  <c:v>0.56319444444444444</c:v>
                </c:pt>
                <c:pt idx="272">
                  <c:v>0.56388888888888888</c:v>
                </c:pt>
                <c:pt idx="273">
                  <c:v>0.56458333333333333</c:v>
                </c:pt>
                <c:pt idx="274">
                  <c:v>0.56527777777777777</c:v>
                </c:pt>
                <c:pt idx="275">
                  <c:v>0.56597222222222221</c:v>
                </c:pt>
                <c:pt idx="276">
                  <c:v>0.56666666666666665</c:v>
                </c:pt>
                <c:pt idx="277">
                  <c:v>0.56736111111111109</c:v>
                </c:pt>
                <c:pt idx="278">
                  <c:v>0.56805555555555554</c:v>
                </c:pt>
                <c:pt idx="279">
                  <c:v>0.56874999999999998</c:v>
                </c:pt>
                <c:pt idx="280">
                  <c:v>0.56944444444444442</c:v>
                </c:pt>
                <c:pt idx="281">
                  <c:v>0.57013888888888886</c:v>
                </c:pt>
                <c:pt idx="282">
                  <c:v>0.5708333333333333</c:v>
                </c:pt>
                <c:pt idx="283">
                  <c:v>0.57152777777777775</c:v>
                </c:pt>
                <c:pt idx="284">
                  <c:v>0.57222222222222219</c:v>
                </c:pt>
                <c:pt idx="285">
                  <c:v>0.57291666666666663</c:v>
                </c:pt>
                <c:pt idx="286">
                  <c:v>0.57361111111111107</c:v>
                </c:pt>
                <c:pt idx="287">
                  <c:v>0.57430555555555551</c:v>
                </c:pt>
                <c:pt idx="288">
                  <c:v>0.57499999999999996</c:v>
                </c:pt>
                <c:pt idx="289">
                  <c:v>0.5756944444444444</c:v>
                </c:pt>
                <c:pt idx="290">
                  <c:v>0.57638888888888884</c:v>
                </c:pt>
                <c:pt idx="291">
                  <c:v>0.57708333333333328</c:v>
                </c:pt>
                <c:pt idx="292">
                  <c:v>0.57777777777777772</c:v>
                </c:pt>
                <c:pt idx="293">
                  <c:v>0.57847222222222228</c:v>
                </c:pt>
                <c:pt idx="294">
                  <c:v>0.57916666666666672</c:v>
                </c:pt>
                <c:pt idx="295">
                  <c:v>0.57986111111111116</c:v>
                </c:pt>
                <c:pt idx="296">
                  <c:v>0.5805555555555556</c:v>
                </c:pt>
                <c:pt idx="297">
                  <c:v>0.58125000000000004</c:v>
                </c:pt>
                <c:pt idx="298">
                  <c:v>0.58194444444444449</c:v>
                </c:pt>
                <c:pt idx="299">
                  <c:v>0.58263888888888893</c:v>
                </c:pt>
                <c:pt idx="300">
                  <c:v>0.58333333333333337</c:v>
                </c:pt>
                <c:pt idx="301">
                  <c:v>0.58402777777777781</c:v>
                </c:pt>
                <c:pt idx="302">
                  <c:v>0.58472222222222225</c:v>
                </c:pt>
                <c:pt idx="303">
                  <c:v>0.5854166666666667</c:v>
                </c:pt>
                <c:pt idx="304">
                  <c:v>0.58611111111111114</c:v>
                </c:pt>
                <c:pt idx="305">
                  <c:v>0.58680555555555558</c:v>
                </c:pt>
                <c:pt idx="306">
                  <c:v>0.58750000000000002</c:v>
                </c:pt>
                <c:pt idx="307">
                  <c:v>0.58819444444444446</c:v>
                </c:pt>
                <c:pt idx="308">
                  <c:v>0.58888888888888891</c:v>
                </c:pt>
                <c:pt idx="309">
                  <c:v>0.58958333333333335</c:v>
                </c:pt>
                <c:pt idx="310">
                  <c:v>0.59027777777777779</c:v>
                </c:pt>
                <c:pt idx="311">
                  <c:v>0.59097222222222223</c:v>
                </c:pt>
                <c:pt idx="312">
                  <c:v>0.59166666666666667</c:v>
                </c:pt>
                <c:pt idx="313">
                  <c:v>0.59236111111111112</c:v>
                </c:pt>
                <c:pt idx="314">
                  <c:v>0.59305555555555556</c:v>
                </c:pt>
                <c:pt idx="315">
                  <c:v>0.59375</c:v>
                </c:pt>
                <c:pt idx="316">
                  <c:v>0.59444444444444444</c:v>
                </c:pt>
                <c:pt idx="317">
                  <c:v>0.59513888888888888</c:v>
                </c:pt>
                <c:pt idx="318">
                  <c:v>0.59583333333333333</c:v>
                </c:pt>
                <c:pt idx="319">
                  <c:v>0.59652777777777777</c:v>
                </c:pt>
                <c:pt idx="320">
                  <c:v>0.59722222222222221</c:v>
                </c:pt>
                <c:pt idx="321">
                  <c:v>0.59791666666666665</c:v>
                </c:pt>
                <c:pt idx="322">
                  <c:v>0.59861111111111109</c:v>
                </c:pt>
                <c:pt idx="323">
                  <c:v>0.59930555555555554</c:v>
                </c:pt>
                <c:pt idx="324">
                  <c:v>0.6</c:v>
                </c:pt>
                <c:pt idx="325">
                  <c:v>0.60069444444444442</c:v>
                </c:pt>
                <c:pt idx="326">
                  <c:v>0.60138888888888886</c:v>
                </c:pt>
                <c:pt idx="327">
                  <c:v>0.6020833333333333</c:v>
                </c:pt>
                <c:pt idx="328">
                  <c:v>0.60277777777777775</c:v>
                </c:pt>
                <c:pt idx="329">
                  <c:v>0.60347222222222219</c:v>
                </c:pt>
                <c:pt idx="330">
                  <c:v>0.60416666666666663</c:v>
                </c:pt>
                <c:pt idx="331">
                  <c:v>0.60486111111111107</c:v>
                </c:pt>
                <c:pt idx="332">
                  <c:v>0.60555555555555551</c:v>
                </c:pt>
                <c:pt idx="333">
                  <c:v>0.60624999999999996</c:v>
                </c:pt>
                <c:pt idx="334">
                  <c:v>0.6069444444444444</c:v>
                </c:pt>
                <c:pt idx="335">
                  <c:v>0.60763888888888884</c:v>
                </c:pt>
                <c:pt idx="336">
                  <c:v>0.60833333333333328</c:v>
                </c:pt>
                <c:pt idx="337">
                  <c:v>0.60902777777777772</c:v>
                </c:pt>
                <c:pt idx="338">
                  <c:v>0.60972222222222228</c:v>
                </c:pt>
                <c:pt idx="339">
                  <c:v>0.61041666666666672</c:v>
                </c:pt>
                <c:pt idx="340">
                  <c:v>0.61111111111111116</c:v>
                </c:pt>
                <c:pt idx="341">
                  <c:v>0.6118055555555556</c:v>
                </c:pt>
                <c:pt idx="342">
                  <c:v>0.61250000000000004</c:v>
                </c:pt>
                <c:pt idx="343">
                  <c:v>0.61319444444444449</c:v>
                </c:pt>
                <c:pt idx="344">
                  <c:v>0.61388888888888893</c:v>
                </c:pt>
                <c:pt idx="345">
                  <c:v>0.61458333333333337</c:v>
                </c:pt>
                <c:pt idx="346">
                  <c:v>0.61527777777777781</c:v>
                </c:pt>
                <c:pt idx="347">
                  <c:v>0.61597222222222225</c:v>
                </c:pt>
                <c:pt idx="348">
                  <c:v>0.6166666666666667</c:v>
                </c:pt>
                <c:pt idx="349">
                  <c:v>0.61736111111111114</c:v>
                </c:pt>
                <c:pt idx="350">
                  <c:v>0.61805555555555558</c:v>
                </c:pt>
                <c:pt idx="351">
                  <c:v>0.61875000000000002</c:v>
                </c:pt>
                <c:pt idx="352">
                  <c:v>0.61944444444444446</c:v>
                </c:pt>
                <c:pt idx="353">
                  <c:v>0.62013888888888891</c:v>
                </c:pt>
                <c:pt idx="354">
                  <c:v>0.62083333333333335</c:v>
                </c:pt>
                <c:pt idx="355">
                  <c:v>0.62152777777777779</c:v>
                </c:pt>
                <c:pt idx="356">
                  <c:v>0.62222222222222223</c:v>
                </c:pt>
                <c:pt idx="357">
                  <c:v>0.62291666666666667</c:v>
                </c:pt>
                <c:pt idx="358">
                  <c:v>0.62361111111111112</c:v>
                </c:pt>
                <c:pt idx="359">
                  <c:v>0.62430555555555556</c:v>
                </c:pt>
                <c:pt idx="360">
                  <c:v>0.625</c:v>
                </c:pt>
              </c:numCache>
            </c:numRef>
          </c:cat>
          <c:val>
            <c:numRef>
              <c:f>'data_log (18.11.2023-19.11.2023'!$D$1442:$D$1802</c:f>
              <c:numCache>
                <c:formatCode>General</c:formatCode>
                <c:ptCount val="361"/>
                <c:pt idx="0">
                  <c:v>41.85</c:v>
                </c:pt>
                <c:pt idx="1">
                  <c:v>41.91</c:v>
                </c:pt>
                <c:pt idx="2">
                  <c:v>38.96</c:v>
                </c:pt>
                <c:pt idx="3">
                  <c:v>39.32</c:v>
                </c:pt>
                <c:pt idx="4">
                  <c:v>37.49</c:v>
                </c:pt>
                <c:pt idx="5">
                  <c:v>26.06</c:v>
                </c:pt>
                <c:pt idx="6">
                  <c:v>37.76</c:v>
                </c:pt>
                <c:pt idx="7">
                  <c:v>47.41</c:v>
                </c:pt>
                <c:pt idx="8">
                  <c:v>33.53</c:v>
                </c:pt>
                <c:pt idx="9">
                  <c:v>31.52</c:v>
                </c:pt>
                <c:pt idx="10">
                  <c:v>37.39</c:v>
                </c:pt>
                <c:pt idx="11">
                  <c:v>14.8</c:v>
                </c:pt>
                <c:pt idx="12">
                  <c:v>174.18</c:v>
                </c:pt>
                <c:pt idx="13">
                  <c:v>282.47000000000003</c:v>
                </c:pt>
                <c:pt idx="14">
                  <c:v>207.84</c:v>
                </c:pt>
                <c:pt idx="15">
                  <c:v>218.81</c:v>
                </c:pt>
                <c:pt idx="16">
                  <c:v>191.17</c:v>
                </c:pt>
                <c:pt idx="17">
                  <c:v>182.42</c:v>
                </c:pt>
                <c:pt idx="18">
                  <c:v>153.86000000000001</c:v>
                </c:pt>
                <c:pt idx="19">
                  <c:v>178.81</c:v>
                </c:pt>
                <c:pt idx="20">
                  <c:v>186.04</c:v>
                </c:pt>
                <c:pt idx="21">
                  <c:v>162.02000000000001</c:v>
                </c:pt>
                <c:pt idx="22">
                  <c:v>93.39</c:v>
                </c:pt>
                <c:pt idx="23">
                  <c:v>85.3</c:v>
                </c:pt>
                <c:pt idx="24">
                  <c:v>59.53</c:v>
                </c:pt>
                <c:pt idx="25">
                  <c:v>50.41</c:v>
                </c:pt>
                <c:pt idx="26">
                  <c:v>13.39</c:v>
                </c:pt>
                <c:pt idx="27">
                  <c:v>166.63</c:v>
                </c:pt>
                <c:pt idx="28">
                  <c:v>196.91</c:v>
                </c:pt>
                <c:pt idx="29">
                  <c:v>170.79</c:v>
                </c:pt>
                <c:pt idx="30">
                  <c:v>169.89</c:v>
                </c:pt>
                <c:pt idx="31">
                  <c:v>56.1</c:v>
                </c:pt>
                <c:pt idx="32">
                  <c:v>167.75</c:v>
                </c:pt>
                <c:pt idx="33">
                  <c:v>167.44</c:v>
                </c:pt>
                <c:pt idx="34">
                  <c:v>-27.79</c:v>
                </c:pt>
                <c:pt idx="35">
                  <c:v>133.44</c:v>
                </c:pt>
                <c:pt idx="36">
                  <c:v>170.42</c:v>
                </c:pt>
                <c:pt idx="37">
                  <c:v>159.91999999999999</c:v>
                </c:pt>
                <c:pt idx="38">
                  <c:v>54.58</c:v>
                </c:pt>
                <c:pt idx="39">
                  <c:v>60.74</c:v>
                </c:pt>
                <c:pt idx="40">
                  <c:v>79.81</c:v>
                </c:pt>
                <c:pt idx="41">
                  <c:v>67.36</c:v>
                </c:pt>
                <c:pt idx="42">
                  <c:v>77.62</c:v>
                </c:pt>
                <c:pt idx="43">
                  <c:v>142.49</c:v>
                </c:pt>
                <c:pt idx="44">
                  <c:v>172.49</c:v>
                </c:pt>
                <c:pt idx="45">
                  <c:v>157.41</c:v>
                </c:pt>
                <c:pt idx="46">
                  <c:v>0.5</c:v>
                </c:pt>
                <c:pt idx="47">
                  <c:v>196.06</c:v>
                </c:pt>
                <c:pt idx="48">
                  <c:v>246.69</c:v>
                </c:pt>
                <c:pt idx="49">
                  <c:v>80.44</c:v>
                </c:pt>
                <c:pt idx="50">
                  <c:v>92.54</c:v>
                </c:pt>
                <c:pt idx="51">
                  <c:v>99.48</c:v>
                </c:pt>
                <c:pt idx="52">
                  <c:v>84.17</c:v>
                </c:pt>
                <c:pt idx="53">
                  <c:v>78.459999999999994</c:v>
                </c:pt>
                <c:pt idx="54">
                  <c:v>106.92</c:v>
                </c:pt>
                <c:pt idx="55">
                  <c:v>105.98</c:v>
                </c:pt>
                <c:pt idx="56">
                  <c:v>103.86</c:v>
                </c:pt>
                <c:pt idx="57">
                  <c:v>168.26</c:v>
                </c:pt>
                <c:pt idx="58">
                  <c:v>144.77000000000001</c:v>
                </c:pt>
                <c:pt idx="59">
                  <c:v>144.01</c:v>
                </c:pt>
                <c:pt idx="60">
                  <c:v>134.99</c:v>
                </c:pt>
                <c:pt idx="61">
                  <c:v>71.03</c:v>
                </c:pt>
                <c:pt idx="62">
                  <c:v>47.66</c:v>
                </c:pt>
                <c:pt idx="63">
                  <c:v>70.89</c:v>
                </c:pt>
                <c:pt idx="64">
                  <c:v>91.59</c:v>
                </c:pt>
                <c:pt idx="65">
                  <c:v>112.15</c:v>
                </c:pt>
                <c:pt idx="66">
                  <c:v>-2.04</c:v>
                </c:pt>
                <c:pt idx="67">
                  <c:v>170.66</c:v>
                </c:pt>
                <c:pt idx="68">
                  <c:v>94.67</c:v>
                </c:pt>
                <c:pt idx="69">
                  <c:v>134.16999999999999</c:v>
                </c:pt>
                <c:pt idx="70">
                  <c:v>175.48</c:v>
                </c:pt>
                <c:pt idx="71">
                  <c:v>110.56</c:v>
                </c:pt>
                <c:pt idx="72">
                  <c:v>113.32</c:v>
                </c:pt>
                <c:pt idx="73">
                  <c:v>147.03</c:v>
                </c:pt>
                <c:pt idx="74">
                  <c:v>205.31</c:v>
                </c:pt>
                <c:pt idx="75">
                  <c:v>5.25</c:v>
                </c:pt>
                <c:pt idx="76">
                  <c:v>88.01</c:v>
                </c:pt>
                <c:pt idx="77">
                  <c:v>78.5</c:v>
                </c:pt>
                <c:pt idx="78">
                  <c:v>145.56</c:v>
                </c:pt>
                <c:pt idx="79">
                  <c:v>131.1</c:v>
                </c:pt>
                <c:pt idx="80">
                  <c:v>-13.15</c:v>
                </c:pt>
                <c:pt idx="81">
                  <c:v>72.41</c:v>
                </c:pt>
                <c:pt idx="82">
                  <c:v>71.430000000000007</c:v>
                </c:pt>
                <c:pt idx="83">
                  <c:v>98.45</c:v>
                </c:pt>
                <c:pt idx="84">
                  <c:v>99.92</c:v>
                </c:pt>
                <c:pt idx="85">
                  <c:v>102.95</c:v>
                </c:pt>
                <c:pt idx="86">
                  <c:v>120.77</c:v>
                </c:pt>
                <c:pt idx="87">
                  <c:v>56.98</c:v>
                </c:pt>
                <c:pt idx="88">
                  <c:v>30.67</c:v>
                </c:pt>
                <c:pt idx="89">
                  <c:v>26.21</c:v>
                </c:pt>
                <c:pt idx="90">
                  <c:v>57.35</c:v>
                </c:pt>
                <c:pt idx="91">
                  <c:v>96.75</c:v>
                </c:pt>
                <c:pt idx="92">
                  <c:v>58.07</c:v>
                </c:pt>
                <c:pt idx="93">
                  <c:v>63.28</c:v>
                </c:pt>
                <c:pt idx="94">
                  <c:v>177.91</c:v>
                </c:pt>
                <c:pt idx="95">
                  <c:v>218.61</c:v>
                </c:pt>
                <c:pt idx="96">
                  <c:v>114.23</c:v>
                </c:pt>
                <c:pt idx="97">
                  <c:v>42.34</c:v>
                </c:pt>
                <c:pt idx="98">
                  <c:v>8.73</c:v>
                </c:pt>
                <c:pt idx="99">
                  <c:v>29</c:v>
                </c:pt>
                <c:pt idx="100">
                  <c:v>186.12</c:v>
                </c:pt>
                <c:pt idx="101">
                  <c:v>283.87</c:v>
                </c:pt>
                <c:pt idx="102">
                  <c:v>137.31</c:v>
                </c:pt>
                <c:pt idx="103">
                  <c:v>140.49</c:v>
                </c:pt>
                <c:pt idx="104">
                  <c:v>106.67</c:v>
                </c:pt>
                <c:pt idx="105">
                  <c:v>154.94999999999999</c:v>
                </c:pt>
                <c:pt idx="106">
                  <c:v>183.62</c:v>
                </c:pt>
                <c:pt idx="107">
                  <c:v>155.66</c:v>
                </c:pt>
                <c:pt idx="108">
                  <c:v>116.96</c:v>
                </c:pt>
                <c:pt idx="109">
                  <c:v>78.09</c:v>
                </c:pt>
                <c:pt idx="110">
                  <c:v>182.14</c:v>
                </c:pt>
                <c:pt idx="111">
                  <c:v>1052.8699999999999</c:v>
                </c:pt>
                <c:pt idx="112">
                  <c:v>786.3</c:v>
                </c:pt>
                <c:pt idx="113">
                  <c:v>780.92</c:v>
                </c:pt>
                <c:pt idx="114">
                  <c:v>4.49</c:v>
                </c:pt>
                <c:pt idx="115">
                  <c:v>77.88</c:v>
                </c:pt>
                <c:pt idx="116">
                  <c:v>132.94999999999999</c:v>
                </c:pt>
                <c:pt idx="117">
                  <c:v>157.75</c:v>
                </c:pt>
                <c:pt idx="118">
                  <c:v>89.19</c:v>
                </c:pt>
                <c:pt idx="119">
                  <c:v>16.61</c:v>
                </c:pt>
                <c:pt idx="120">
                  <c:v>917.96</c:v>
                </c:pt>
                <c:pt idx="121">
                  <c:v>132.88</c:v>
                </c:pt>
                <c:pt idx="122">
                  <c:v>155.47</c:v>
                </c:pt>
                <c:pt idx="123">
                  <c:v>142.55000000000001</c:v>
                </c:pt>
                <c:pt idx="124">
                  <c:v>23.66</c:v>
                </c:pt>
                <c:pt idx="125">
                  <c:v>146.94999999999999</c:v>
                </c:pt>
                <c:pt idx="126">
                  <c:v>120.98</c:v>
                </c:pt>
                <c:pt idx="127">
                  <c:v>-25.13</c:v>
                </c:pt>
                <c:pt idx="128">
                  <c:v>66.260000000000005</c:v>
                </c:pt>
                <c:pt idx="129">
                  <c:v>99.67</c:v>
                </c:pt>
                <c:pt idx="130">
                  <c:v>241.58</c:v>
                </c:pt>
                <c:pt idx="131">
                  <c:v>147.44</c:v>
                </c:pt>
                <c:pt idx="132">
                  <c:v>129.12</c:v>
                </c:pt>
                <c:pt idx="133">
                  <c:v>2334.73</c:v>
                </c:pt>
                <c:pt idx="134">
                  <c:v>2260.0100000000002</c:v>
                </c:pt>
                <c:pt idx="135">
                  <c:v>2220.7399999999998</c:v>
                </c:pt>
                <c:pt idx="136">
                  <c:v>2439.14</c:v>
                </c:pt>
                <c:pt idx="137">
                  <c:v>2441.31</c:v>
                </c:pt>
                <c:pt idx="138">
                  <c:v>4480.6000000000004</c:v>
                </c:pt>
                <c:pt idx="139">
                  <c:v>4361.04</c:v>
                </c:pt>
                <c:pt idx="140">
                  <c:v>4316.45</c:v>
                </c:pt>
                <c:pt idx="141">
                  <c:v>4362.08</c:v>
                </c:pt>
                <c:pt idx="142">
                  <c:v>2253.14</c:v>
                </c:pt>
                <c:pt idx="143">
                  <c:v>4443.1400000000003</c:v>
                </c:pt>
                <c:pt idx="144">
                  <c:v>2511.37</c:v>
                </c:pt>
                <c:pt idx="145">
                  <c:v>2579.7199999999998</c:v>
                </c:pt>
                <c:pt idx="146">
                  <c:v>411.72</c:v>
                </c:pt>
                <c:pt idx="147">
                  <c:v>433.2</c:v>
                </c:pt>
                <c:pt idx="148">
                  <c:v>436.9</c:v>
                </c:pt>
                <c:pt idx="149">
                  <c:v>379.43</c:v>
                </c:pt>
                <c:pt idx="150">
                  <c:v>314.93</c:v>
                </c:pt>
                <c:pt idx="151">
                  <c:v>4168.28</c:v>
                </c:pt>
                <c:pt idx="152">
                  <c:v>2132.5500000000002</c:v>
                </c:pt>
                <c:pt idx="153">
                  <c:v>2063.06</c:v>
                </c:pt>
                <c:pt idx="154">
                  <c:v>1965.41</c:v>
                </c:pt>
                <c:pt idx="155">
                  <c:v>1932.31</c:v>
                </c:pt>
                <c:pt idx="156">
                  <c:v>2004.41</c:v>
                </c:pt>
                <c:pt idx="157">
                  <c:v>2097.21</c:v>
                </c:pt>
                <c:pt idx="158">
                  <c:v>458.26</c:v>
                </c:pt>
                <c:pt idx="159">
                  <c:v>1026.8399999999999</c:v>
                </c:pt>
                <c:pt idx="160">
                  <c:v>2874.44</c:v>
                </c:pt>
                <c:pt idx="161">
                  <c:v>2887.4</c:v>
                </c:pt>
                <c:pt idx="162">
                  <c:v>1111.73</c:v>
                </c:pt>
                <c:pt idx="163">
                  <c:v>1006.97</c:v>
                </c:pt>
                <c:pt idx="164">
                  <c:v>2829.64</c:v>
                </c:pt>
                <c:pt idx="165">
                  <c:v>1099.44</c:v>
                </c:pt>
                <c:pt idx="166">
                  <c:v>1189.81</c:v>
                </c:pt>
                <c:pt idx="167">
                  <c:v>2960.13</c:v>
                </c:pt>
                <c:pt idx="168">
                  <c:v>536.5</c:v>
                </c:pt>
                <c:pt idx="169">
                  <c:v>1130.95</c:v>
                </c:pt>
                <c:pt idx="170">
                  <c:v>2839.14</c:v>
                </c:pt>
                <c:pt idx="171">
                  <c:v>1876.4</c:v>
                </c:pt>
                <c:pt idx="172">
                  <c:v>23.41</c:v>
                </c:pt>
                <c:pt idx="173">
                  <c:v>121.12</c:v>
                </c:pt>
                <c:pt idx="174">
                  <c:v>68.63</c:v>
                </c:pt>
                <c:pt idx="175">
                  <c:v>234.66</c:v>
                </c:pt>
                <c:pt idx="176">
                  <c:v>143.41</c:v>
                </c:pt>
                <c:pt idx="177">
                  <c:v>-30.98</c:v>
                </c:pt>
                <c:pt idx="178">
                  <c:v>447.6</c:v>
                </c:pt>
                <c:pt idx="179">
                  <c:v>506.3</c:v>
                </c:pt>
                <c:pt idx="180">
                  <c:v>360.54</c:v>
                </c:pt>
                <c:pt idx="181">
                  <c:v>360.26</c:v>
                </c:pt>
                <c:pt idx="182">
                  <c:v>380.63</c:v>
                </c:pt>
                <c:pt idx="183">
                  <c:v>333.35</c:v>
                </c:pt>
                <c:pt idx="184">
                  <c:v>370.56</c:v>
                </c:pt>
                <c:pt idx="185">
                  <c:v>302.99</c:v>
                </c:pt>
                <c:pt idx="186">
                  <c:v>674.06</c:v>
                </c:pt>
                <c:pt idx="187">
                  <c:v>127.31</c:v>
                </c:pt>
                <c:pt idx="188">
                  <c:v>221.5</c:v>
                </c:pt>
                <c:pt idx="189">
                  <c:v>325.70999999999998</c:v>
                </c:pt>
                <c:pt idx="190">
                  <c:v>244.68</c:v>
                </c:pt>
                <c:pt idx="191">
                  <c:v>175.5</c:v>
                </c:pt>
                <c:pt idx="192">
                  <c:v>255.11</c:v>
                </c:pt>
                <c:pt idx="193">
                  <c:v>85.92</c:v>
                </c:pt>
                <c:pt idx="194">
                  <c:v>466.42</c:v>
                </c:pt>
                <c:pt idx="195">
                  <c:v>505.49</c:v>
                </c:pt>
                <c:pt idx="196">
                  <c:v>-72.72</c:v>
                </c:pt>
                <c:pt idx="197">
                  <c:v>28.19</c:v>
                </c:pt>
                <c:pt idx="198">
                  <c:v>-15.36</c:v>
                </c:pt>
                <c:pt idx="199">
                  <c:v>-156.75</c:v>
                </c:pt>
                <c:pt idx="200">
                  <c:v>-38.06</c:v>
                </c:pt>
                <c:pt idx="201">
                  <c:v>131.58000000000001</c:v>
                </c:pt>
                <c:pt idx="202">
                  <c:v>250.17</c:v>
                </c:pt>
                <c:pt idx="203">
                  <c:v>304.17</c:v>
                </c:pt>
                <c:pt idx="204">
                  <c:v>264.14</c:v>
                </c:pt>
                <c:pt idx="205">
                  <c:v>656.9</c:v>
                </c:pt>
                <c:pt idx="206">
                  <c:v>210.74</c:v>
                </c:pt>
                <c:pt idx="207">
                  <c:v>1016.06</c:v>
                </c:pt>
                <c:pt idx="208">
                  <c:v>1740.89</c:v>
                </c:pt>
                <c:pt idx="209">
                  <c:v>1690.2</c:v>
                </c:pt>
                <c:pt idx="210">
                  <c:v>1552.72</c:v>
                </c:pt>
                <c:pt idx="211">
                  <c:v>570.4</c:v>
                </c:pt>
                <c:pt idx="212">
                  <c:v>125.42</c:v>
                </c:pt>
                <c:pt idx="213">
                  <c:v>185.34</c:v>
                </c:pt>
                <c:pt idx="214">
                  <c:v>227.01</c:v>
                </c:pt>
                <c:pt idx="215">
                  <c:v>244.17</c:v>
                </c:pt>
                <c:pt idx="216">
                  <c:v>261.3</c:v>
                </c:pt>
                <c:pt idx="217">
                  <c:v>263.04000000000002</c:v>
                </c:pt>
                <c:pt idx="218">
                  <c:v>146.06</c:v>
                </c:pt>
                <c:pt idx="219">
                  <c:v>124.97</c:v>
                </c:pt>
                <c:pt idx="220">
                  <c:v>118.23</c:v>
                </c:pt>
                <c:pt idx="221">
                  <c:v>51.34</c:v>
                </c:pt>
                <c:pt idx="222">
                  <c:v>-16.16</c:v>
                </c:pt>
                <c:pt idx="223">
                  <c:v>6.5</c:v>
                </c:pt>
                <c:pt idx="224">
                  <c:v>52.98</c:v>
                </c:pt>
                <c:pt idx="225">
                  <c:v>63.77</c:v>
                </c:pt>
                <c:pt idx="226">
                  <c:v>1322.79</c:v>
                </c:pt>
                <c:pt idx="227">
                  <c:v>113.22</c:v>
                </c:pt>
                <c:pt idx="228">
                  <c:v>171.72</c:v>
                </c:pt>
                <c:pt idx="229">
                  <c:v>154.91</c:v>
                </c:pt>
                <c:pt idx="230">
                  <c:v>120.97</c:v>
                </c:pt>
                <c:pt idx="231">
                  <c:v>261.77</c:v>
                </c:pt>
                <c:pt idx="232">
                  <c:v>342.05</c:v>
                </c:pt>
                <c:pt idx="233">
                  <c:v>340.56</c:v>
                </c:pt>
                <c:pt idx="234">
                  <c:v>321.42</c:v>
                </c:pt>
                <c:pt idx="235">
                  <c:v>264.62</c:v>
                </c:pt>
                <c:pt idx="236">
                  <c:v>280.64999999999998</c:v>
                </c:pt>
                <c:pt idx="237">
                  <c:v>304.41000000000003</c:v>
                </c:pt>
                <c:pt idx="238">
                  <c:v>327.98</c:v>
                </c:pt>
                <c:pt idx="239">
                  <c:v>223.15</c:v>
                </c:pt>
                <c:pt idx="240">
                  <c:v>177.24</c:v>
                </c:pt>
                <c:pt idx="241">
                  <c:v>148.13</c:v>
                </c:pt>
                <c:pt idx="242">
                  <c:v>153.81</c:v>
                </c:pt>
                <c:pt idx="243">
                  <c:v>164.87</c:v>
                </c:pt>
                <c:pt idx="244">
                  <c:v>142.04</c:v>
                </c:pt>
                <c:pt idx="245">
                  <c:v>158.01</c:v>
                </c:pt>
                <c:pt idx="246">
                  <c:v>241.61</c:v>
                </c:pt>
                <c:pt idx="247">
                  <c:v>268.52999999999997</c:v>
                </c:pt>
                <c:pt idx="248">
                  <c:v>288.07</c:v>
                </c:pt>
                <c:pt idx="249">
                  <c:v>227.08</c:v>
                </c:pt>
                <c:pt idx="250">
                  <c:v>222.65</c:v>
                </c:pt>
                <c:pt idx="251">
                  <c:v>200.21</c:v>
                </c:pt>
                <c:pt idx="252">
                  <c:v>202.3</c:v>
                </c:pt>
                <c:pt idx="253">
                  <c:v>188.95</c:v>
                </c:pt>
                <c:pt idx="254">
                  <c:v>210.45</c:v>
                </c:pt>
                <c:pt idx="255">
                  <c:v>270.37</c:v>
                </c:pt>
                <c:pt idx="256">
                  <c:v>228.81</c:v>
                </c:pt>
                <c:pt idx="257">
                  <c:v>206.43</c:v>
                </c:pt>
                <c:pt idx="258">
                  <c:v>243.81</c:v>
                </c:pt>
                <c:pt idx="259">
                  <c:v>262.66000000000003</c:v>
                </c:pt>
                <c:pt idx="260">
                  <c:v>366.37</c:v>
                </c:pt>
                <c:pt idx="261">
                  <c:v>2423.2399999999998</c:v>
                </c:pt>
                <c:pt idx="262">
                  <c:v>2525.83</c:v>
                </c:pt>
                <c:pt idx="263">
                  <c:v>2568.21</c:v>
                </c:pt>
                <c:pt idx="264">
                  <c:v>2486.6</c:v>
                </c:pt>
                <c:pt idx="265">
                  <c:v>2515.27</c:v>
                </c:pt>
                <c:pt idx="266">
                  <c:v>2419.5100000000002</c:v>
                </c:pt>
                <c:pt idx="267">
                  <c:v>2424.69</c:v>
                </c:pt>
                <c:pt idx="268">
                  <c:v>2435.7199999999998</c:v>
                </c:pt>
                <c:pt idx="269">
                  <c:v>270.99</c:v>
                </c:pt>
                <c:pt idx="270">
                  <c:v>2399.36</c:v>
                </c:pt>
                <c:pt idx="271">
                  <c:v>256.20999999999998</c:v>
                </c:pt>
                <c:pt idx="272">
                  <c:v>211.26</c:v>
                </c:pt>
                <c:pt idx="273">
                  <c:v>2437.87</c:v>
                </c:pt>
                <c:pt idx="274">
                  <c:v>395.75</c:v>
                </c:pt>
                <c:pt idx="275">
                  <c:v>2528.92</c:v>
                </c:pt>
                <c:pt idx="276">
                  <c:v>350.12</c:v>
                </c:pt>
                <c:pt idx="277">
                  <c:v>411.23</c:v>
                </c:pt>
                <c:pt idx="278">
                  <c:v>315.10000000000002</c:v>
                </c:pt>
                <c:pt idx="279">
                  <c:v>325.68</c:v>
                </c:pt>
                <c:pt idx="280">
                  <c:v>252.82</c:v>
                </c:pt>
                <c:pt idx="281">
                  <c:v>344.11</c:v>
                </c:pt>
                <c:pt idx="282">
                  <c:v>257.98</c:v>
                </c:pt>
                <c:pt idx="283">
                  <c:v>104.82</c:v>
                </c:pt>
                <c:pt idx="284">
                  <c:v>153.88</c:v>
                </c:pt>
                <c:pt idx="285">
                  <c:v>194.84</c:v>
                </c:pt>
                <c:pt idx="286">
                  <c:v>277.18</c:v>
                </c:pt>
                <c:pt idx="287">
                  <c:v>254.99</c:v>
                </c:pt>
                <c:pt idx="288">
                  <c:v>297.45</c:v>
                </c:pt>
                <c:pt idx="289">
                  <c:v>272.97000000000003</c:v>
                </c:pt>
                <c:pt idx="290">
                  <c:v>240.56</c:v>
                </c:pt>
                <c:pt idx="291">
                  <c:v>243.76</c:v>
                </c:pt>
                <c:pt idx="292">
                  <c:v>81.849999999999994</c:v>
                </c:pt>
                <c:pt idx="293">
                  <c:v>99.88</c:v>
                </c:pt>
                <c:pt idx="294">
                  <c:v>182.99</c:v>
                </c:pt>
                <c:pt idx="295">
                  <c:v>172.47</c:v>
                </c:pt>
                <c:pt idx="296">
                  <c:v>163.46</c:v>
                </c:pt>
                <c:pt idx="297">
                  <c:v>104.25</c:v>
                </c:pt>
                <c:pt idx="298">
                  <c:v>106.09</c:v>
                </c:pt>
                <c:pt idx="299">
                  <c:v>163.46</c:v>
                </c:pt>
                <c:pt idx="300">
                  <c:v>248.37</c:v>
                </c:pt>
                <c:pt idx="301">
                  <c:v>195.19</c:v>
                </c:pt>
                <c:pt idx="302">
                  <c:v>164.77</c:v>
                </c:pt>
                <c:pt idx="303">
                  <c:v>115.17</c:v>
                </c:pt>
                <c:pt idx="304">
                  <c:v>184.26</c:v>
                </c:pt>
                <c:pt idx="305">
                  <c:v>340.68</c:v>
                </c:pt>
                <c:pt idx="306">
                  <c:v>346.27</c:v>
                </c:pt>
                <c:pt idx="307">
                  <c:v>345.86</c:v>
                </c:pt>
                <c:pt idx="308">
                  <c:v>158.18</c:v>
                </c:pt>
                <c:pt idx="309">
                  <c:v>22.98</c:v>
                </c:pt>
                <c:pt idx="310">
                  <c:v>170.6</c:v>
                </c:pt>
                <c:pt idx="311">
                  <c:v>-64.73</c:v>
                </c:pt>
                <c:pt idx="312">
                  <c:v>31.85</c:v>
                </c:pt>
                <c:pt idx="313">
                  <c:v>-0.82</c:v>
                </c:pt>
                <c:pt idx="314">
                  <c:v>-84.42</c:v>
                </c:pt>
                <c:pt idx="315">
                  <c:v>24.28</c:v>
                </c:pt>
                <c:pt idx="316">
                  <c:v>110.36</c:v>
                </c:pt>
                <c:pt idx="317">
                  <c:v>214.9</c:v>
                </c:pt>
                <c:pt idx="318">
                  <c:v>476.66</c:v>
                </c:pt>
                <c:pt idx="319">
                  <c:v>402.43</c:v>
                </c:pt>
                <c:pt idx="320">
                  <c:v>266.58</c:v>
                </c:pt>
                <c:pt idx="321">
                  <c:v>274.52</c:v>
                </c:pt>
                <c:pt idx="322">
                  <c:v>1520.49</c:v>
                </c:pt>
                <c:pt idx="323">
                  <c:v>277.41000000000003</c:v>
                </c:pt>
                <c:pt idx="324">
                  <c:v>360.33</c:v>
                </c:pt>
                <c:pt idx="325">
                  <c:v>462.66</c:v>
                </c:pt>
                <c:pt idx="326">
                  <c:v>292.86</c:v>
                </c:pt>
                <c:pt idx="327">
                  <c:v>1589.92</c:v>
                </c:pt>
                <c:pt idx="328">
                  <c:v>138.26</c:v>
                </c:pt>
                <c:pt idx="329">
                  <c:v>13</c:v>
                </c:pt>
                <c:pt idx="330">
                  <c:v>85.89</c:v>
                </c:pt>
                <c:pt idx="331">
                  <c:v>77.239999999999995</c:v>
                </c:pt>
                <c:pt idx="332">
                  <c:v>-134.88</c:v>
                </c:pt>
                <c:pt idx="333">
                  <c:v>-70.290000000000006</c:v>
                </c:pt>
                <c:pt idx="334">
                  <c:v>-211.22</c:v>
                </c:pt>
                <c:pt idx="335">
                  <c:v>21.29</c:v>
                </c:pt>
                <c:pt idx="336">
                  <c:v>-58.79</c:v>
                </c:pt>
                <c:pt idx="337">
                  <c:v>-262.11</c:v>
                </c:pt>
                <c:pt idx="338">
                  <c:v>-2.84</c:v>
                </c:pt>
                <c:pt idx="339">
                  <c:v>105.5</c:v>
                </c:pt>
                <c:pt idx="340">
                  <c:v>-1.1000000000000001</c:v>
                </c:pt>
                <c:pt idx="341">
                  <c:v>285.27</c:v>
                </c:pt>
                <c:pt idx="342">
                  <c:v>-237.14</c:v>
                </c:pt>
                <c:pt idx="343">
                  <c:v>-42.89</c:v>
                </c:pt>
                <c:pt idx="344">
                  <c:v>-451.93</c:v>
                </c:pt>
                <c:pt idx="345">
                  <c:v>-656.09</c:v>
                </c:pt>
                <c:pt idx="346">
                  <c:v>-381.74</c:v>
                </c:pt>
                <c:pt idx="347">
                  <c:v>82.78</c:v>
                </c:pt>
                <c:pt idx="348">
                  <c:v>405.56</c:v>
                </c:pt>
                <c:pt idx="349">
                  <c:v>423.91</c:v>
                </c:pt>
                <c:pt idx="350">
                  <c:v>245.38</c:v>
                </c:pt>
                <c:pt idx="351">
                  <c:v>185.73</c:v>
                </c:pt>
                <c:pt idx="352">
                  <c:v>218.95</c:v>
                </c:pt>
                <c:pt idx="353">
                  <c:v>272.10000000000002</c:v>
                </c:pt>
                <c:pt idx="354">
                  <c:v>640.55999999999995</c:v>
                </c:pt>
                <c:pt idx="355">
                  <c:v>659.49</c:v>
                </c:pt>
                <c:pt idx="356">
                  <c:v>702.09</c:v>
                </c:pt>
                <c:pt idx="357">
                  <c:v>927.14</c:v>
                </c:pt>
                <c:pt idx="358">
                  <c:v>545.59</c:v>
                </c:pt>
                <c:pt idx="359">
                  <c:v>503.43</c:v>
                </c:pt>
                <c:pt idx="360">
                  <c:v>614.53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6-4829-BECF-235F72F8D372}"/>
            </c:ext>
          </c:extLst>
        </c:ser>
        <c:ser>
          <c:idx val="1"/>
          <c:order val="1"/>
          <c:tx>
            <c:v>Leistung Lastmanagementsystem [W]</c:v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'data_log (18.11.2023-19.11.2023'!$A$1442:$A$1802</c:f>
              <c:numCache>
                <c:formatCode>h:mm</c:formatCode>
                <c:ptCount val="361"/>
                <c:pt idx="0">
                  <c:v>0.375</c:v>
                </c:pt>
                <c:pt idx="1">
                  <c:v>0.37569444444444444</c:v>
                </c:pt>
                <c:pt idx="2">
                  <c:v>0.37638888888888888</c:v>
                </c:pt>
                <c:pt idx="3">
                  <c:v>0.37708333333333333</c:v>
                </c:pt>
                <c:pt idx="4">
                  <c:v>0.37777777777777777</c:v>
                </c:pt>
                <c:pt idx="5">
                  <c:v>0.37847222222222221</c:v>
                </c:pt>
                <c:pt idx="6">
                  <c:v>0.37916666666666665</c:v>
                </c:pt>
                <c:pt idx="7">
                  <c:v>0.37986111111111109</c:v>
                </c:pt>
                <c:pt idx="8">
                  <c:v>0.38055555555555554</c:v>
                </c:pt>
                <c:pt idx="9">
                  <c:v>0.38124999999999998</c:v>
                </c:pt>
                <c:pt idx="10">
                  <c:v>0.38194444444444442</c:v>
                </c:pt>
                <c:pt idx="11">
                  <c:v>0.38263888888888886</c:v>
                </c:pt>
                <c:pt idx="12">
                  <c:v>0.38333333333333336</c:v>
                </c:pt>
                <c:pt idx="13">
                  <c:v>0.3840277777777778</c:v>
                </c:pt>
                <c:pt idx="14">
                  <c:v>0.38472222222222224</c:v>
                </c:pt>
                <c:pt idx="15">
                  <c:v>0.38541666666666669</c:v>
                </c:pt>
                <c:pt idx="16">
                  <c:v>0.38611111111111113</c:v>
                </c:pt>
                <c:pt idx="17">
                  <c:v>0.38680555555555557</c:v>
                </c:pt>
                <c:pt idx="18">
                  <c:v>0.38750000000000001</c:v>
                </c:pt>
                <c:pt idx="19">
                  <c:v>0.38819444444444445</c:v>
                </c:pt>
                <c:pt idx="20">
                  <c:v>0.3888888888888889</c:v>
                </c:pt>
                <c:pt idx="21">
                  <c:v>0.38958333333333334</c:v>
                </c:pt>
                <c:pt idx="22">
                  <c:v>0.39027777777777778</c:v>
                </c:pt>
                <c:pt idx="23">
                  <c:v>0.39097222222222222</c:v>
                </c:pt>
                <c:pt idx="24">
                  <c:v>0.39166666666666666</c:v>
                </c:pt>
                <c:pt idx="25">
                  <c:v>0.3923611111111111</c:v>
                </c:pt>
                <c:pt idx="26">
                  <c:v>0.39305555555555555</c:v>
                </c:pt>
                <c:pt idx="27">
                  <c:v>0.39374999999999999</c:v>
                </c:pt>
                <c:pt idx="28">
                  <c:v>0.39444444444444443</c:v>
                </c:pt>
                <c:pt idx="29">
                  <c:v>0.39513888888888887</c:v>
                </c:pt>
                <c:pt idx="30">
                  <c:v>0.39583333333333331</c:v>
                </c:pt>
                <c:pt idx="31">
                  <c:v>0.39652777777777776</c:v>
                </c:pt>
                <c:pt idx="32">
                  <c:v>0.3972222222222222</c:v>
                </c:pt>
                <c:pt idx="33">
                  <c:v>0.39791666666666664</c:v>
                </c:pt>
                <c:pt idx="34">
                  <c:v>0.39861111111111114</c:v>
                </c:pt>
                <c:pt idx="35">
                  <c:v>0.39930555555555558</c:v>
                </c:pt>
                <c:pt idx="36">
                  <c:v>0.4</c:v>
                </c:pt>
                <c:pt idx="37">
                  <c:v>0.40069444444444446</c:v>
                </c:pt>
                <c:pt idx="38">
                  <c:v>0.40138888888888891</c:v>
                </c:pt>
                <c:pt idx="39">
                  <c:v>0.40208333333333335</c:v>
                </c:pt>
                <c:pt idx="40">
                  <c:v>0.40277777777777779</c:v>
                </c:pt>
                <c:pt idx="41">
                  <c:v>0.40347222222222223</c:v>
                </c:pt>
                <c:pt idx="42">
                  <c:v>0.40416666666666667</c:v>
                </c:pt>
                <c:pt idx="43">
                  <c:v>0.40486111111111112</c:v>
                </c:pt>
                <c:pt idx="44">
                  <c:v>0.40555555555555556</c:v>
                </c:pt>
                <c:pt idx="45">
                  <c:v>0.40625</c:v>
                </c:pt>
                <c:pt idx="46">
                  <c:v>0.40694444444444444</c:v>
                </c:pt>
                <c:pt idx="47">
                  <c:v>0.40763888888888888</c:v>
                </c:pt>
                <c:pt idx="48">
                  <c:v>0.40833333333333333</c:v>
                </c:pt>
                <c:pt idx="49">
                  <c:v>0.40902777777777777</c:v>
                </c:pt>
                <c:pt idx="50">
                  <c:v>0.40972222222222221</c:v>
                </c:pt>
                <c:pt idx="51">
                  <c:v>0.41041666666666665</c:v>
                </c:pt>
                <c:pt idx="52">
                  <c:v>0.41111111111111109</c:v>
                </c:pt>
                <c:pt idx="53">
                  <c:v>0.41180555555555554</c:v>
                </c:pt>
                <c:pt idx="54">
                  <c:v>0.41249999999999998</c:v>
                </c:pt>
                <c:pt idx="55">
                  <c:v>0.41319444444444442</c:v>
                </c:pt>
                <c:pt idx="56">
                  <c:v>0.41388888888888886</c:v>
                </c:pt>
                <c:pt idx="57">
                  <c:v>0.41458333333333336</c:v>
                </c:pt>
                <c:pt idx="58">
                  <c:v>0.4152777777777778</c:v>
                </c:pt>
                <c:pt idx="59">
                  <c:v>0.41597222222222224</c:v>
                </c:pt>
                <c:pt idx="60">
                  <c:v>0.41666666666666669</c:v>
                </c:pt>
                <c:pt idx="61">
                  <c:v>0.41736111111111113</c:v>
                </c:pt>
                <c:pt idx="62">
                  <c:v>0.41805555555555557</c:v>
                </c:pt>
                <c:pt idx="63">
                  <c:v>0.41875000000000001</c:v>
                </c:pt>
                <c:pt idx="64">
                  <c:v>0.41944444444444445</c:v>
                </c:pt>
                <c:pt idx="65">
                  <c:v>0.4201388888888889</c:v>
                </c:pt>
                <c:pt idx="66">
                  <c:v>0.42083333333333334</c:v>
                </c:pt>
                <c:pt idx="67">
                  <c:v>0.42152777777777778</c:v>
                </c:pt>
                <c:pt idx="68">
                  <c:v>0.42222222222222222</c:v>
                </c:pt>
                <c:pt idx="69">
                  <c:v>0.42291666666666666</c:v>
                </c:pt>
                <c:pt idx="70">
                  <c:v>0.4236111111111111</c:v>
                </c:pt>
                <c:pt idx="71">
                  <c:v>0.42430555555555555</c:v>
                </c:pt>
                <c:pt idx="72">
                  <c:v>0.42499999999999999</c:v>
                </c:pt>
                <c:pt idx="73">
                  <c:v>0.42569444444444443</c:v>
                </c:pt>
                <c:pt idx="74">
                  <c:v>0.42638888888888887</c:v>
                </c:pt>
                <c:pt idx="75">
                  <c:v>0.42708333333333331</c:v>
                </c:pt>
                <c:pt idx="76">
                  <c:v>0.42777777777777776</c:v>
                </c:pt>
                <c:pt idx="77">
                  <c:v>0.4284722222222222</c:v>
                </c:pt>
                <c:pt idx="78">
                  <c:v>0.42916666666666664</c:v>
                </c:pt>
                <c:pt idx="79">
                  <c:v>0.42986111111111114</c:v>
                </c:pt>
                <c:pt idx="80">
                  <c:v>0.43055555555555558</c:v>
                </c:pt>
                <c:pt idx="81">
                  <c:v>0.43125000000000002</c:v>
                </c:pt>
                <c:pt idx="82">
                  <c:v>0.43194444444444446</c:v>
                </c:pt>
                <c:pt idx="83">
                  <c:v>0.43263888888888891</c:v>
                </c:pt>
                <c:pt idx="84">
                  <c:v>0.43333333333333335</c:v>
                </c:pt>
                <c:pt idx="85">
                  <c:v>0.43402777777777779</c:v>
                </c:pt>
                <c:pt idx="86">
                  <c:v>0.43472222222222223</c:v>
                </c:pt>
                <c:pt idx="87">
                  <c:v>0.43541666666666667</c:v>
                </c:pt>
                <c:pt idx="88">
                  <c:v>0.43611111111111112</c:v>
                </c:pt>
                <c:pt idx="89">
                  <c:v>0.43680555555555556</c:v>
                </c:pt>
                <c:pt idx="90">
                  <c:v>0.4375</c:v>
                </c:pt>
                <c:pt idx="91">
                  <c:v>0.43819444444444444</c:v>
                </c:pt>
                <c:pt idx="92">
                  <c:v>0.43888888888888888</c:v>
                </c:pt>
                <c:pt idx="93">
                  <c:v>0.43958333333333333</c:v>
                </c:pt>
                <c:pt idx="94">
                  <c:v>0.44027777777777777</c:v>
                </c:pt>
                <c:pt idx="95">
                  <c:v>0.44097222222222221</c:v>
                </c:pt>
                <c:pt idx="96">
                  <c:v>0.44166666666666665</c:v>
                </c:pt>
                <c:pt idx="97">
                  <c:v>0.44236111111111109</c:v>
                </c:pt>
                <c:pt idx="98">
                  <c:v>0.44305555555555554</c:v>
                </c:pt>
                <c:pt idx="99">
                  <c:v>0.44374999999999998</c:v>
                </c:pt>
                <c:pt idx="100">
                  <c:v>0.44444444444444442</c:v>
                </c:pt>
                <c:pt idx="101">
                  <c:v>0.44513888888888886</c:v>
                </c:pt>
                <c:pt idx="102">
                  <c:v>0.44583333333333336</c:v>
                </c:pt>
                <c:pt idx="103">
                  <c:v>0.4465277777777778</c:v>
                </c:pt>
                <c:pt idx="104">
                  <c:v>0.44722222222222224</c:v>
                </c:pt>
                <c:pt idx="105">
                  <c:v>0.44791666666666669</c:v>
                </c:pt>
                <c:pt idx="106">
                  <c:v>0.44861111111111113</c:v>
                </c:pt>
                <c:pt idx="107">
                  <c:v>0.44930555555555557</c:v>
                </c:pt>
                <c:pt idx="108">
                  <c:v>0.45</c:v>
                </c:pt>
                <c:pt idx="109">
                  <c:v>0.45069444444444445</c:v>
                </c:pt>
                <c:pt idx="110">
                  <c:v>0.4513888888888889</c:v>
                </c:pt>
                <c:pt idx="111">
                  <c:v>0.45208333333333334</c:v>
                </c:pt>
                <c:pt idx="112">
                  <c:v>0.45277777777777778</c:v>
                </c:pt>
                <c:pt idx="113">
                  <c:v>0.45347222222222222</c:v>
                </c:pt>
                <c:pt idx="114">
                  <c:v>0.45416666666666666</c:v>
                </c:pt>
                <c:pt idx="115">
                  <c:v>0.4548611111111111</c:v>
                </c:pt>
                <c:pt idx="116">
                  <c:v>0.45555555555555555</c:v>
                </c:pt>
                <c:pt idx="117">
                  <c:v>0.45624999999999999</c:v>
                </c:pt>
                <c:pt idx="118">
                  <c:v>0.45694444444444443</c:v>
                </c:pt>
                <c:pt idx="119">
                  <c:v>0.45763888888888887</c:v>
                </c:pt>
                <c:pt idx="120">
                  <c:v>0.45833333333333331</c:v>
                </c:pt>
                <c:pt idx="121">
                  <c:v>0.45902777777777776</c:v>
                </c:pt>
                <c:pt idx="122">
                  <c:v>0.4597222222222222</c:v>
                </c:pt>
                <c:pt idx="123">
                  <c:v>0.46041666666666664</c:v>
                </c:pt>
                <c:pt idx="124">
                  <c:v>0.46111111111111114</c:v>
                </c:pt>
                <c:pt idx="125">
                  <c:v>0.46180555555555558</c:v>
                </c:pt>
                <c:pt idx="126">
                  <c:v>0.46250000000000002</c:v>
                </c:pt>
                <c:pt idx="127">
                  <c:v>0.46319444444444446</c:v>
                </c:pt>
                <c:pt idx="128">
                  <c:v>0.46388888888888891</c:v>
                </c:pt>
                <c:pt idx="129">
                  <c:v>0.46458333333333335</c:v>
                </c:pt>
                <c:pt idx="130">
                  <c:v>0.46527777777777779</c:v>
                </c:pt>
                <c:pt idx="131">
                  <c:v>0.46597222222222223</c:v>
                </c:pt>
                <c:pt idx="132">
                  <c:v>0.46666666666666667</c:v>
                </c:pt>
                <c:pt idx="133">
                  <c:v>0.46736111111111112</c:v>
                </c:pt>
                <c:pt idx="134">
                  <c:v>0.46805555555555556</c:v>
                </c:pt>
                <c:pt idx="135">
                  <c:v>0.46875</c:v>
                </c:pt>
                <c:pt idx="136">
                  <c:v>0.46944444444444444</c:v>
                </c:pt>
                <c:pt idx="137">
                  <c:v>0.47013888888888888</c:v>
                </c:pt>
                <c:pt idx="138">
                  <c:v>0.47083333333333333</c:v>
                </c:pt>
                <c:pt idx="139">
                  <c:v>0.47152777777777777</c:v>
                </c:pt>
                <c:pt idx="140">
                  <c:v>0.47222222222222221</c:v>
                </c:pt>
                <c:pt idx="141">
                  <c:v>0.47291666666666665</c:v>
                </c:pt>
                <c:pt idx="142">
                  <c:v>0.47361111111111109</c:v>
                </c:pt>
                <c:pt idx="143">
                  <c:v>0.47430555555555554</c:v>
                </c:pt>
                <c:pt idx="144">
                  <c:v>0.47499999999999998</c:v>
                </c:pt>
                <c:pt idx="145">
                  <c:v>0.47569444444444442</c:v>
                </c:pt>
                <c:pt idx="146">
                  <c:v>0.47638888888888886</c:v>
                </c:pt>
                <c:pt idx="147">
                  <c:v>0.47708333333333336</c:v>
                </c:pt>
                <c:pt idx="148">
                  <c:v>0.4777777777777778</c:v>
                </c:pt>
                <c:pt idx="149">
                  <c:v>0.47847222222222224</c:v>
                </c:pt>
                <c:pt idx="150">
                  <c:v>0.47916666666666669</c:v>
                </c:pt>
                <c:pt idx="151">
                  <c:v>0.47986111111111113</c:v>
                </c:pt>
                <c:pt idx="152">
                  <c:v>0.48055555555555557</c:v>
                </c:pt>
                <c:pt idx="153">
                  <c:v>0.48125000000000001</c:v>
                </c:pt>
                <c:pt idx="154">
                  <c:v>0.48194444444444445</c:v>
                </c:pt>
                <c:pt idx="155">
                  <c:v>0.4826388888888889</c:v>
                </c:pt>
                <c:pt idx="156">
                  <c:v>0.48333333333333334</c:v>
                </c:pt>
                <c:pt idx="157">
                  <c:v>0.48402777777777778</c:v>
                </c:pt>
                <c:pt idx="158">
                  <c:v>0.48472222222222222</c:v>
                </c:pt>
                <c:pt idx="159">
                  <c:v>0.48541666666666666</c:v>
                </c:pt>
                <c:pt idx="160">
                  <c:v>0.4861111111111111</c:v>
                </c:pt>
                <c:pt idx="161">
                  <c:v>0.48680555555555555</c:v>
                </c:pt>
                <c:pt idx="162">
                  <c:v>0.48749999999999999</c:v>
                </c:pt>
                <c:pt idx="163">
                  <c:v>0.48819444444444443</c:v>
                </c:pt>
                <c:pt idx="164">
                  <c:v>0.48888888888888887</c:v>
                </c:pt>
                <c:pt idx="165">
                  <c:v>0.48958333333333331</c:v>
                </c:pt>
                <c:pt idx="166">
                  <c:v>0.49027777777777776</c:v>
                </c:pt>
                <c:pt idx="167">
                  <c:v>0.4909722222222222</c:v>
                </c:pt>
                <c:pt idx="168">
                  <c:v>0.49166666666666664</c:v>
                </c:pt>
                <c:pt idx="169">
                  <c:v>0.49236111111111114</c:v>
                </c:pt>
                <c:pt idx="170">
                  <c:v>0.49305555555555558</c:v>
                </c:pt>
                <c:pt idx="171">
                  <c:v>0.49375000000000002</c:v>
                </c:pt>
                <c:pt idx="172">
                  <c:v>0.49444444444444446</c:v>
                </c:pt>
                <c:pt idx="173">
                  <c:v>0.49513888888888891</c:v>
                </c:pt>
                <c:pt idx="174">
                  <c:v>0.49583333333333335</c:v>
                </c:pt>
                <c:pt idx="175">
                  <c:v>0.49652777777777779</c:v>
                </c:pt>
                <c:pt idx="176">
                  <c:v>0.49722222222222223</c:v>
                </c:pt>
                <c:pt idx="177">
                  <c:v>0.49791666666666667</c:v>
                </c:pt>
                <c:pt idx="178">
                  <c:v>0.49861111111111112</c:v>
                </c:pt>
                <c:pt idx="179">
                  <c:v>0.49930555555555556</c:v>
                </c:pt>
                <c:pt idx="180">
                  <c:v>0.5</c:v>
                </c:pt>
                <c:pt idx="181">
                  <c:v>0.50069444444444444</c:v>
                </c:pt>
                <c:pt idx="182">
                  <c:v>0.50138888888888888</c:v>
                </c:pt>
                <c:pt idx="183">
                  <c:v>0.50208333333333333</c:v>
                </c:pt>
                <c:pt idx="184">
                  <c:v>0.50277777777777777</c:v>
                </c:pt>
                <c:pt idx="185">
                  <c:v>0.50347222222222221</c:v>
                </c:pt>
                <c:pt idx="186">
                  <c:v>0.50416666666666665</c:v>
                </c:pt>
                <c:pt idx="187">
                  <c:v>0.50486111111111109</c:v>
                </c:pt>
                <c:pt idx="188">
                  <c:v>0.50555555555555554</c:v>
                </c:pt>
                <c:pt idx="189">
                  <c:v>0.50624999999999998</c:v>
                </c:pt>
                <c:pt idx="190">
                  <c:v>0.50694444444444442</c:v>
                </c:pt>
                <c:pt idx="191">
                  <c:v>0.50763888888888886</c:v>
                </c:pt>
                <c:pt idx="192">
                  <c:v>0.5083333333333333</c:v>
                </c:pt>
                <c:pt idx="193">
                  <c:v>0.50902777777777775</c:v>
                </c:pt>
                <c:pt idx="194">
                  <c:v>0.50972222222222219</c:v>
                </c:pt>
                <c:pt idx="195">
                  <c:v>0.51041666666666663</c:v>
                </c:pt>
                <c:pt idx="196">
                  <c:v>0.51111111111111107</c:v>
                </c:pt>
                <c:pt idx="197">
                  <c:v>0.51180555555555551</c:v>
                </c:pt>
                <c:pt idx="198">
                  <c:v>0.51249999999999996</c:v>
                </c:pt>
                <c:pt idx="199">
                  <c:v>0.5131944444444444</c:v>
                </c:pt>
                <c:pt idx="200">
                  <c:v>0.51388888888888884</c:v>
                </c:pt>
                <c:pt idx="201">
                  <c:v>0.51458333333333328</c:v>
                </c:pt>
                <c:pt idx="202">
                  <c:v>0.51527777777777772</c:v>
                </c:pt>
                <c:pt idx="203">
                  <c:v>0.51597222222222228</c:v>
                </c:pt>
                <c:pt idx="204">
                  <c:v>0.51666666666666672</c:v>
                </c:pt>
                <c:pt idx="205">
                  <c:v>0.51736111111111116</c:v>
                </c:pt>
                <c:pt idx="206">
                  <c:v>0.5180555555555556</c:v>
                </c:pt>
                <c:pt idx="207">
                  <c:v>0.51875000000000004</c:v>
                </c:pt>
                <c:pt idx="208">
                  <c:v>0.51944444444444449</c:v>
                </c:pt>
                <c:pt idx="209">
                  <c:v>0.52013888888888893</c:v>
                </c:pt>
                <c:pt idx="210">
                  <c:v>0.52083333333333337</c:v>
                </c:pt>
                <c:pt idx="211">
                  <c:v>0.52152777777777781</c:v>
                </c:pt>
                <c:pt idx="212">
                  <c:v>0.52222222222222225</c:v>
                </c:pt>
                <c:pt idx="213">
                  <c:v>0.5229166666666667</c:v>
                </c:pt>
                <c:pt idx="214">
                  <c:v>0.52361111111111114</c:v>
                </c:pt>
                <c:pt idx="215">
                  <c:v>0.52430555555555558</c:v>
                </c:pt>
                <c:pt idx="216">
                  <c:v>0.52500000000000002</c:v>
                </c:pt>
                <c:pt idx="217">
                  <c:v>0.52569444444444446</c:v>
                </c:pt>
                <c:pt idx="218">
                  <c:v>0.52638888888888891</c:v>
                </c:pt>
                <c:pt idx="219">
                  <c:v>0.52708333333333335</c:v>
                </c:pt>
                <c:pt idx="220">
                  <c:v>0.52777777777777779</c:v>
                </c:pt>
                <c:pt idx="221">
                  <c:v>0.52847222222222223</c:v>
                </c:pt>
                <c:pt idx="222">
                  <c:v>0.52916666666666667</c:v>
                </c:pt>
                <c:pt idx="223">
                  <c:v>0.52986111111111112</c:v>
                </c:pt>
                <c:pt idx="224">
                  <c:v>0.53055555555555556</c:v>
                </c:pt>
                <c:pt idx="225">
                  <c:v>0.53125</c:v>
                </c:pt>
                <c:pt idx="226">
                  <c:v>0.53194444444444444</c:v>
                </c:pt>
                <c:pt idx="227">
                  <c:v>0.53263888888888888</c:v>
                </c:pt>
                <c:pt idx="228">
                  <c:v>0.53333333333333333</c:v>
                </c:pt>
                <c:pt idx="229">
                  <c:v>0.53402777777777777</c:v>
                </c:pt>
                <c:pt idx="230">
                  <c:v>0.53472222222222221</c:v>
                </c:pt>
                <c:pt idx="231">
                  <c:v>0.53541666666666665</c:v>
                </c:pt>
                <c:pt idx="232">
                  <c:v>0.53611111111111109</c:v>
                </c:pt>
                <c:pt idx="233">
                  <c:v>0.53680555555555554</c:v>
                </c:pt>
                <c:pt idx="234">
                  <c:v>0.53749999999999998</c:v>
                </c:pt>
                <c:pt idx="235">
                  <c:v>0.53819444444444442</c:v>
                </c:pt>
                <c:pt idx="236">
                  <c:v>0.53888888888888886</c:v>
                </c:pt>
                <c:pt idx="237">
                  <c:v>0.5395833333333333</c:v>
                </c:pt>
                <c:pt idx="238">
                  <c:v>0.54027777777777775</c:v>
                </c:pt>
                <c:pt idx="239">
                  <c:v>0.54097222222222219</c:v>
                </c:pt>
                <c:pt idx="240">
                  <c:v>0.54166666666666663</c:v>
                </c:pt>
                <c:pt idx="241">
                  <c:v>0.54236111111111107</c:v>
                </c:pt>
                <c:pt idx="242">
                  <c:v>0.54305555555555551</c:v>
                </c:pt>
                <c:pt idx="243">
                  <c:v>0.54374999999999996</c:v>
                </c:pt>
                <c:pt idx="244">
                  <c:v>0.5444444444444444</c:v>
                </c:pt>
                <c:pt idx="245">
                  <c:v>0.54513888888888884</c:v>
                </c:pt>
                <c:pt idx="246">
                  <c:v>0.54583333333333328</c:v>
                </c:pt>
                <c:pt idx="247">
                  <c:v>0.54652777777777772</c:v>
                </c:pt>
                <c:pt idx="248">
                  <c:v>0.54722222222222228</c:v>
                </c:pt>
                <c:pt idx="249">
                  <c:v>0.54791666666666672</c:v>
                </c:pt>
                <c:pt idx="250">
                  <c:v>0.54861111111111116</c:v>
                </c:pt>
                <c:pt idx="251">
                  <c:v>0.5493055555555556</c:v>
                </c:pt>
                <c:pt idx="252">
                  <c:v>0.55000000000000004</c:v>
                </c:pt>
                <c:pt idx="253">
                  <c:v>0.55069444444444449</c:v>
                </c:pt>
                <c:pt idx="254">
                  <c:v>0.55138888888888893</c:v>
                </c:pt>
                <c:pt idx="255">
                  <c:v>0.55208333333333337</c:v>
                </c:pt>
                <c:pt idx="256">
                  <c:v>0.55277777777777781</c:v>
                </c:pt>
                <c:pt idx="257">
                  <c:v>0.55347222222222225</c:v>
                </c:pt>
                <c:pt idx="258">
                  <c:v>0.5541666666666667</c:v>
                </c:pt>
                <c:pt idx="259">
                  <c:v>0.55486111111111114</c:v>
                </c:pt>
                <c:pt idx="260">
                  <c:v>0.55555555555555558</c:v>
                </c:pt>
                <c:pt idx="261">
                  <c:v>0.55625000000000002</c:v>
                </c:pt>
                <c:pt idx="262">
                  <c:v>0.55694444444444446</c:v>
                </c:pt>
                <c:pt idx="263">
                  <c:v>0.55763888888888891</c:v>
                </c:pt>
                <c:pt idx="264">
                  <c:v>0.55833333333333335</c:v>
                </c:pt>
                <c:pt idx="265">
                  <c:v>0.55902777777777779</c:v>
                </c:pt>
                <c:pt idx="266">
                  <c:v>0.55972222222222223</c:v>
                </c:pt>
                <c:pt idx="267">
                  <c:v>0.56041666666666667</c:v>
                </c:pt>
                <c:pt idx="268">
                  <c:v>0.56111111111111112</c:v>
                </c:pt>
                <c:pt idx="269">
                  <c:v>0.56180555555555556</c:v>
                </c:pt>
                <c:pt idx="270">
                  <c:v>0.5625</c:v>
                </c:pt>
                <c:pt idx="271">
                  <c:v>0.56319444444444444</c:v>
                </c:pt>
                <c:pt idx="272">
                  <c:v>0.56388888888888888</c:v>
                </c:pt>
                <c:pt idx="273">
                  <c:v>0.56458333333333333</c:v>
                </c:pt>
                <c:pt idx="274">
                  <c:v>0.56527777777777777</c:v>
                </c:pt>
                <c:pt idx="275">
                  <c:v>0.56597222222222221</c:v>
                </c:pt>
                <c:pt idx="276">
                  <c:v>0.56666666666666665</c:v>
                </c:pt>
                <c:pt idx="277">
                  <c:v>0.56736111111111109</c:v>
                </c:pt>
                <c:pt idx="278">
                  <c:v>0.56805555555555554</c:v>
                </c:pt>
                <c:pt idx="279">
                  <c:v>0.56874999999999998</c:v>
                </c:pt>
                <c:pt idx="280">
                  <c:v>0.56944444444444442</c:v>
                </c:pt>
                <c:pt idx="281">
                  <c:v>0.57013888888888886</c:v>
                </c:pt>
                <c:pt idx="282">
                  <c:v>0.5708333333333333</c:v>
                </c:pt>
                <c:pt idx="283">
                  <c:v>0.57152777777777775</c:v>
                </c:pt>
                <c:pt idx="284">
                  <c:v>0.57222222222222219</c:v>
                </c:pt>
                <c:pt idx="285">
                  <c:v>0.57291666666666663</c:v>
                </c:pt>
                <c:pt idx="286">
                  <c:v>0.57361111111111107</c:v>
                </c:pt>
                <c:pt idx="287">
                  <c:v>0.57430555555555551</c:v>
                </c:pt>
                <c:pt idx="288">
                  <c:v>0.57499999999999996</c:v>
                </c:pt>
                <c:pt idx="289">
                  <c:v>0.5756944444444444</c:v>
                </c:pt>
                <c:pt idx="290">
                  <c:v>0.57638888888888884</c:v>
                </c:pt>
                <c:pt idx="291">
                  <c:v>0.57708333333333328</c:v>
                </c:pt>
                <c:pt idx="292">
                  <c:v>0.57777777777777772</c:v>
                </c:pt>
                <c:pt idx="293">
                  <c:v>0.57847222222222228</c:v>
                </c:pt>
                <c:pt idx="294">
                  <c:v>0.57916666666666672</c:v>
                </c:pt>
                <c:pt idx="295">
                  <c:v>0.57986111111111116</c:v>
                </c:pt>
                <c:pt idx="296">
                  <c:v>0.5805555555555556</c:v>
                </c:pt>
                <c:pt idx="297">
                  <c:v>0.58125000000000004</c:v>
                </c:pt>
                <c:pt idx="298">
                  <c:v>0.58194444444444449</c:v>
                </c:pt>
                <c:pt idx="299">
                  <c:v>0.58263888888888893</c:v>
                </c:pt>
                <c:pt idx="300">
                  <c:v>0.58333333333333337</c:v>
                </c:pt>
                <c:pt idx="301">
                  <c:v>0.58402777777777781</c:v>
                </c:pt>
                <c:pt idx="302">
                  <c:v>0.58472222222222225</c:v>
                </c:pt>
                <c:pt idx="303">
                  <c:v>0.5854166666666667</c:v>
                </c:pt>
                <c:pt idx="304">
                  <c:v>0.58611111111111114</c:v>
                </c:pt>
                <c:pt idx="305">
                  <c:v>0.58680555555555558</c:v>
                </c:pt>
                <c:pt idx="306">
                  <c:v>0.58750000000000002</c:v>
                </c:pt>
                <c:pt idx="307">
                  <c:v>0.58819444444444446</c:v>
                </c:pt>
                <c:pt idx="308">
                  <c:v>0.58888888888888891</c:v>
                </c:pt>
                <c:pt idx="309">
                  <c:v>0.58958333333333335</c:v>
                </c:pt>
                <c:pt idx="310">
                  <c:v>0.59027777777777779</c:v>
                </c:pt>
                <c:pt idx="311">
                  <c:v>0.59097222222222223</c:v>
                </c:pt>
                <c:pt idx="312">
                  <c:v>0.59166666666666667</c:v>
                </c:pt>
                <c:pt idx="313">
                  <c:v>0.59236111111111112</c:v>
                </c:pt>
                <c:pt idx="314">
                  <c:v>0.59305555555555556</c:v>
                </c:pt>
                <c:pt idx="315">
                  <c:v>0.59375</c:v>
                </c:pt>
                <c:pt idx="316">
                  <c:v>0.59444444444444444</c:v>
                </c:pt>
                <c:pt idx="317">
                  <c:v>0.59513888888888888</c:v>
                </c:pt>
                <c:pt idx="318">
                  <c:v>0.59583333333333333</c:v>
                </c:pt>
                <c:pt idx="319">
                  <c:v>0.59652777777777777</c:v>
                </c:pt>
                <c:pt idx="320">
                  <c:v>0.59722222222222221</c:v>
                </c:pt>
                <c:pt idx="321">
                  <c:v>0.59791666666666665</c:v>
                </c:pt>
                <c:pt idx="322">
                  <c:v>0.59861111111111109</c:v>
                </c:pt>
                <c:pt idx="323">
                  <c:v>0.59930555555555554</c:v>
                </c:pt>
                <c:pt idx="324">
                  <c:v>0.6</c:v>
                </c:pt>
                <c:pt idx="325">
                  <c:v>0.60069444444444442</c:v>
                </c:pt>
                <c:pt idx="326">
                  <c:v>0.60138888888888886</c:v>
                </c:pt>
                <c:pt idx="327">
                  <c:v>0.6020833333333333</c:v>
                </c:pt>
                <c:pt idx="328">
                  <c:v>0.60277777777777775</c:v>
                </c:pt>
                <c:pt idx="329">
                  <c:v>0.60347222222222219</c:v>
                </c:pt>
                <c:pt idx="330">
                  <c:v>0.60416666666666663</c:v>
                </c:pt>
                <c:pt idx="331">
                  <c:v>0.60486111111111107</c:v>
                </c:pt>
                <c:pt idx="332">
                  <c:v>0.60555555555555551</c:v>
                </c:pt>
                <c:pt idx="333">
                  <c:v>0.60624999999999996</c:v>
                </c:pt>
                <c:pt idx="334">
                  <c:v>0.6069444444444444</c:v>
                </c:pt>
                <c:pt idx="335">
                  <c:v>0.60763888888888884</c:v>
                </c:pt>
                <c:pt idx="336">
                  <c:v>0.60833333333333328</c:v>
                </c:pt>
                <c:pt idx="337">
                  <c:v>0.60902777777777772</c:v>
                </c:pt>
                <c:pt idx="338">
                  <c:v>0.60972222222222228</c:v>
                </c:pt>
                <c:pt idx="339">
                  <c:v>0.61041666666666672</c:v>
                </c:pt>
                <c:pt idx="340">
                  <c:v>0.61111111111111116</c:v>
                </c:pt>
                <c:pt idx="341">
                  <c:v>0.6118055555555556</c:v>
                </c:pt>
                <c:pt idx="342">
                  <c:v>0.61250000000000004</c:v>
                </c:pt>
                <c:pt idx="343">
                  <c:v>0.61319444444444449</c:v>
                </c:pt>
                <c:pt idx="344">
                  <c:v>0.61388888888888893</c:v>
                </c:pt>
                <c:pt idx="345">
                  <c:v>0.61458333333333337</c:v>
                </c:pt>
                <c:pt idx="346">
                  <c:v>0.61527777777777781</c:v>
                </c:pt>
                <c:pt idx="347">
                  <c:v>0.61597222222222225</c:v>
                </c:pt>
                <c:pt idx="348">
                  <c:v>0.6166666666666667</c:v>
                </c:pt>
                <c:pt idx="349">
                  <c:v>0.61736111111111114</c:v>
                </c:pt>
                <c:pt idx="350">
                  <c:v>0.61805555555555558</c:v>
                </c:pt>
                <c:pt idx="351">
                  <c:v>0.61875000000000002</c:v>
                </c:pt>
                <c:pt idx="352">
                  <c:v>0.61944444444444446</c:v>
                </c:pt>
                <c:pt idx="353">
                  <c:v>0.62013888888888891</c:v>
                </c:pt>
                <c:pt idx="354">
                  <c:v>0.62083333333333335</c:v>
                </c:pt>
                <c:pt idx="355">
                  <c:v>0.62152777777777779</c:v>
                </c:pt>
                <c:pt idx="356">
                  <c:v>0.62222222222222223</c:v>
                </c:pt>
                <c:pt idx="357">
                  <c:v>0.62291666666666667</c:v>
                </c:pt>
                <c:pt idx="358">
                  <c:v>0.62361111111111112</c:v>
                </c:pt>
                <c:pt idx="359">
                  <c:v>0.62430555555555556</c:v>
                </c:pt>
                <c:pt idx="360">
                  <c:v>0.625</c:v>
                </c:pt>
              </c:numCache>
            </c:numRef>
          </c:cat>
          <c:val>
            <c:numRef>
              <c:f>'data_log (18.11.2023-19.11.2023'!$F$1442:$F$1802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143.1</c:v>
                </c:pt>
                <c:pt idx="13">
                  <c:v>143.1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143.1</c:v>
                </c:pt>
                <c:pt idx="28">
                  <c:v>143.1</c:v>
                </c:pt>
                <c:pt idx="29">
                  <c:v>125.2</c:v>
                </c:pt>
                <c:pt idx="30">
                  <c:v>125.2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161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143.1</c:v>
                </c:pt>
                <c:pt idx="44">
                  <c:v>161</c:v>
                </c:pt>
                <c:pt idx="45">
                  <c:v>161</c:v>
                </c:pt>
                <c:pt idx="46">
                  <c:v>0</c:v>
                </c:pt>
                <c:pt idx="47">
                  <c:v>125.2</c:v>
                </c:pt>
                <c:pt idx="48">
                  <c:v>125.2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147.1</c:v>
                </c:pt>
                <c:pt idx="68">
                  <c:v>147.1</c:v>
                </c:pt>
                <c:pt idx="69">
                  <c:v>125.2</c:v>
                </c:pt>
                <c:pt idx="70">
                  <c:v>125.2</c:v>
                </c:pt>
                <c:pt idx="71">
                  <c:v>125.2</c:v>
                </c:pt>
                <c:pt idx="72">
                  <c:v>143.1</c:v>
                </c:pt>
                <c:pt idx="73">
                  <c:v>143.1</c:v>
                </c:pt>
                <c:pt idx="74">
                  <c:v>143.1</c:v>
                </c:pt>
                <c:pt idx="75">
                  <c:v>143.1</c:v>
                </c:pt>
                <c:pt idx="76">
                  <c:v>143.1</c:v>
                </c:pt>
                <c:pt idx="77">
                  <c:v>125.2</c:v>
                </c:pt>
                <c:pt idx="78">
                  <c:v>143.1</c:v>
                </c:pt>
                <c:pt idx="79">
                  <c:v>125.2</c:v>
                </c:pt>
                <c:pt idx="80">
                  <c:v>0</c:v>
                </c:pt>
                <c:pt idx="81">
                  <c:v>143.1</c:v>
                </c:pt>
                <c:pt idx="82">
                  <c:v>143.1</c:v>
                </c:pt>
                <c:pt idx="83">
                  <c:v>125.2</c:v>
                </c:pt>
                <c:pt idx="84">
                  <c:v>107.3</c:v>
                </c:pt>
                <c:pt idx="85">
                  <c:v>125.2</c:v>
                </c:pt>
                <c:pt idx="86">
                  <c:v>125.2</c:v>
                </c:pt>
                <c:pt idx="87">
                  <c:v>107.3</c:v>
                </c:pt>
                <c:pt idx="88">
                  <c:v>125.2</c:v>
                </c:pt>
                <c:pt idx="89">
                  <c:v>107.3</c:v>
                </c:pt>
                <c:pt idx="90">
                  <c:v>107.3</c:v>
                </c:pt>
                <c:pt idx="91">
                  <c:v>107.3</c:v>
                </c:pt>
                <c:pt idx="92">
                  <c:v>89.4</c:v>
                </c:pt>
                <c:pt idx="93">
                  <c:v>107.3</c:v>
                </c:pt>
                <c:pt idx="94">
                  <c:v>107.3</c:v>
                </c:pt>
                <c:pt idx="95">
                  <c:v>107.3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161</c:v>
                </c:pt>
                <c:pt idx="111">
                  <c:v>143.1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125.2</c:v>
                </c:pt>
                <c:pt idx="123">
                  <c:v>107.3</c:v>
                </c:pt>
                <c:pt idx="124">
                  <c:v>0</c:v>
                </c:pt>
                <c:pt idx="125">
                  <c:v>125.2</c:v>
                </c:pt>
                <c:pt idx="126">
                  <c:v>89.4</c:v>
                </c:pt>
                <c:pt idx="127">
                  <c:v>89.4</c:v>
                </c:pt>
                <c:pt idx="128">
                  <c:v>89.4</c:v>
                </c:pt>
                <c:pt idx="129">
                  <c:v>71.599999999999994</c:v>
                </c:pt>
                <c:pt idx="130">
                  <c:v>71.599999999999994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107.3</c:v>
                </c:pt>
                <c:pt idx="176">
                  <c:v>89.4</c:v>
                </c:pt>
                <c:pt idx="177">
                  <c:v>0</c:v>
                </c:pt>
                <c:pt idx="178">
                  <c:v>107.3</c:v>
                </c:pt>
                <c:pt idx="179">
                  <c:v>89.4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71.599999999999994</c:v>
                </c:pt>
                <c:pt idx="195">
                  <c:v>71.599999999999994</c:v>
                </c:pt>
                <c:pt idx="196">
                  <c:v>53.7</c:v>
                </c:pt>
                <c:pt idx="197">
                  <c:v>53.7</c:v>
                </c:pt>
                <c:pt idx="198">
                  <c:v>53.7</c:v>
                </c:pt>
                <c:pt idx="199">
                  <c:v>53.7</c:v>
                </c:pt>
                <c:pt idx="200">
                  <c:v>53.7</c:v>
                </c:pt>
                <c:pt idx="201">
                  <c:v>53.7</c:v>
                </c:pt>
                <c:pt idx="202">
                  <c:v>35.799999999999997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53.7</c:v>
                </c:pt>
                <c:pt idx="222">
                  <c:v>35.799999999999997</c:v>
                </c:pt>
                <c:pt idx="223">
                  <c:v>35.799999999999997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53.7</c:v>
                </c:pt>
                <c:pt idx="305">
                  <c:v>35.799999999999997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17.899999999999999</c:v>
                </c:pt>
                <c:pt idx="316">
                  <c:v>17.899999999999999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6-4829-BECF-235F72F8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07823"/>
        <c:axId val="2108950127"/>
      </c:lineChart>
      <c:catAx>
        <c:axId val="53870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Uhrzeit [h/min]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950127"/>
        <c:crosses val="autoZero"/>
        <c:auto val="1"/>
        <c:lblAlgn val="ctr"/>
        <c:lblOffset val="100"/>
        <c:tickLblSkip val="15"/>
        <c:noMultiLvlLbl val="0"/>
      </c:catAx>
      <c:valAx>
        <c:axId val="2108950127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Leistung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7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Verlauf</a:t>
            </a:r>
            <a:r>
              <a:rPr lang="en-US" baseline="0"/>
              <a:t> der zugeführten Energie während eines Ladevorgangs </a:t>
            </a:r>
            <a:r>
              <a:rPr lang="en-US"/>
              <a:t>(18.11.2023-19.11.2023)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Energiefluss Lastmanagementsystem [Wh]</c:v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'data_log (18.11.2023-19.11.2023'!$A$2:$A$1896</c:f>
              <c:numCache>
                <c:formatCode>h:mm</c:formatCode>
                <c:ptCount val="1895"/>
                <c:pt idx="0">
                  <c:v>0.375</c:v>
                </c:pt>
                <c:pt idx="1">
                  <c:v>0.37569444444444444</c:v>
                </c:pt>
                <c:pt idx="2">
                  <c:v>0.37638888888888888</c:v>
                </c:pt>
                <c:pt idx="3">
                  <c:v>0.37708333333333333</c:v>
                </c:pt>
                <c:pt idx="4">
                  <c:v>0.37777777777777777</c:v>
                </c:pt>
                <c:pt idx="5">
                  <c:v>0.37847222222222221</c:v>
                </c:pt>
                <c:pt idx="6">
                  <c:v>0.37916666666666665</c:v>
                </c:pt>
                <c:pt idx="7">
                  <c:v>0.37986111111111109</c:v>
                </c:pt>
                <c:pt idx="8">
                  <c:v>0.38055555555555554</c:v>
                </c:pt>
                <c:pt idx="9">
                  <c:v>0.38124999999999998</c:v>
                </c:pt>
                <c:pt idx="10">
                  <c:v>0.38194444444444442</c:v>
                </c:pt>
                <c:pt idx="11">
                  <c:v>0.38263888888888886</c:v>
                </c:pt>
                <c:pt idx="12">
                  <c:v>0.38333333333333336</c:v>
                </c:pt>
                <c:pt idx="13">
                  <c:v>0.3840277777777778</c:v>
                </c:pt>
                <c:pt idx="14">
                  <c:v>0.38472222222222224</c:v>
                </c:pt>
                <c:pt idx="15">
                  <c:v>0.38541666666666669</c:v>
                </c:pt>
                <c:pt idx="16">
                  <c:v>0.38611111111111113</c:v>
                </c:pt>
                <c:pt idx="17">
                  <c:v>0.38680555555555557</c:v>
                </c:pt>
                <c:pt idx="18">
                  <c:v>0.38750000000000001</c:v>
                </c:pt>
                <c:pt idx="19">
                  <c:v>0.38819444444444445</c:v>
                </c:pt>
                <c:pt idx="20">
                  <c:v>0.3888888888888889</c:v>
                </c:pt>
                <c:pt idx="21">
                  <c:v>0.38958333333333334</c:v>
                </c:pt>
                <c:pt idx="22">
                  <c:v>0.39027777777777778</c:v>
                </c:pt>
                <c:pt idx="23">
                  <c:v>0.39097222222222222</c:v>
                </c:pt>
                <c:pt idx="24">
                  <c:v>0.39166666666666666</c:v>
                </c:pt>
                <c:pt idx="25">
                  <c:v>0.3923611111111111</c:v>
                </c:pt>
                <c:pt idx="26">
                  <c:v>0.39305555555555555</c:v>
                </c:pt>
                <c:pt idx="27">
                  <c:v>0.39374999999999999</c:v>
                </c:pt>
                <c:pt idx="28">
                  <c:v>0.39444444444444443</c:v>
                </c:pt>
                <c:pt idx="29">
                  <c:v>0.39513888888888887</c:v>
                </c:pt>
                <c:pt idx="30">
                  <c:v>0.39583333333333331</c:v>
                </c:pt>
                <c:pt idx="31">
                  <c:v>0.39652777777777776</c:v>
                </c:pt>
                <c:pt idx="32">
                  <c:v>0.3972222222222222</c:v>
                </c:pt>
                <c:pt idx="33">
                  <c:v>0.39791666666666664</c:v>
                </c:pt>
                <c:pt idx="34">
                  <c:v>0.39861111111111114</c:v>
                </c:pt>
                <c:pt idx="35">
                  <c:v>0.39930555555555558</c:v>
                </c:pt>
                <c:pt idx="36">
                  <c:v>0.4</c:v>
                </c:pt>
                <c:pt idx="37">
                  <c:v>0.40069444444444446</c:v>
                </c:pt>
                <c:pt idx="38">
                  <c:v>0.40138888888888891</c:v>
                </c:pt>
                <c:pt idx="39">
                  <c:v>0.40208333333333335</c:v>
                </c:pt>
                <c:pt idx="40">
                  <c:v>0.40277777777777779</c:v>
                </c:pt>
                <c:pt idx="41">
                  <c:v>0.40347222222222223</c:v>
                </c:pt>
                <c:pt idx="42">
                  <c:v>0.40416666666666667</c:v>
                </c:pt>
                <c:pt idx="43">
                  <c:v>0.40486111111111112</c:v>
                </c:pt>
                <c:pt idx="44">
                  <c:v>0.40555555555555556</c:v>
                </c:pt>
                <c:pt idx="45">
                  <c:v>0.40625</c:v>
                </c:pt>
                <c:pt idx="46">
                  <c:v>0.40694444444444444</c:v>
                </c:pt>
                <c:pt idx="47">
                  <c:v>0.40763888888888888</c:v>
                </c:pt>
                <c:pt idx="48">
                  <c:v>0.40833333333333333</c:v>
                </c:pt>
                <c:pt idx="49">
                  <c:v>0.40902777777777777</c:v>
                </c:pt>
                <c:pt idx="50">
                  <c:v>0.40972222222222221</c:v>
                </c:pt>
                <c:pt idx="51">
                  <c:v>0.41041666666666665</c:v>
                </c:pt>
                <c:pt idx="52">
                  <c:v>0.41111111111111109</c:v>
                </c:pt>
                <c:pt idx="53">
                  <c:v>0.41180555555555554</c:v>
                </c:pt>
                <c:pt idx="54">
                  <c:v>0.41249999999999998</c:v>
                </c:pt>
                <c:pt idx="55">
                  <c:v>0.41319444444444442</c:v>
                </c:pt>
                <c:pt idx="56">
                  <c:v>0.41388888888888886</c:v>
                </c:pt>
                <c:pt idx="57">
                  <c:v>0.41458333333333336</c:v>
                </c:pt>
                <c:pt idx="58">
                  <c:v>0.4152777777777778</c:v>
                </c:pt>
                <c:pt idx="59">
                  <c:v>0.41597222222222224</c:v>
                </c:pt>
                <c:pt idx="60">
                  <c:v>0.41666666666666669</c:v>
                </c:pt>
                <c:pt idx="61">
                  <c:v>0.41736111111111113</c:v>
                </c:pt>
                <c:pt idx="62">
                  <c:v>0.41805555555555557</c:v>
                </c:pt>
                <c:pt idx="63">
                  <c:v>0.41875000000000001</c:v>
                </c:pt>
                <c:pt idx="64">
                  <c:v>0.41944444444444445</c:v>
                </c:pt>
                <c:pt idx="65">
                  <c:v>0.4201388888888889</c:v>
                </c:pt>
                <c:pt idx="66">
                  <c:v>0.42083333333333334</c:v>
                </c:pt>
                <c:pt idx="67">
                  <c:v>0.42152777777777778</c:v>
                </c:pt>
                <c:pt idx="68">
                  <c:v>0.42222222222222222</c:v>
                </c:pt>
                <c:pt idx="69">
                  <c:v>0.42291666666666666</c:v>
                </c:pt>
                <c:pt idx="70">
                  <c:v>0.4236111111111111</c:v>
                </c:pt>
                <c:pt idx="71">
                  <c:v>0.42430555555555555</c:v>
                </c:pt>
                <c:pt idx="72">
                  <c:v>0.42499999999999999</c:v>
                </c:pt>
                <c:pt idx="73">
                  <c:v>0.42569444444444443</c:v>
                </c:pt>
                <c:pt idx="74">
                  <c:v>0.42638888888888887</c:v>
                </c:pt>
                <c:pt idx="75">
                  <c:v>0.42708333333333331</c:v>
                </c:pt>
                <c:pt idx="76">
                  <c:v>0.42777777777777776</c:v>
                </c:pt>
                <c:pt idx="77">
                  <c:v>0.4284722222222222</c:v>
                </c:pt>
                <c:pt idx="78">
                  <c:v>0.42916666666666664</c:v>
                </c:pt>
                <c:pt idx="79">
                  <c:v>0.42986111111111114</c:v>
                </c:pt>
                <c:pt idx="80">
                  <c:v>0.43055555555555558</c:v>
                </c:pt>
                <c:pt idx="81">
                  <c:v>0.43125000000000002</c:v>
                </c:pt>
                <c:pt idx="82">
                  <c:v>0.43194444444444446</c:v>
                </c:pt>
                <c:pt idx="83">
                  <c:v>0.43263888888888891</c:v>
                </c:pt>
                <c:pt idx="84">
                  <c:v>0.43333333333333335</c:v>
                </c:pt>
                <c:pt idx="85">
                  <c:v>0.43402777777777779</c:v>
                </c:pt>
                <c:pt idx="86">
                  <c:v>0.43472222222222223</c:v>
                </c:pt>
                <c:pt idx="87">
                  <c:v>0.43541666666666667</c:v>
                </c:pt>
                <c:pt idx="88">
                  <c:v>0.43611111111111112</c:v>
                </c:pt>
                <c:pt idx="89">
                  <c:v>0.43680555555555556</c:v>
                </c:pt>
                <c:pt idx="90">
                  <c:v>0.4375</c:v>
                </c:pt>
                <c:pt idx="91">
                  <c:v>0.43819444444444444</c:v>
                </c:pt>
                <c:pt idx="92">
                  <c:v>0.43888888888888888</c:v>
                </c:pt>
                <c:pt idx="93">
                  <c:v>0.43958333333333333</c:v>
                </c:pt>
                <c:pt idx="94">
                  <c:v>0.44027777777777777</c:v>
                </c:pt>
                <c:pt idx="95">
                  <c:v>0.44097222222222221</c:v>
                </c:pt>
                <c:pt idx="96">
                  <c:v>0.44166666666666665</c:v>
                </c:pt>
                <c:pt idx="97">
                  <c:v>0.44236111111111109</c:v>
                </c:pt>
                <c:pt idx="98">
                  <c:v>0.44305555555555554</c:v>
                </c:pt>
                <c:pt idx="99">
                  <c:v>0.44374999999999998</c:v>
                </c:pt>
                <c:pt idx="100">
                  <c:v>0.44444444444444442</c:v>
                </c:pt>
                <c:pt idx="101">
                  <c:v>0.44513888888888886</c:v>
                </c:pt>
                <c:pt idx="102">
                  <c:v>0.44583333333333336</c:v>
                </c:pt>
                <c:pt idx="103">
                  <c:v>0.4465277777777778</c:v>
                </c:pt>
                <c:pt idx="104">
                  <c:v>0.44722222222222224</c:v>
                </c:pt>
                <c:pt idx="105">
                  <c:v>0.44791666666666669</c:v>
                </c:pt>
                <c:pt idx="106">
                  <c:v>0.44861111111111113</c:v>
                </c:pt>
                <c:pt idx="107">
                  <c:v>0.44930555555555557</c:v>
                </c:pt>
                <c:pt idx="108">
                  <c:v>0.45</c:v>
                </c:pt>
                <c:pt idx="109">
                  <c:v>0.45069444444444445</c:v>
                </c:pt>
                <c:pt idx="110">
                  <c:v>0.4513888888888889</c:v>
                </c:pt>
                <c:pt idx="111">
                  <c:v>0.45208333333333334</c:v>
                </c:pt>
                <c:pt idx="112">
                  <c:v>0.45277777777777778</c:v>
                </c:pt>
                <c:pt idx="113">
                  <c:v>0.45347222222222222</c:v>
                </c:pt>
                <c:pt idx="114">
                  <c:v>0.45416666666666666</c:v>
                </c:pt>
                <c:pt idx="115">
                  <c:v>0.4548611111111111</c:v>
                </c:pt>
                <c:pt idx="116">
                  <c:v>0.45555555555555555</c:v>
                </c:pt>
                <c:pt idx="117">
                  <c:v>0.45624999999999999</c:v>
                </c:pt>
                <c:pt idx="118">
                  <c:v>0.45694444444444443</c:v>
                </c:pt>
                <c:pt idx="119">
                  <c:v>0.45763888888888887</c:v>
                </c:pt>
                <c:pt idx="120">
                  <c:v>0.45833333333333331</c:v>
                </c:pt>
                <c:pt idx="121">
                  <c:v>0.45902777777777776</c:v>
                </c:pt>
                <c:pt idx="122">
                  <c:v>0.4597222222222222</c:v>
                </c:pt>
                <c:pt idx="123">
                  <c:v>0.46041666666666664</c:v>
                </c:pt>
                <c:pt idx="124">
                  <c:v>0.46111111111111114</c:v>
                </c:pt>
                <c:pt idx="125">
                  <c:v>0.46180555555555558</c:v>
                </c:pt>
                <c:pt idx="126">
                  <c:v>0.46250000000000002</c:v>
                </c:pt>
                <c:pt idx="127">
                  <c:v>0.46319444444444446</c:v>
                </c:pt>
                <c:pt idx="128">
                  <c:v>0.46388888888888891</c:v>
                </c:pt>
                <c:pt idx="129">
                  <c:v>0.46458333333333335</c:v>
                </c:pt>
                <c:pt idx="130">
                  <c:v>0.46527777777777779</c:v>
                </c:pt>
                <c:pt idx="131">
                  <c:v>0.46597222222222223</c:v>
                </c:pt>
                <c:pt idx="132">
                  <c:v>0.46666666666666667</c:v>
                </c:pt>
                <c:pt idx="133">
                  <c:v>0.46736111111111112</c:v>
                </c:pt>
                <c:pt idx="134">
                  <c:v>0.46805555555555556</c:v>
                </c:pt>
                <c:pt idx="135">
                  <c:v>0.46875</c:v>
                </c:pt>
                <c:pt idx="136">
                  <c:v>0.46944444444444444</c:v>
                </c:pt>
                <c:pt idx="137">
                  <c:v>0.47013888888888888</c:v>
                </c:pt>
                <c:pt idx="138">
                  <c:v>0.47083333333333333</c:v>
                </c:pt>
                <c:pt idx="139">
                  <c:v>0.47152777777777777</c:v>
                </c:pt>
                <c:pt idx="140">
                  <c:v>0.47222222222222221</c:v>
                </c:pt>
                <c:pt idx="141">
                  <c:v>0.47291666666666665</c:v>
                </c:pt>
                <c:pt idx="142">
                  <c:v>0.47361111111111109</c:v>
                </c:pt>
                <c:pt idx="143">
                  <c:v>0.47430555555555554</c:v>
                </c:pt>
                <c:pt idx="144">
                  <c:v>0.47499999999999998</c:v>
                </c:pt>
                <c:pt idx="145">
                  <c:v>0.47569444444444442</c:v>
                </c:pt>
                <c:pt idx="146">
                  <c:v>0.47638888888888886</c:v>
                </c:pt>
                <c:pt idx="147">
                  <c:v>0.47708333333333336</c:v>
                </c:pt>
                <c:pt idx="148">
                  <c:v>0.4777777777777778</c:v>
                </c:pt>
                <c:pt idx="149">
                  <c:v>0.47847222222222224</c:v>
                </c:pt>
                <c:pt idx="150">
                  <c:v>0.47916666666666669</c:v>
                </c:pt>
                <c:pt idx="151">
                  <c:v>0.47986111111111113</c:v>
                </c:pt>
                <c:pt idx="152">
                  <c:v>0.48055555555555557</c:v>
                </c:pt>
                <c:pt idx="153">
                  <c:v>0.48125000000000001</c:v>
                </c:pt>
                <c:pt idx="154">
                  <c:v>0.48194444444444445</c:v>
                </c:pt>
                <c:pt idx="155">
                  <c:v>0.4826388888888889</c:v>
                </c:pt>
                <c:pt idx="156">
                  <c:v>0.48333333333333334</c:v>
                </c:pt>
                <c:pt idx="157">
                  <c:v>0.48402777777777778</c:v>
                </c:pt>
                <c:pt idx="158">
                  <c:v>0.48472222222222222</c:v>
                </c:pt>
                <c:pt idx="159">
                  <c:v>0.48541666666666666</c:v>
                </c:pt>
                <c:pt idx="160">
                  <c:v>0.4861111111111111</c:v>
                </c:pt>
                <c:pt idx="161">
                  <c:v>0.48680555555555555</c:v>
                </c:pt>
                <c:pt idx="162">
                  <c:v>0.48749999999999999</c:v>
                </c:pt>
                <c:pt idx="163">
                  <c:v>0.48819444444444443</c:v>
                </c:pt>
                <c:pt idx="164">
                  <c:v>0.48888888888888887</c:v>
                </c:pt>
                <c:pt idx="165">
                  <c:v>0.48958333333333331</c:v>
                </c:pt>
                <c:pt idx="166">
                  <c:v>0.49027777777777776</c:v>
                </c:pt>
                <c:pt idx="167">
                  <c:v>0.4909722222222222</c:v>
                </c:pt>
                <c:pt idx="168">
                  <c:v>0.49166666666666664</c:v>
                </c:pt>
                <c:pt idx="169">
                  <c:v>0.49236111111111114</c:v>
                </c:pt>
                <c:pt idx="170">
                  <c:v>0.49305555555555558</c:v>
                </c:pt>
                <c:pt idx="171">
                  <c:v>0.49375000000000002</c:v>
                </c:pt>
                <c:pt idx="172">
                  <c:v>0.49444444444444446</c:v>
                </c:pt>
                <c:pt idx="173">
                  <c:v>0.49513888888888891</c:v>
                </c:pt>
                <c:pt idx="174">
                  <c:v>0.49583333333333335</c:v>
                </c:pt>
                <c:pt idx="175">
                  <c:v>0.49652777777777779</c:v>
                </c:pt>
                <c:pt idx="176">
                  <c:v>0.49722222222222223</c:v>
                </c:pt>
                <c:pt idx="177">
                  <c:v>0.49791666666666667</c:v>
                </c:pt>
                <c:pt idx="178">
                  <c:v>0.49861111111111112</c:v>
                </c:pt>
                <c:pt idx="179">
                  <c:v>0.49930555555555556</c:v>
                </c:pt>
                <c:pt idx="180">
                  <c:v>0.5</c:v>
                </c:pt>
                <c:pt idx="181">
                  <c:v>0.50069444444444444</c:v>
                </c:pt>
                <c:pt idx="182">
                  <c:v>0.50138888888888888</c:v>
                </c:pt>
                <c:pt idx="183">
                  <c:v>0.50208333333333333</c:v>
                </c:pt>
                <c:pt idx="184">
                  <c:v>0.50277777777777777</c:v>
                </c:pt>
                <c:pt idx="185">
                  <c:v>0.50347222222222221</c:v>
                </c:pt>
                <c:pt idx="186">
                  <c:v>0.50416666666666665</c:v>
                </c:pt>
                <c:pt idx="187">
                  <c:v>0.50486111111111109</c:v>
                </c:pt>
                <c:pt idx="188">
                  <c:v>0.50555555555555554</c:v>
                </c:pt>
                <c:pt idx="189">
                  <c:v>0.50624999999999998</c:v>
                </c:pt>
                <c:pt idx="190">
                  <c:v>0.50694444444444442</c:v>
                </c:pt>
                <c:pt idx="191">
                  <c:v>0.50763888888888886</c:v>
                </c:pt>
                <c:pt idx="192">
                  <c:v>0.5083333333333333</c:v>
                </c:pt>
                <c:pt idx="193">
                  <c:v>0.50902777777777775</c:v>
                </c:pt>
                <c:pt idx="194">
                  <c:v>0.50972222222222219</c:v>
                </c:pt>
                <c:pt idx="195">
                  <c:v>0.51041666666666663</c:v>
                </c:pt>
                <c:pt idx="196">
                  <c:v>0.51111111111111107</c:v>
                </c:pt>
                <c:pt idx="197">
                  <c:v>0.51180555555555551</c:v>
                </c:pt>
                <c:pt idx="198">
                  <c:v>0.51249999999999996</c:v>
                </c:pt>
                <c:pt idx="199">
                  <c:v>0.5131944444444444</c:v>
                </c:pt>
                <c:pt idx="200">
                  <c:v>0.51388888888888884</c:v>
                </c:pt>
                <c:pt idx="201">
                  <c:v>0.51458333333333328</c:v>
                </c:pt>
                <c:pt idx="202">
                  <c:v>0.51527777777777772</c:v>
                </c:pt>
                <c:pt idx="203">
                  <c:v>0.51597222222222228</c:v>
                </c:pt>
                <c:pt idx="204">
                  <c:v>0.51666666666666672</c:v>
                </c:pt>
                <c:pt idx="205">
                  <c:v>0.51736111111111116</c:v>
                </c:pt>
                <c:pt idx="206">
                  <c:v>0.5180555555555556</c:v>
                </c:pt>
                <c:pt idx="207">
                  <c:v>0.51875000000000004</c:v>
                </c:pt>
                <c:pt idx="208">
                  <c:v>0.51944444444444449</c:v>
                </c:pt>
                <c:pt idx="209">
                  <c:v>0.52013888888888893</c:v>
                </c:pt>
                <c:pt idx="210">
                  <c:v>0.52083333333333337</c:v>
                </c:pt>
                <c:pt idx="211">
                  <c:v>0.52152777777777781</c:v>
                </c:pt>
                <c:pt idx="212">
                  <c:v>0.52222222222222225</c:v>
                </c:pt>
                <c:pt idx="213">
                  <c:v>0.5229166666666667</c:v>
                </c:pt>
                <c:pt idx="214">
                  <c:v>0.52361111111111114</c:v>
                </c:pt>
                <c:pt idx="215">
                  <c:v>0.52430555555555558</c:v>
                </c:pt>
                <c:pt idx="216">
                  <c:v>0.52500000000000002</c:v>
                </c:pt>
                <c:pt idx="217">
                  <c:v>0.52569444444444446</c:v>
                </c:pt>
                <c:pt idx="218">
                  <c:v>0.52638888888888891</c:v>
                </c:pt>
                <c:pt idx="219">
                  <c:v>0.52708333333333335</c:v>
                </c:pt>
                <c:pt idx="220">
                  <c:v>0.52777777777777779</c:v>
                </c:pt>
                <c:pt idx="221">
                  <c:v>0.52847222222222223</c:v>
                </c:pt>
                <c:pt idx="222">
                  <c:v>0.52916666666666667</c:v>
                </c:pt>
                <c:pt idx="223">
                  <c:v>0.52986111111111112</c:v>
                </c:pt>
                <c:pt idx="224">
                  <c:v>0.53055555555555556</c:v>
                </c:pt>
                <c:pt idx="225">
                  <c:v>0.53125</c:v>
                </c:pt>
                <c:pt idx="226">
                  <c:v>0.53194444444444444</c:v>
                </c:pt>
                <c:pt idx="227">
                  <c:v>0.53263888888888888</c:v>
                </c:pt>
                <c:pt idx="228">
                  <c:v>0.53333333333333333</c:v>
                </c:pt>
                <c:pt idx="229">
                  <c:v>0.53402777777777777</c:v>
                </c:pt>
                <c:pt idx="230">
                  <c:v>0.53472222222222221</c:v>
                </c:pt>
                <c:pt idx="231">
                  <c:v>0.53541666666666665</c:v>
                </c:pt>
                <c:pt idx="232">
                  <c:v>0.53611111111111109</c:v>
                </c:pt>
                <c:pt idx="233">
                  <c:v>0.53680555555555554</c:v>
                </c:pt>
                <c:pt idx="234">
                  <c:v>0.53749999999999998</c:v>
                </c:pt>
                <c:pt idx="235">
                  <c:v>0.53819444444444442</c:v>
                </c:pt>
                <c:pt idx="236">
                  <c:v>0.53888888888888886</c:v>
                </c:pt>
                <c:pt idx="237">
                  <c:v>0.5395833333333333</c:v>
                </c:pt>
                <c:pt idx="238">
                  <c:v>0.54027777777777775</c:v>
                </c:pt>
                <c:pt idx="239">
                  <c:v>0.54097222222222219</c:v>
                </c:pt>
                <c:pt idx="240">
                  <c:v>0.54166666666666663</c:v>
                </c:pt>
                <c:pt idx="241">
                  <c:v>0.54236111111111107</c:v>
                </c:pt>
                <c:pt idx="242">
                  <c:v>0.54305555555555551</c:v>
                </c:pt>
                <c:pt idx="243">
                  <c:v>0.54374999999999996</c:v>
                </c:pt>
                <c:pt idx="244">
                  <c:v>0.5444444444444444</c:v>
                </c:pt>
                <c:pt idx="245">
                  <c:v>0.54513888888888884</c:v>
                </c:pt>
                <c:pt idx="246">
                  <c:v>0.54583333333333328</c:v>
                </c:pt>
                <c:pt idx="247">
                  <c:v>0.54652777777777772</c:v>
                </c:pt>
                <c:pt idx="248">
                  <c:v>0.54722222222222228</c:v>
                </c:pt>
                <c:pt idx="249">
                  <c:v>0.54791666666666672</c:v>
                </c:pt>
                <c:pt idx="250">
                  <c:v>0.54861111111111116</c:v>
                </c:pt>
                <c:pt idx="251">
                  <c:v>0.5493055555555556</c:v>
                </c:pt>
                <c:pt idx="252">
                  <c:v>0.55000000000000004</c:v>
                </c:pt>
                <c:pt idx="253">
                  <c:v>0.55069444444444449</c:v>
                </c:pt>
                <c:pt idx="254">
                  <c:v>0.55138888888888893</c:v>
                </c:pt>
                <c:pt idx="255">
                  <c:v>0.55208333333333337</c:v>
                </c:pt>
                <c:pt idx="256">
                  <c:v>0.55277777777777781</c:v>
                </c:pt>
                <c:pt idx="257">
                  <c:v>0.55347222222222225</c:v>
                </c:pt>
                <c:pt idx="258">
                  <c:v>0.5541666666666667</c:v>
                </c:pt>
                <c:pt idx="259">
                  <c:v>0.55486111111111114</c:v>
                </c:pt>
                <c:pt idx="260">
                  <c:v>0.55555555555555558</c:v>
                </c:pt>
                <c:pt idx="261">
                  <c:v>0.55625000000000002</c:v>
                </c:pt>
                <c:pt idx="262">
                  <c:v>0.55694444444444446</c:v>
                </c:pt>
                <c:pt idx="263">
                  <c:v>0.55763888888888891</c:v>
                </c:pt>
                <c:pt idx="264">
                  <c:v>0.55833333333333335</c:v>
                </c:pt>
                <c:pt idx="265">
                  <c:v>0.55902777777777779</c:v>
                </c:pt>
                <c:pt idx="266">
                  <c:v>0.55972222222222223</c:v>
                </c:pt>
                <c:pt idx="267">
                  <c:v>0.56041666666666667</c:v>
                </c:pt>
                <c:pt idx="268">
                  <c:v>0.56111111111111112</c:v>
                </c:pt>
                <c:pt idx="269">
                  <c:v>0.56180555555555556</c:v>
                </c:pt>
                <c:pt idx="270">
                  <c:v>0.5625</c:v>
                </c:pt>
                <c:pt idx="271">
                  <c:v>0.56319444444444444</c:v>
                </c:pt>
                <c:pt idx="272">
                  <c:v>0.56388888888888888</c:v>
                </c:pt>
                <c:pt idx="273">
                  <c:v>0.56458333333333333</c:v>
                </c:pt>
                <c:pt idx="274">
                  <c:v>0.56527777777777777</c:v>
                </c:pt>
                <c:pt idx="275">
                  <c:v>0.56597222222222221</c:v>
                </c:pt>
                <c:pt idx="276">
                  <c:v>0.56666666666666665</c:v>
                </c:pt>
                <c:pt idx="277">
                  <c:v>0.56736111111111109</c:v>
                </c:pt>
                <c:pt idx="278">
                  <c:v>0.56805555555555554</c:v>
                </c:pt>
                <c:pt idx="279">
                  <c:v>0.56874999999999998</c:v>
                </c:pt>
                <c:pt idx="280">
                  <c:v>0.56944444444444442</c:v>
                </c:pt>
                <c:pt idx="281">
                  <c:v>0.57013888888888886</c:v>
                </c:pt>
                <c:pt idx="282">
                  <c:v>0.5708333333333333</c:v>
                </c:pt>
                <c:pt idx="283">
                  <c:v>0.57152777777777775</c:v>
                </c:pt>
                <c:pt idx="284">
                  <c:v>0.57222222222222219</c:v>
                </c:pt>
                <c:pt idx="285">
                  <c:v>0.57291666666666663</c:v>
                </c:pt>
                <c:pt idx="286">
                  <c:v>0.57361111111111107</c:v>
                </c:pt>
                <c:pt idx="287">
                  <c:v>0.57430555555555551</c:v>
                </c:pt>
                <c:pt idx="288">
                  <c:v>0.57499999999999996</c:v>
                </c:pt>
                <c:pt idx="289">
                  <c:v>0.5756944444444444</c:v>
                </c:pt>
                <c:pt idx="290">
                  <c:v>0.57638888888888884</c:v>
                </c:pt>
                <c:pt idx="291">
                  <c:v>0.57708333333333328</c:v>
                </c:pt>
                <c:pt idx="292">
                  <c:v>0.57777777777777772</c:v>
                </c:pt>
                <c:pt idx="293">
                  <c:v>0.57847222222222228</c:v>
                </c:pt>
                <c:pt idx="294">
                  <c:v>0.57916666666666672</c:v>
                </c:pt>
                <c:pt idx="295">
                  <c:v>0.57986111111111116</c:v>
                </c:pt>
                <c:pt idx="296">
                  <c:v>0.5805555555555556</c:v>
                </c:pt>
                <c:pt idx="297">
                  <c:v>0.58125000000000004</c:v>
                </c:pt>
                <c:pt idx="298">
                  <c:v>0.58194444444444449</c:v>
                </c:pt>
                <c:pt idx="299">
                  <c:v>0.58263888888888893</c:v>
                </c:pt>
                <c:pt idx="300">
                  <c:v>0.58333333333333337</c:v>
                </c:pt>
                <c:pt idx="301">
                  <c:v>0.58402777777777781</c:v>
                </c:pt>
                <c:pt idx="302">
                  <c:v>0.58472222222222225</c:v>
                </c:pt>
                <c:pt idx="303">
                  <c:v>0.5854166666666667</c:v>
                </c:pt>
                <c:pt idx="304">
                  <c:v>0.58611111111111114</c:v>
                </c:pt>
                <c:pt idx="305">
                  <c:v>0.58680555555555558</c:v>
                </c:pt>
                <c:pt idx="306">
                  <c:v>0.58750000000000002</c:v>
                </c:pt>
                <c:pt idx="307">
                  <c:v>0.58819444444444446</c:v>
                </c:pt>
                <c:pt idx="308">
                  <c:v>0.58888888888888891</c:v>
                </c:pt>
                <c:pt idx="309">
                  <c:v>0.58958333333333335</c:v>
                </c:pt>
                <c:pt idx="310">
                  <c:v>0.59027777777777779</c:v>
                </c:pt>
                <c:pt idx="311">
                  <c:v>0.59097222222222223</c:v>
                </c:pt>
                <c:pt idx="312">
                  <c:v>0.59166666666666667</c:v>
                </c:pt>
                <c:pt idx="313">
                  <c:v>0.59236111111111112</c:v>
                </c:pt>
                <c:pt idx="314">
                  <c:v>0.59305555555555556</c:v>
                </c:pt>
                <c:pt idx="315">
                  <c:v>0.59375</c:v>
                </c:pt>
                <c:pt idx="316">
                  <c:v>0.59444444444444444</c:v>
                </c:pt>
                <c:pt idx="317">
                  <c:v>0.59513888888888888</c:v>
                </c:pt>
                <c:pt idx="318">
                  <c:v>0.59583333333333333</c:v>
                </c:pt>
                <c:pt idx="319">
                  <c:v>0.59652777777777777</c:v>
                </c:pt>
                <c:pt idx="320">
                  <c:v>0.59722222222222221</c:v>
                </c:pt>
                <c:pt idx="321">
                  <c:v>0.59791666666666665</c:v>
                </c:pt>
                <c:pt idx="322">
                  <c:v>0.59861111111111109</c:v>
                </c:pt>
                <c:pt idx="323">
                  <c:v>0.59930555555555554</c:v>
                </c:pt>
                <c:pt idx="324">
                  <c:v>0.6</c:v>
                </c:pt>
                <c:pt idx="325">
                  <c:v>0.60069444444444442</c:v>
                </c:pt>
                <c:pt idx="326">
                  <c:v>0.60138888888888886</c:v>
                </c:pt>
                <c:pt idx="327">
                  <c:v>0.6020833333333333</c:v>
                </c:pt>
                <c:pt idx="328">
                  <c:v>0.60277777777777775</c:v>
                </c:pt>
                <c:pt idx="329">
                  <c:v>0.60347222222222219</c:v>
                </c:pt>
                <c:pt idx="330">
                  <c:v>0.60416666666666663</c:v>
                </c:pt>
                <c:pt idx="331">
                  <c:v>0.60486111111111107</c:v>
                </c:pt>
                <c:pt idx="332">
                  <c:v>0.60555555555555551</c:v>
                </c:pt>
                <c:pt idx="333">
                  <c:v>0.60624999999999996</c:v>
                </c:pt>
                <c:pt idx="334">
                  <c:v>0.6069444444444444</c:v>
                </c:pt>
                <c:pt idx="335">
                  <c:v>0.60763888888888884</c:v>
                </c:pt>
                <c:pt idx="336">
                  <c:v>0.60833333333333328</c:v>
                </c:pt>
                <c:pt idx="337">
                  <c:v>0.60902777777777772</c:v>
                </c:pt>
                <c:pt idx="338">
                  <c:v>0.60972222222222228</c:v>
                </c:pt>
                <c:pt idx="339">
                  <c:v>0.61041666666666672</c:v>
                </c:pt>
                <c:pt idx="340">
                  <c:v>0.61111111111111116</c:v>
                </c:pt>
                <c:pt idx="341">
                  <c:v>0.6118055555555556</c:v>
                </c:pt>
                <c:pt idx="342">
                  <c:v>0.61250000000000004</c:v>
                </c:pt>
                <c:pt idx="343">
                  <c:v>0.61319444444444449</c:v>
                </c:pt>
                <c:pt idx="344">
                  <c:v>0.61388888888888893</c:v>
                </c:pt>
                <c:pt idx="345">
                  <c:v>0.61458333333333337</c:v>
                </c:pt>
                <c:pt idx="346">
                  <c:v>0.61527777777777781</c:v>
                </c:pt>
                <c:pt idx="347">
                  <c:v>0.61597222222222225</c:v>
                </c:pt>
                <c:pt idx="348">
                  <c:v>0.6166666666666667</c:v>
                </c:pt>
                <c:pt idx="349">
                  <c:v>0.61736111111111114</c:v>
                </c:pt>
                <c:pt idx="350">
                  <c:v>0.61805555555555558</c:v>
                </c:pt>
                <c:pt idx="351">
                  <c:v>0.61875000000000002</c:v>
                </c:pt>
                <c:pt idx="352">
                  <c:v>0.61944444444444446</c:v>
                </c:pt>
                <c:pt idx="353">
                  <c:v>0.62013888888888891</c:v>
                </c:pt>
                <c:pt idx="354">
                  <c:v>0.62083333333333335</c:v>
                </c:pt>
                <c:pt idx="355">
                  <c:v>0.62152777777777779</c:v>
                </c:pt>
                <c:pt idx="356">
                  <c:v>0.62222222222222223</c:v>
                </c:pt>
                <c:pt idx="357">
                  <c:v>0.62291666666666667</c:v>
                </c:pt>
                <c:pt idx="358">
                  <c:v>0.62361111111111112</c:v>
                </c:pt>
                <c:pt idx="359">
                  <c:v>0.62430555555555556</c:v>
                </c:pt>
                <c:pt idx="360">
                  <c:v>0.625</c:v>
                </c:pt>
                <c:pt idx="361">
                  <c:v>0.62569444444444444</c:v>
                </c:pt>
                <c:pt idx="362">
                  <c:v>0.62638888888888888</c:v>
                </c:pt>
                <c:pt idx="363">
                  <c:v>0.62708333333333333</c:v>
                </c:pt>
                <c:pt idx="364">
                  <c:v>0.62777777777777777</c:v>
                </c:pt>
                <c:pt idx="365">
                  <c:v>0.62847222222222221</c:v>
                </c:pt>
                <c:pt idx="366">
                  <c:v>0.62916666666666665</c:v>
                </c:pt>
                <c:pt idx="367">
                  <c:v>0.62986111111111109</c:v>
                </c:pt>
                <c:pt idx="368">
                  <c:v>0.63055555555555554</c:v>
                </c:pt>
                <c:pt idx="369">
                  <c:v>0.63124999999999998</c:v>
                </c:pt>
                <c:pt idx="370">
                  <c:v>0.63194444444444442</c:v>
                </c:pt>
                <c:pt idx="371">
                  <c:v>0.63263888888888886</c:v>
                </c:pt>
                <c:pt idx="372">
                  <c:v>0.6333333333333333</c:v>
                </c:pt>
                <c:pt idx="373">
                  <c:v>0.63402777777777775</c:v>
                </c:pt>
                <c:pt idx="374">
                  <c:v>0.63472222222222219</c:v>
                </c:pt>
                <c:pt idx="375">
                  <c:v>0.63541666666666663</c:v>
                </c:pt>
                <c:pt idx="376">
                  <c:v>0.63611111111111107</c:v>
                </c:pt>
                <c:pt idx="377">
                  <c:v>0.63680555555555551</c:v>
                </c:pt>
                <c:pt idx="378">
                  <c:v>0.63749999999999996</c:v>
                </c:pt>
                <c:pt idx="379">
                  <c:v>0.6381944444444444</c:v>
                </c:pt>
                <c:pt idx="380">
                  <c:v>0.63888888888888884</c:v>
                </c:pt>
                <c:pt idx="381">
                  <c:v>0.63958333333333328</c:v>
                </c:pt>
                <c:pt idx="382">
                  <c:v>0.64027777777777772</c:v>
                </c:pt>
                <c:pt idx="383">
                  <c:v>0.64097222222222228</c:v>
                </c:pt>
                <c:pt idx="384">
                  <c:v>0.64166666666666672</c:v>
                </c:pt>
                <c:pt idx="385">
                  <c:v>0.64236111111111116</c:v>
                </c:pt>
                <c:pt idx="386">
                  <c:v>0.6430555555555556</c:v>
                </c:pt>
                <c:pt idx="387">
                  <c:v>0.64375000000000004</c:v>
                </c:pt>
                <c:pt idx="388">
                  <c:v>0.64444444444444449</c:v>
                </c:pt>
                <c:pt idx="389">
                  <c:v>0.64513888888888893</c:v>
                </c:pt>
                <c:pt idx="390">
                  <c:v>0.64583333333333337</c:v>
                </c:pt>
                <c:pt idx="391">
                  <c:v>0.64652777777777781</c:v>
                </c:pt>
                <c:pt idx="392">
                  <c:v>0.64722222222222225</c:v>
                </c:pt>
                <c:pt idx="393">
                  <c:v>0.6479166666666667</c:v>
                </c:pt>
                <c:pt idx="394">
                  <c:v>0.64861111111111114</c:v>
                </c:pt>
                <c:pt idx="395">
                  <c:v>0.64930555555555558</c:v>
                </c:pt>
                <c:pt idx="396">
                  <c:v>0.65</c:v>
                </c:pt>
                <c:pt idx="397">
                  <c:v>0.65069444444444446</c:v>
                </c:pt>
                <c:pt idx="398">
                  <c:v>0.65138888888888891</c:v>
                </c:pt>
                <c:pt idx="399">
                  <c:v>0.65208333333333335</c:v>
                </c:pt>
                <c:pt idx="400">
                  <c:v>0.65277777777777779</c:v>
                </c:pt>
                <c:pt idx="401">
                  <c:v>0.65347222222222223</c:v>
                </c:pt>
                <c:pt idx="402">
                  <c:v>0.65416666666666667</c:v>
                </c:pt>
                <c:pt idx="403">
                  <c:v>0.65486111111111112</c:v>
                </c:pt>
                <c:pt idx="404">
                  <c:v>0.65555555555555556</c:v>
                </c:pt>
                <c:pt idx="405">
                  <c:v>0.65625</c:v>
                </c:pt>
                <c:pt idx="406">
                  <c:v>0.65694444444444444</c:v>
                </c:pt>
                <c:pt idx="407">
                  <c:v>0.65763888888888888</c:v>
                </c:pt>
                <c:pt idx="408">
                  <c:v>0.65833333333333333</c:v>
                </c:pt>
                <c:pt idx="409">
                  <c:v>0.65902777777777777</c:v>
                </c:pt>
                <c:pt idx="410">
                  <c:v>0.65972222222222221</c:v>
                </c:pt>
                <c:pt idx="411">
                  <c:v>0.66041666666666665</c:v>
                </c:pt>
                <c:pt idx="412">
                  <c:v>0.66111111111111109</c:v>
                </c:pt>
                <c:pt idx="413">
                  <c:v>0.66180555555555554</c:v>
                </c:pt>
                <c:pt idx="414">
                  <c:v>0.66249999999999998</c:v>
                </c:pt>
                <c:pt idx="415">
                  <c:v>0.66319444444444442</c:v>
                </c:pt>
                <c:pt idx="416">
                  <c:v>0.66388888888888886</c:v>
                </c:pt>
                <c:pt idx="417">
                  <c:v>0.6645833333333333</c:v>
                </c:pt>
                <c:pt idx="418">
                  <c:v>0.66527777777777775</c:v>
                </c:pt>
                <c:pt idx="419">
                  <c:v>0.66597222222222219</c:v>
                </c:pt>
                <c:pt idx="420">
                  <c:v>0.66666666666666663</c:v>
                </c:pt>
                <c:pt idx="421">
                  <c:v>0.66736111111111107</c:v>
                </c:pt>
                <c:pt idx="422">
                  <c:v>0.66805555555555551</c:v>
                </c:pt>
                <c:pt idx="423">
                  <c:v>0.66874999999999996</c:v>
                </c:pt>
                <c:pt idx="424">
                  <c:v>0.6694444444444444</c:v>
                </c:pt>
                <c:pt idx="425">
                  <c:v>0.67013888888888884</c:v>
                </c:pt>
                <c:pt idx="426">
                  <c:v>0.67083333333333328</c:v>
                </c:pt>
                <c:pt idx="427">
                  <c:v>0.67152777777777772</c:v>
                </c:pt>
                <c:pt idx="428">
                  <c:v>0.67222222222222228</c:v>
                </c:pt>
                <c:pt idx="429">
                  <c:v>0.67291666666666672</c:v>
                </c:pt>
                <c:pt idx="430">
                  <c:v>0.67361111111111116</c:v>
                </c:pt>
                <c:pt idx="431">
                  <c:v>0.6743055555555556</c:v>
                </c:pt>
                <c:pt idx="432">
                  <c:v>0.67500000000000004</c:v>
                </c:pt>
                <c:pt idx="433">
                  <c:v>0.67569444444444449</c:v>
                </c:pt>
                <c:pt idx="434">
                  <c:v>0.67638888888888893</c:v>
                </c:pt>
                <c:pt idx="435">
                  <c:v>0.67708333333333337</c:v>
                </c:pt>
                <c:pt idx="436">
                  <c:v>0.67777777777777781</c:v>
                </c:pt>
                <c:pt idx="437">
                  <c:v>0.67847222222222225</c:v>
                </c:pt>
                <c:pt idx="438">
                  <c:v>0.6791666666666667</c:v>
                </c:pt>
                <c:pt idx="439">
                  <c:v>0.67986111111111114</c:v>
                </c:pt>
                <c:pt idx="440">
                  <c:v>0.68055555555555558</c:v>
                </c:pt>
                <c:pt idx="441">
                  <c:v>0.68125000000000002</c:v>
                </c:pt>
                <c:pt idx="442">
                  <c:v>0.68194444444444446</c:v>
                </c:pt>
                <c:pt idx="443">
                  <c:v>0.68263888888888891</c:v>
                </c:pt>
                <c:pt idx="444">
                  <c:v>0.68333333333333335</c:v>
                </c:pt>
                <c:pt idx="445">
                  <c:v>0.68402777777777779</c:v>
                </c:pt>
                <c:pt idx="446">
                  <c:v>0.68472222222222223</c:v>
                </c:pt>
                <c:pt idx="447">
                  <c:v>0.68541666666666667</c:v>
                </c:pt>
                <c:pt idx="448">
                  <c:v>0.68611111111111112</c:v>
                </c:pt>
                <c:pt idx="449">
                  <c:v>0.68680555555555556</c:v>
                </c:pt>
                <c:pt idx="450">
                  <c:v>0.6875</c:v>
                </c:pt>
                <c:pt idx="451">
                  <c:v>0.68819444444444444</c:v>
                </c:pt>
                <c:pt idx="452">
                  <c:v>0.68888888888888888</c:v>
                </c:pt>
                <c:pt idx="453">
                  <c:v>0.68958333333333333</c:v>
                </c:pt>
                <c:pt idx="454">
                  <c:v>0.69027777777777777</c:v>
                </c:pt>
                <c:pt idx="455">
                  <c:v>0.69097222222222221</c:v>
                </c:pt>
                <c:pt idx="456">
                  <c:v>0.69166666666666665</c:v>
                </c:pt>
                <c:pt idx="457">
                  <c:v>0.69236111111111109</c:v>
                </c:pt>
                <c:pt idx="458">
                  <c:v>0.69305555555555554</c:v>
                </c:pt>
                <c:pt idx="459">
                  <c:v>0.69374999999999998</c:v>
                </c:pt>
                <c:pt idx="460">
                  <c:v>0.69444444444444442</c:v>
                </c:pt>
                <c:pt idx="461">
                  <c:v>0.69513888888888886</c:v>
                </c:pt>
                <c:pt idx="462">
                  <c:v>0.6958333333333333</c:v>
                </c:pt>
                <c:pt idx="463">
                  <c:v>0.69652777777777775</c:v>
                </c:pt>
                <c:pt idx="464">
                  <c:v>0.69722222222222219</c:v>
                </c:pt>
                <c:pt idx="465">
                  <c:v>0.69791666666666663</c:v>
                </c:pt>
                <c:pt idx="466">
                  <c:v>0.69861111111111107</c:v>
                </c:pt>
                <c:pt idx="467">
                  <c:v>0.69930555555555551</c:v>
                </c:pt>
                <c:pt idx="468">
                  <c:v>0.7</c:v>
                </c:pt>
                <c:pt idx="469">
                  <c:v>0.7006944444444444</c:v>
                </c:pt>
                <c:pt idx="470">
                  <c:v>0.70138888888888884</c:v>
                </c:pt>
                <c:pt idx="471">
                  <c:v>0.70208333333333328</c:v>
                </c:pt>
                <c:pt idx="472">
                  <c:v>0.70277777777777772</c:v>
                </c:pt>
                <c:pt idx="473">
                  <c:v>0.70347222222222228</c:v>
                </c:pt>
                <c:pt idx="474">
                  <c:v>0.70416666666666672</c:v>
                </c:pt>
                <c:pt idx="475">
                  <c:v>0.70486111111111116</c:v>
                </c:pt>
                <c:pt idx="476">
                  <c:v>0.7055555555555556</c:v>
                </c:pt>
                <c:pt idx="477">
                  <c:v>0.70625000000000004</c:v>
                </c:pt>
                <c:pt idx="478">
                  <c:v>0.70694444444444449</c:v>
                </c:pt>
                <c:pt idx="479">
                  <c:v>0.70763888888888893</c:v>
                </c:pt>
                <c:pt idx="480">
                  <c:v>0.70833333333333337</c:v>
                </c:pt>
                <c:pt idx="481">
                  <c:v>0.70902777777777781</c:v>
                </c:pt>
                <c:pt idx="482">
                  <c:v>0.70972222222222225</c:v>
                </c:pt>
                <c:pt idx="483">
                  <c:v>0.7104166666666667</c:v>
                </c:pt>
                <c:pt idx="484">
                  <c:v>0.71111111111111114</c:v>
                </c:pt>
                <c:pt idx="485">
                  <c:v>0.71180555555555558</c:v>
                </c:pt>
                <c:pt idx="486">
                  <c:v>0.71250000000000002</c:v>
                </c:pt>
                <c:pt idx="487">
                  <c:v>0.71319444444444446</c:v>
                </c:pt>
                <c:pt idx="488">
                  <c:v>0.71388888888888891</c:v>
                </c:pt>
                <c:pt idx="489">
                  <c:v>0.71458333333333335</c:v>
                </c:pt>
                <c:pt idx="490">
                  <c:v>0.71527777777777779</c:v>
                </c:pt>
                <c:pt idx="491">
                  <c:v>0.71597222222222223</c:v>
                </c:pt>
                <c:pt idx="492">
                  <c:v>0.71666666666666667</c:v>
                </c:pt>
                <c:pt idx="493">
                  <c:v>0.71736111111111112</c:v>
                </c:pt>
                <c:pt idx="494">
                  <c:v>0.71805555555555556</c:v>
                </c:pt>
                <c:pt idx="495">
                  <c:v>0.71875</c:v>
                </c:pt>
                <c:pt idx="496">
                  <c:v>0.71944444444444444</c:v>
                </c:pt>
                <c:pt idx="497">
                  <c:v>0.72013888888888888</c:v>
                </c:pt>
                <c:pt idx="498">
                  <c:v>0.72083333333333333</c:v>
                </c:pt>
                <c:pt idx="499">
                  <c:v>0.72152777777777777</c:v>
                </c:pt>
                <c:pt idx="500">
                  <c:v>0.72222222222222221</c:v>
                </c:pt>
                <c:pt idx="501">
                  <c:v>0.72291666666666665</c:v>
                </c:pt>
                <c:pt idx="502">
                  <c:v>0.72361111111111109</c:v>
                </c:pt>
                <c:pt idx="503">
                  <c:v>0.72430555555555554</c:v>
                </c:pt>
                <c:pt idx="504">
                  <c:v>0.72499999999999998</c:v>
                </c:pt>
                <c:pt idx="505">
                  <c:v>0.72569444444444442</c:v>
                </c:pt>
                <c:pt idx="506">
                  <c:v>0.72638888888888886</c:v>
                </c:pt>
                <c:pt idx="507">
                  <c:v>0.7270833333333333</c:v>
                </c:pt>
                <c:pt idx="508">
                  <c:v>0.72777777777777775</c:v>
                </c:pt>
                <c:pt idx="509">
                  <c:v>0.72847222222222219</c:v>
                </c:pt>
                <c:pt idx="510">
                  <c:v>0.72916666666666663</c:v>
                </c:pt>
                <c:pt idx="511">
                  <c:v>0.72986111111111107</c:v>
                </c:pt>
                <c:pt idx="512">
                  <c:v>0.73055555555555551</c:v>
                </c:pt>
                <c:pt idx="513">
                  <c:v>0.73124999999999996</c:v>
                </c:pt>
                <c:pt idx="514">
                  <c:v>0.7319444444444444</c:v>
                </c:pt>
                <c:pt idx="515">
                  <c:v>0.73263888888888884</c:v>
                </c:pt>
                <c:pt idx="516">
                  <c:v>0.73333333333333328</c:v>
                </c:pt>
                <c:pt idx="517">
                  <c:v>0.73402777777777772</c:v>
                </c:pt>
                <c:pt idx="518">
                  <c:v>0.73472222222222228</c:v>
                </c:pt>
                <c:pt idx="519">
                  <c:v>0.73541666666666672</c:v>
                </c:pt>
                <c:pt idx="520">
                  <c:v>0.73611111111111116</c:v>
                </c:pt>
                <c:pt idx="521">
                  <c:v>0.7368055555555556</c:v>
                </c:pt>
                <c:pt idx="522">
                  <c:v>0.73750000000000004</c:v>
                </c:pt>
                <c:pt idx="523">
                  <c:v>0.73819444444444449</c:v>
                </c:pt>
                <c:pt idx="524">
                  <c:v>0.73888888888888893</c:v>
                </c:pt>
                <c:pt idx="525">
                  <c:v>0.73958333333333337</c:v>
                </c:pt>
                <c:pt idx="526">
                  <c:v>0.74027777777777781</c:v>
                </c:pt>
                <c:pt idx="527">
                  <c:v>0.74097222222222225</c:v>
                </c:pt>
                <c:pt idx="528">
                  <c:v>0.7416666666666667</c:v>
                </c:pt>
                <c:pt idx="529">
                  <c:v>0.74236111111111114</c:v>
                </c:pt>
                <c:pt idx="530">
                  <c:v>0.74305555555555558</c:v>
                </c:pt>
                <c:pt idx="531">
                  <c:v>0.74375000000000002</c:v>
                </c:pt>
                <c:pt idx="532">
                  <c:v>0.74444444444444446</c:v>
                </c:pt>
                <c:pt idx="533">
                  <c:v>0.74513888888888891</c:v>
                </c:pt>
                <c:pt idx="534">
                  <c:v>0.74583333333333335</c:v>
                </c:pt>
                <c:pt idx="535">
                  <c:v>0.74652777777777779</c:v>
                </c:pt>
                <c:pt idx="536">
                  <c:v>0.74722222222222223</c:v>
                </c:pt>
                <c:pt idx="537">
                  <c:v>0.74791666666666667</c:v>
                </c:pt>
                <c:pt idx="538">
                  <c:v>0.74861111111111112</c:v>
                </c:pt>
                <c:pt idx="539">
                  <c:v>0.74930555555555556</c:v>
                </c:pt>
                <c:pt idx="540">
                  <c:v>0.75</c:v>
                </c:pt>
                <c:pt idx="541">
                  <c:v>0.75069444444444444</c:v>
                </c:pt>
                <c:pt idx="542">
                  <c:v>0.75138888888888888</c:v>
                </c:pt>
                <c:pt idx="543">
                  <c:v>0.75208333333333333</c:v>
                </c:pt>
                <c:pt idx="544">
                  <c:v>0.75277777777777777</c:v>
                </c:pt>
                <c:pt idx="545">
                  <c:v>0.75347222222222221</c:v>
                </c:pt>
                <c:pt idx="546">
                  <c:v>0.75416666666666665</c:v>
                </c:pt>
                <c:pt idx="547">
                  <c:v>0.75486111111111109</c:v>
                </c:pt>
                <c:pt idx="548">
                  <c:v>0.75555555555555554</c:v>
                </c:pt>
                <c:pt idx="549">
                  <c:v>0.75624999999999998</c:v>
                </c:pt>
                <c:pt idx="550">
                  <c:v>0.75694444444444442</c:v>
                </c:pt>
                <c:pt idx="551">
                  <c:v>0.75763888888888886</c:v>
                </c:pt>
                <c:pt idx="552">
                  <c:v>0.7583333333333333</c:v>
                </c:pt>
                <c:pt idx="553">
                  <c:v>0.75902777777777775</c:v>
                </c:pt>
                <c:pt idx="554">
                  <c:v>0.75972222222222219</c:v>
                </c:pt>
                <c:pt idx="555">
                  <c:v>0.76041666666666663</c:v>
                </c:pt>
                <c:pt idx="556">
                  <c:v>0.76111111111111107</c:v>
                </c:pt>
                <c:pt idx="557">
                  <c:v>0.76180555555555551</c:v>
                </c:pt>
                <c:pt idx="558">
                  <c:v>0.76249999999999996</c:v>
                </c:pt>
                <c:pt idx="559">
                  <c:v>0.7631944444444444</c:v>
                </c:pt>
                <c:pt idx="560">
                  <c:v>0.76388888888888884</c:v>
                </c:pt>
                <c:pt idx="561">
                  <c:v>0.76458333333333328</c:v>
                </c:pt>
                <c:pt idx="562">
                  <c:v>0.76527777777777772</c:v>
                </c:pt>
                <c:pt idx="563">
                  <c:v>0.76597222222222228</c:v>
                </c:pt>
                <c:pt idx="564">
                  <c:v>0.76666666666666672</c:v>
                </c:pt>
                <c:pt idx="565">
                  <c:v>0.76736111111111116</c:v>
                </c:pt>
                <c:pt idx="566">
                  <c:v>0.7680555555555556</c:v>
                </c:pt>
                <c:pt idx="567">
                  <c:v>0.76875000000000004</c:v>
                </c:pt>
                <c:pt idx="568">
                  <c:v>0.76944444444444449</c:v>
                </c:pt>
                <c:pt idx="569">
                  <c:v>0.77013888888888893</c:v>
                </c:pt>
                <c:pt idx="570">
                  <c:v>0.77083333333333337</c:v>
                </c:pt>
                <c:pt idx="571">
                  <c:v>0.77152777777777781</c:v>
                </c:pt>
                <c:pt idx="572">
                  <c:v>0.77222222222222225</c:v>
                </c:pt>
                <c:pt idx="573">
                  <c:v>0.7729166666666667</c:v>
                </c:pt>
                <c:pt idx="574">
                  <c:v>0.77361111111111114</c:v>
                </c:pt>
                <c:pt idx="575">
                  <c:v>0.77430555555555558</c:v>
                </c:pt>
                <c:pt idx="576">
                  <c:v>0.77500000000000002</c:v>
                </c:pt>
                <c:pt idx="577">
                  <c:v>0.77569444444444446</c:v>
                </c:pt>
                <c:pt idx="578">
                  <c:v>0.77638888888888891</c:v>
                </c:pt>
                <c:pt idx="579">
                  <c:v>0.77708333333333335</c:v>
                </c:pt>
                <c:pt idx="580">
                  <c:v>0.77777777777777779</c:v>
                </c:pt>
                <c:pt idx="581">
                  <c:v>0.77847222222222223</c:v>
                </c:pt>
                <c:pt idx="582">
                  <c:v>0.77916666666666667</c:v>
                </c:pt>
                <c:pt idx="583">
                  <c:v>0.77986111111111112</c:v>
                </c:pt>
                <c:pt idx="584">
                  <c:v>0.78055555555555556</c:v>
                </c:pt>
                <c:pt idx="585">
                  <c:v>0.78125</c:v>
                </c:pt>
                <c:pt idx="586">
                  <c:v>0.78194444444444444</c:v>
                </c:pt>
                <c:pt idx="587">
                  <c:v>0.78263888888888888</c:v>
                </c:pt>
                <c:pt idx="588">
                  <c:v>0.78333333333333333</c:v>
                </c:pt>
                <c:pt idx="589">
                  <c:v>0.78402777777777777</c:v>
                </c:pt>
                <c:pt idx="590">
                  <c:v>0.78472222222222221</c:v>
                </c:pt>
                <c:pt idx="591">
                  <c:v>0.78541666666666665</c:v>
                </c:pt>
                <c:pt idx="592">
                  <c:v>0.78611111111111109</c:v>
                </c:pt>
                <c:pt idx="593">
                  <c:v>0.78680555555555554</c:v>
                </c:pt>
                <c:pt idx="594">
                  <c:v>0.78749999999999998</c:v>
                </c:pt>
                <c:pt idx="595">
                  <c:v>0.78819444444444442</c:v>
                </c:pt>
                <c:pt idx="596">
                  <c:v>0.78888888888888886</c:v>
                </c:pt>
                <c:pt idx="597">
                  <c:v>0.7895833333333333</c:v>
                </c:pt>
                <c:pt idx="598">
                  <c:v>0.79027777777777775</c:v>
                </c:pt>
                <c:pt idx="599">
                  <c:v>0.79097222222222219</c:v>
                </c:pt>
                <c:pt idx="600">
                  <c:v>0.79166666666666663</c:v>
                </c:pt>
                <c:pt idx="601">
                  <c:v>0.79236111111111107</c:v>
                </c:pt>
                <c:pt idx="602">
                  <c:v>0.79305555555555551</c:v>
                </c:pt>
                <c:pt idx="603">
                  <c:v>0.79374999999999996</c:v>
                </c:pt>
                <c:pt idx="604">
                  <c:v>0.7944444444444444</c:v>
                </c:pt>
                <c:pt idx="605">
                  <c:v>0.79513888888888884</c:v>
                </c:pt>
                <c:pt idx="606">
                  <c:v>0.79583333333333328</c:v>
                </c:pt>
                <c:pt idx="607">
                  <c:v>0.79652777777777772</c:v>
                </c:pt>
                <c:pt idx="608">
                  <c:v>0.79722222222222228</c:v>
                </c:pt>
                <c:pt idx="609">
                  <c:v>0.79791666666666672</c:v>
                </c:pt>
                <c:pt idx="610">
                  <c:v>0.79861111111111116</c:v>
                </c:pt>
                <c:pt idx="611">
                  <c:v>0.7993055555555556</c:v>
                </c:pt>
                <c:pt idx="612">
                  <c:v>0.8</c:v>
                </c:pt>
                <c:pt idx="613">
                  <c:v>0.80069444444444449</c:v>
                </c:pt>
                <c:pt idx="614">
                  <c:v>0.80138888888888893</c:v>
                </c:pt>
                <c:pt idx="615">
                  <c:v>0.80208333333333337</c:v>
                </c:pt>
                <c:pt idx="616">
                  <c:v>0.80277777777777781</c:v>
                </c:pt>
                <c:pt idx="617">
                  <c:v>0.80347222222222225</c:v>
                </c:pt>
                <c:pt idx="618">
                  <c:v>0.8041666666666667</c:v>
                </c:pt>
                <c:pt idx="619">
                  <c:v>0.80486111111111114</c:v>
                </c:pt>
                <c:pt idx="620">
                  <c:v>0.80555555555555558</c:v>
                </c:pt>
                <c:pt idx="621">
                  <c:v>0.80625000000000002</c:v>
                </c:pt>
                <c:pt idx="622">
                  <c:v>0.80694444444444446</c:v>
                </c:pt>
                <c:pt idx="623">
                  <c:v>0.80763888888888891</c:v>
                </c:pt>
                <c:pt idx="624">
                  <c:v>0.80833333333333335</c:v>
                </c:pt>
                <c:pt idx="625">
                  <c:v>0.80902777777777779</c:v>
                </c:pt>
                <c:pt idx="626">
                  <c:v>0.80972222222222223</c:v>
                </c:pt>
                <c:pt idx="627">
                  <c:v>0.81041666666666667</c:v>
                </c:pt>
                <c:pt idx="628">
                  <c:v>0.81111111111111112</c:v>
                </c:pt>
                <c:pt idx="629">
                  <c:v>0.81180555555555556</c:v>
                </c:pt>
                <c:pt idx="630">
                  <c:v>0.8125</c:v>
                </c:pt>
                <c:pt idx="631">
                  <c:v>0.81319444444444444</c:v>
                </c:pt>
                <c:pt idx="632">
                  <c:v>0.81388888888888888</c:v>
                </c:pt>
                <c:pt idx="633">
                  <c:v>0.81458333333333333</c:v>
                </c:pt>
                <c:pt idx="634">
                  <c:v>0.81527777777777777</c:v>
                </c:pt>
                <c:pt idx="635">
                  <c:v>0.81597222222222221</c:v>
                </c:pt>
                <c:pt idx="636">
                  <c:v>0.81666666666666665</c:v>
                </c:pt>
                <c:pt idx="637">
                  <c:v>0.81736111111111109</c:v>
                </c:pt>
                <c:pt idx="638">
                  <c:v>0.81805555555555554</c:v>
                </c:pt>
                <c:pt idx="639">
                  <c:v>0.81874999999999998</c:v>
                </c:pt>
                <c:pt idx="640">
                  <c:v>0.81944444444444442</c:v>
                </c:pt>
                <c:pt idx="641">
                  <c:v>0.82013888888888886</c:v>
                </c:pt>
                <c:pt idx="642">
                  <c:v>0.8208333333333333</c:v>
                </c:pt>
                <c:pt idx="643">
                  <c:v>0.82152777777777775</c:v>
                </c:pt>
                <c:pt idx="644">
                  <c:v>0.82222222222222219</c:v>
                </c:pt>
                <c:pt idx="645">
                  <c:v>0.82291666666666663</c:v>
                </c:pt>
                <c:pt idx="646">
                  <c:v>0.82361111111111107</c:v>
                </c:pt>
                <c:pt idx="647">
                  <c:v>0.82430555555555551</c:v>
                </c:pt>
                <c:pt idx="648">
                  <c:v>0.82499999999999996</c:v>
                </c:pt>
                <c:pt idx="649">
                  <c:v>0.8256944444444444</c:v>
                </c:pt>
                <c:pt idx="650">
                  <c:v>0.82638888888888884</c:v>
                </c:pt>
                <c:pt idx="651">
                  <c:v>0.82708333333333328</c:v>
                </c:pt>
                <c:pt idx="652">
                  <c:v>0.82777777777777772</c:v>
                </c:pt>
                <c:pt idx="653">
                  <c:v>0.82847222222222228</c:v>
                </c:pt>
                <c:pt idx="654">
                  <c:v>0.82916666666666672</c:v>
                </c:pt>
                <c:pt idx="655">
                  <c:v>0.82986111111111116</c:v>
                </c:pt>
                <c:pt idx="656">
                  <c:v>0.8305555555555556</c:v>
                </c:pt>
                <c:pt idx="657">
                  <c:v>0.83125000000000004</c:v>
                </c:pt>
                <c:pt idx="658">
                  <c:v>0.83194444444444449</c:v>
                </c:pt>
                <c:pt idx="659">
                  <c:v>0.83263888888888893</c:v>
                </c:pt>
                <c:pt idx="660">
                  <c:v>0.83333333333333337</c:v>
                </c:pt>
                <c:pt idx="661">
                  <c:v>0.83402777777777781</c:v>
                </c:pt>
                <c:pt idx="662">
                  <c:v>0.83472222222222225</c:v>
                </c:pt>
                <c:pt idx="663">
                  <c:v>0.8354166666666667</c:v>
                </c:pt>
                <c:pt idx="664">
                  <c:v>0.83611111111111114</c:v>
                </c:pt>
                <c:pt idx="665">
                  <c:v>0.83680555555555558</c:v>
                </c:pt>
                <c:pt idx="666">
                  <c:v>0.83750000000000002</c:v>
                </c:pt>
                <c:pt idx="667">
                  <c:v>0.83819444444444446</c:v>
                </c:pt>
                <c:pt idx="668">
                  <c:v>0.83888888888888891</c:v>
                </c:pt>
                <c:pt idx="669">
                  <c:v>0.83958333333333335</c:v>
                </c:pt>
                <c:pt idx="670">
                  <c:v>0.84027777777777779</c:v>
                </c:pt>
                <c:pt idx="671">
                  <c:v>0.84097222222222223</c:v>
                </c:pt>
                <c:pt idx="672">
                  <c:v>0.84166666666666667</c:v>
                </c:pt>
                <c:pt idx="673">
                  <c:v>0.84236111111111112</c:v>
                </c:pt>
                <c:pt idx="674">
                  <c:v>0.84305555555555556</c:v>
                </c:pt>
                <c:pt idx="675">
                  <c:v>0.84375</c:v>
                </c:pt>
                <c:pt idx="676">
                  <c:v>0.84444444444444444</c:v>
                </c:pt>
                <c:pt idx="677">
                  <c:v>0.84513888888888888</c:v>
                </c:pt>
                <c:pt idx="678">
                  <c:v>0.84583333333333333</c:v>
                </c:pt>
                <c:pt idx="679">
                  <c:v>0.84652777777777777</c:v>
                </c:pt>
                <c:pt idx="680">
                  <c:v>0.84722222222222221</c:v>
                </c:pt>
                <c:pt idx="681">
                  <c:v>0.84791666666666665</c:v>
                </c:pt>
                <c:pt idx="682">
                  <c:v>0.84861111111111109</c:v>
                </c:pt>
                <c:pt idx="683">
                  <c:v>0.84930555555555554</c:v>
                </c:pt>
                <c:pt idx="684">
                  <c:v>0.85</c:v>
                </c:pt>
                <c:pt idx="685">
                  <c:v>0.85069444444444442</c:v>
                </c:pt>
                <c:pt idx="686">
                  <c:v>0.85138888888888886</c:v>
                </c:pt>
                <c:pt idx="687">
                  <c:v>0.8520833333333333</c:v>
                </c:pt>
                <c:pt idx="688">
                  <c:v>0.85277777777777775</c:v>
                </c:pt>
                <c:pt idx="689">
                  <c:v>0.85347222222222219</c:v>
                </c:pt>
                <c:pt idx="690">
                  <c:v>0.85416666666666663</c:v>
                </c:pt>
                <c:pt idx="691">
                  <c:v>0.85486111111111107</c:v>
                </c:pt>
                <c:pt idx="692">
                  <c:v>0.85555555555555551</c:v>
                </c:pt>
                <c:pt idx="693">
                  <c:v>0.85624999999999996</c:v>
                </c:pt>
                <c:pt idx="694">
                  <c:v>0.8569444444444444</c:v>
                </c:pt>
                <c:pt idx="695">
                  <c:v>0.85763888888888884</c:v>
                </c:pt>
                <c:pt idx="696">
                  <c:v>0.85833333333333328</c:v>
                </c:pt>
                <c:pt idx="697">
                  <c:v>0.85902777777777772</c:v>
                </c:pt>
                <c:pt idx="698">
                  <c:v>0.85972222222222228</c:v>
                </c:pt>
                <c:pt idx="699">
                  <c:v>0.86041666666666672</c:v>
                </c:pt>
                <c:pt idx="700">
                  <c:v>0.86111111111111116</c:v>
                </c:pt>
                <c:pt idx="701">
                  <c:v>0.8618055555555556</c:v>
                </c:pt>
                <c:pt idx="702">
                  <c:v>0.86250000000000004</c:v>
                </c:pt>
                <c:pt idx="703">
                  <c:v>0.86319444444444449</c:v>
                </c:pt>
                <c:pt idx="704">
                  <c:v>0.86388888888888893</c:v>
                </c:pt>
                <c:pt idx="705">
                  <c:v>0.86458333333333337</c:v>
                </c:pt>
                <c:pt idx="706">
                  <c:v>0.86527777777777781</c:v>
                </c:pt>
                <c:pt idx="707">
                  <c:v>0.86597222222222225</c:v>
                </c:pt>
                <c:pt idx="708">
                  <c:v>0.8666666666666667</c:v>
                </c:pt>
                <c:pt idx="709">
                  <c:v>0.86736111111111114</c:v>
                </c:pt>
                <c:pt idx="710">
                  <c:v>0.86805555555555558</c:v>
                </c:pt>
                <c:pt idx="711">
                  <c:v>0.86875000000000002</c:v>
                </c:pt>
                <c:pt idx="712">
                  <c:v>0.86944444444444446</c:v>
                </c:pt>
                <c:pt idx="713">
                  <c:v>0.87013888888888891</c:v>
                </c:pt>
                <c:pt idx="714">
                  <c:v>0.87083333333333335</c:v>
                </c:pt>
                <c:pt idx="715">
                  <c:v>0.87152777777777779</c:v>
                </c:pt>
                <c:pt idx="716">
                  <c:v>0.87222222222222223</c:v>
                </c:pt>
                <c:pt idx="717">
                  <c:v>0.87291666666666667</c:v>
                </c:pt>
                <c:pt idx="718">
                  <c:v>0.87361111111111112</c:v>
                </c:pt>
                <c:pt idx="719">
                  <c:v>0.87430555555555556</c:v>
                </c:pt>
                <c:pt idx="720">
                  <c:v>0.875</c:v>
                </c:pt>
                <c:pt idx="721">
                  <c:v>0.87569444444444444</c:v>
                </c:pt>
                <c:pt idx="722">
                  <c:v>0.87638888888888888</c:v>
                </c:pt>
                <c:pt idx="723">
                  <c:v>0.87708333333333333</c:v>
                </c:pt>
                <c:pt idx="724">
                  <c:v>0.87777777777777777</c:v>
                </c:pt>
                <c:pt idx="725">
                  <c:v>0.87847222222222221</c:v>
                </c:pt>
                <c:pt idx="726">
                  <c:v>0.87916666666666665</c:v>
                </c:pt>
                <c:pt idx="727">
                  <c:v>0.87986111111111109</c:v>
                </c:pt>
                <c:pt idx="728">
                  <c:v>0.88055555555555554</c:v>
                </c:pt>
                <c:pt idx="729">
                  <c:v>0.88124999999999998</c:v>
                </c:pt>
                <c:pt idx="730">
                  <c:v>0.88194444444444442</c:v>
                </c:pt>
                <c:pt idx="731">
                  <c:v>0.88263888888888886</c:v>
                </c:pt>
                <c:pt idx="732">
                  <c:v>0.8833333333333333</c:v>
                </c:pt>
                <c:pt idx="733">
                  <c:v>0.88402777777777775</c:v>
                </c:pt>
                <c:pt idx="734">
                  <c:v>0.88472222222222219</c:v>
                </c:pt>
                <c:pt idx="735">
                  <c:v>0.88541666666666663</c:v>
                </c:pt>
                <c:pt idx="736">
                  <c:v>0.88611111111111107</c:v>
                </c:pt>
                <c:pt idx="737">
                  <c:v>0.88680555555555551</c:v>
                </c:pt>
                <c:pt idx="738">
                  <c:v>0.88749999999999996</c:v>
                </c:pt>
                <c:pt idx="739">
                  <c:v>0.8881944444444444</c:v>
                </c:pt>
                <c:pt idx="740">
                  <c:v>0.88888888888888884</c:v>
                </c:pt>
                <c:pt idx="741">
                  <c:v>0.88958333333333328</c:v>
                </c:pt>
                <c:pt idx="742">
                  <c:v>0.89027777777777772</c:v>
                </c:pt>
                <c:pt idx="743">
                  <c:v>0.89097222222222228</c:v>
                </c:pt>
                <c:pt idx="744">
                  <c:v>0.89166666666666672</c:v>
                </c:pt>
                <c:pt idx="745">
                  <c:v>0.89236111111111116</c:v>
                </c:pt>
                <c:pt idx="746">
                  <c:v>0.8930555555555556</c:v>
                </c:pt>
                <c:pt idx="747">
                  <c:v>0.89375000000000004</c:v>
                </c:pt>
                <c:pt idx="748">
                  <c:v>0.89444444444444449</c:v>
                </c:pt>
                <c:pt idx="749">
                  <c:v>0.89513888888888893</c:v>
                </c:pt>
                <c:pt idx="750">
                  <c:v>0.89583333333333337</c:v>
                </c:pt>
                <c:pt idx="751">
                  <c:v>0.89652777777777781</c:v>
                </c:pt>
                <c:pt idx="752">
                  <c:v>0.89722222222222225</c:v>
                </c:pt>
                <c:pt idx="753">
                  <c:v>0.8979166666666667</c:v>
                </c:pt>
                <c:pt idx="754">
                  <c:v>0.89861111111111114</c:v>
                </c:pt>
                <c:pt idx="755">
                  <c:v>0.89930555555555558</c:v>
                </c:pt>
                <c:pt idx="756">
                  <c:v>0.9</c:v>
                </c:pt>
                <c:pt idx="757">
                  <c:v>0.90069444444444446</c:v>
                </c:pt>
                <c:pt idx="758">
                  <c:v>0.90138888888888891</c:v>
                </c:pt>
                <c:pt idx="759">
                  <c:v>0.90208333333333335</c:v>
                </c:pt>
                <c:pt idx="760">
                  <c:v>0.90277777777777779</c:v>
                </c:pt>
                <c:pt idx="761">
                  <c:v>0.90347222222222223</c:v>
                </c:pt>
                <c:pt idx="762">
                  <c:v>0.90416666666666667</c:v>
                </c:pt>
                <c:pt idx="763">
                  <c:v>0.90486111111111112</c:v>
                </c:pt>
                <c:pt idx="764">
                  <c:v>0.90555555555555556</c:v>
                </c:pt>
                <c:pt idx="765">
                  <c:v>0.90625</c:v>
                </c:pt>
                <c:pt idx="766">
                  <c:v>0.90694444444444444</c:v>
                </c:pt>
                <c:pt idx="767">
                  <c:v>0.90763888888888888</c:v>
                </c:pt>
                <c:pt idx="768">
                  <c:v>0.90833333333333333</c:v>
                </c:pt>
                <c:pt idx="769">
                  <c:v>0.90902777777777777</c:v>
                </c:pt>
                <c:pt idx="770">
                  <c:v>0.90972222222222221</c:v>
                </c:pt>
                <c:pt idx="771">
                  <c:v>0.91041666666666665</c:v>
                </c:pt>
                <c:pt idx="772">
                  <c:v>0.91111111111111109</c:v>
                </c:pt>
                <c:pt idx="773">
                  <c:v>0.91180555555555554</c:v>
                </c:pt>
                <c:pt idx="774">
                  <c:v>0.91249999999999998</c:v>
                </c:pt>
                <c:pt idx="775">
                  <c:v>0.91319444444444442</c:v>
                </c:pt>
                <c:pt idx="776">
                  <c:v>0.91388888888888886</c:v>
                </c:pt>
                <c:pt idx="777">
                  <c:v>0.9145833333333333</c:v>
                </c:pt>
                <c:pt idx="778">
                  <c:v>0.91527777777777775</c:v>
                </c:pt>
                <c:pt idx="779">
                  <c:v>0.91597222222222219</c:v>
                </c:pt>
                <c:pt idx="780">
                  <c:v>0.91666666666666663</c:v>
                </c:pt>
                <c:pt idx="781">
                  <c:v>0.91736111111111107</c:v>
                </c:pt>
                <c:pt idx="782">
                  <c:v>0.91805555555555551</c:v>
                </c:pt>
                <c:pt idx="783">
                  <c:v>0.91874999999999996</c:v>
                </c:pt>
                <c:pt idx="784">
                  <c:v>0.9194444444444444</c:v>
                </c:pt>
                <c:pt idx="785">
                  <c:v>0.92013888888888884</c:v>
                </c:pt>
                <c:pt idx="786">
                  <c:v>0.92083333333333328</c:v>
                </c:pt>
                <c:pt idx="787">
                  <c:v>0.92152777777777772</c:v>
                </c:pt>
                <c:pt idx="788">
                  <c:v>0.92222222222222228</c:v>
                </c:pt>
                <c:pt idx="789">
                  <c:v>0.92291666666666672</c:v>
                </c:pt>
                <c:pt idx="790">
                  <c:v>0.92361111111111116</c:v>
                </c:pt>
                <c:pt idx="791">
                  <c:v>0.9243055555555556</c:v>
                </c:pt>
                <c:pt idx="792">
                  <c:v>0.92500000000000004</c:v>
                </c:pt>
                <c:pt idx="793">
                  <c:v>0.92569444444444449</c:v>
                </c:pt>
                <c:pt idx="794">
                  <c:v>0.92638888888888893</c:v>
                </c:pt>
                <c:pt idx="795">
                  <c:v>0.92708333333333337</c:v>
                </c:pt>
                <c:pt idx="796">
                  <c:v>0.92777777777777781</c:v>
                </c:pt>
                <c:pt idx="797">
                  <c:v>0.92847222222222225</c:v>
                </c:pt>
                <c:pt idx="798">
                  <c:v>0.9291666666666667</c:v>
                </c:pt>
                <c:pt idx="799">
                  <c:v>0.92986111111111114</c:v>
                </c:pt>
                <c:pt idx="800">
                  <c:v>0.93055555555555558</c:v>
                </c:pt>
                <c:pt idx="801">
                  <c:v>0.93125000000000002</c:v>
                </c:pt>
                <c:pt idx="802">
                  <c:v>0.93194444444444446</c:v>
                </c:pt>
                <c:pt idx="803">
                  <c:v>0.93263888888888891</c:v>
                </c:pt>
                <c:pt idx="804">
                  <c:v>0.93333333333333335</c:v>
                </c:pt>
                <c:pt idx="805">
                  <c:v>0.93402777777777779</c:v>
                </c:pt>
                <c:pt idx="806">
                  <c:v>0.93472222222222223</c:v>
                </c:pt>
                <c:pt idx="807">
                  <c:v>0.93541666666666667</c:v>
                </c:pt>
                <c:pt idx="808">
                  <c:v>0.93611111111111112</c:v>
                </c:pt>
                <c:pt idx="809">
                  <c:v>0.93680555555555556</c:v>
                </c:pt>
                <c:pt idx="810">
                  <c:v>0.9375</c:v>
                </c:pt>
                <c:pt idx="811">
                  <c:v>0.93819444444444444</c:v>
                </c:pt>
                <c:pt idx="812">
                  <c:v>0.93888888888888888</c:v>
                </c:pt>
                <c:pt idx="813">
                  <c:v>0.93958333333333333</c:v>
                </c:pt>
                <c:pt idx="814">
                  <c:v>0.94027777777777777</c:v>
                </c:pt>
                <c:pt idx="815">
                  <c:v>0.94097222222222221</c:v>
                </c:pt>
                <c:pt idx="816">
                  <c:v>0.94166666666666665</c:v>
                </c:pt>
                <c:pt idx="817">
                  <c:v>0.94236111111111109</c:v>
                </c:pt>
                <c:pt idx="818">
                  <c:v>0.94305555555555554</c:v>
                </c:pt>
                <c:pt idx="819">
                  <c:v>0.94374999999999998</c:v>
                </c:pt>
                <c:pt idx="820">
                  <c:v>0.94444444444444442</c:v>
                </c:pt>
                <c:pt idx="821">
                  <c:v>0.94513888888888886</c:v>
                </c:pt>
                <c:pt idx="822">
                  <c:v>0.9458333333333333</c:v>
                </c:pt>
                <c:pt idx="823">
                  <c:v>0.94652777777777775</c:v>
                </c:pt>
                <c:pt idx="824">
                  <c:v>0.94722222222222219</c:v>
                </c:pt>
                <c:pt idx="825">
                  <c:v>0.94791666666666663</c:v>
                </c:pt>
                <c:pt idx="826">
                  <c:v>0.94861111111111107</c:v>
                </c:pt>
                <c:pt idx="827">
                  <c:v>0.94930555555555551</c:v>
                </c:pt>
                <c:pt idx="828">
                  <c:v>0.95</c:v>
                </c:pt>
                <c:pt idx="829">
                  <c:v>0.9506944444444444</c:v>
                </c:pt>
                <c:pt idx="830">
                  <c:v>0.95138888888888884</c:v>
                </c:pt>
                <c:pt idx="831">
                  <c:v>0.95208333333333328</c:v>
                </c:pt>
                <c:pt idx="832">
                  <c:v>0.95277777777777772</c:v>
                </c:pt>
                <c:pt idx="833">
                  <c:v>0.95347222222222228</c:v>
                </c:pt>
                <c:pt idx="834">
                  <c:v>0.95416666666666672</c:v>
                </c:pt>
                <c:pt idx="835">
                  <c:v>0.95486111111111116</c:v>
                </c:pt>
                <c:pt idx="836">
                  <c:v>0.9555555555555556</c:v>
                </c:pt>
                <c:pt idx="837">
                  <c:v>0.95625000000000004</c:v>
                </c:pt>
                <c:pt idx="838">
                  <c:v>0.95694444444444449</c:v>
                </c:pt>
                <c:pt idx="839">
                  <c:v>0.95763888888888893</c:v>
                </c:pt>
                <c:pt idx="840">
                  <c:v>0.95833333333333337</c:v>
                </c:pt>
                <c:pt idx="841">
                  <c:v>0.95902777777777781</c:v>
                </c:pt>
                <c:pt idx="842">
                  <c:v>0.95972222222222225</c:v>
                </c:pt>
                <c:pt idx="843">
                  <c:v>0.9604166666666667</c:v>
                </c:pt>
                <c:pt idx="844">
                  <c:v>0.96111111111111114</c:v>
                </c:pt>
                <c:pt idx="845">
                  <c:v>0.96180555555555558</c:v>
                </c:pt>
                <c:pt idx="846">
                  <c:v>0.96250000000000002</c:v>
                </c:pt>
                <c:pt idx="847">
                  <c:v>0.96319444444444446</c:v>
                </c:pt>
                <c:pt idx="848">
                  <c:v>0.96388888888888891</c:v>
                </c:pt>
                <c:pt idx="849">
                  <c:v>0.96458333333333335</c:v>
                </c:pt>
                <c:pt idx="850">
                  <c:v>0.96527777777777779</c:v>
                </c:pt>
                <c:pt idx="851">
                  <c:v>0.96597222222222223</c:v>
                </c:pt>
                <c:pt idx="852">
                  <c:v>0.96666666666666667</c:v>
                </c:pt>
                <c:pt idx="853">
                  <c:v>0.96736111111111112</c:v>
                </c:pt>
                <c:pt idx="854">
                  <c:v>0.96805555555555556</c:v>
                </c:pt>
                <c:pt idx="855">
                  <c:v>0.96875</c:v>
                </c:pt>
                <c:pt idx="856">
                  <c:v>0.96944444444444444</c:v>
                </c:pt>
                <c:pt idx="857">
                  <c:v>0.97013888888888888</c:v>
                </c:pt>
                <c:pt idx="858">
                  <c:v>0.97083333333333333</c:v>
                </c:pt>
                <c:pt idx="859">
                  <c:v>0.97152777777777777</c:v>
                </c:pt>
                <c:pt idx="860">
                  <c:v>0.97222222222222221</c:v>
                </c:pt>
                <c:pt idx="861">
                  <c:v>0.97291666666666665</c:v>
                </c:pt>
                <c:pt idx="862">
                  <c:v>0.97361111111111109</c:v>
                </c:pt>
                <c:pt idx="863">
                  <c:v>0.97430555555555554</c:v>
                </c:pt>
                <c:pt idx="864">
                  <c:v>0.97499999999999998</c:v>
                </c:pt>
                <c:pt idx="865">
                  <c:v>0.97569444444444442</c:v>
                </c:pt>
                <c:pt idx="866">
                  <c:v>0.97638888888888886</c:v>
                </c:pt>
                <c:pt idx="867">
                  <c:v>0.9770833333333333</c:v>
                </c:pt>
                <c:pt idx="868">
                  <c:v>0.97777777777777775</c:v>
                </c:pt>
                <c:pt idx="869">
                  <c:v>0.97847222222222219</c:v>
                </c:pt>
                <c:pt idx="870">
                  <c:v>0.97916666666666663</c:v>
                </c:pt>
                <c:pt idx="871">
                  <c:v>0.97986111111111107</c:v>
                </c:pt>
                <c:pt idx="872">
                  <c:v>0.98055555555555551</c:v>
                </c:pt>
                <c:pt idx="873">
                  <c:v>0.98124999999999996</c:v>
                </c:pt>
                <c:pt idx="874">
                  <c:v>0.9819444444444444</c:v>
                </c:pt>
                <c:pt idx="875">
                  <c:v>0.98263888888888884</c:v>
                </c:pt>
                <c:pt idx="876">
                  <c:v>0.98333333333333328</c:v>
                </c:pt>
                <c:pt idx="877">
                  <c:v>0.98402777777777772</c:v>
                </c:pt>
                <c:pt idx="878">
                  <c:v>0.98472222222222228</c:v>
                </c:pt>
                <c:pt idx="879">
                  <c:v>0.98541666666666672</c:v>
                </c:pt>
                <c:pt idx="880">
                  <c:v>0.98611111111111116</c:v>
                </c:pt>
                <c:pt idx="881">
                  <c:v>0.9868055555555556</c:v>
                </c:pt>
                <c:pt idx="882">
                  <c:v>0.98750000000000004</c:v>
                </c:pt>
                <c:pt idx="883">
                  <c:v>0.98819444444444449</c:v>
                </c:pt>
                <c:pt idx="884">
                  <c:v>0.98888888888888893</c:v>
                </c:pt>
                <c:pt idx="885">
                  <c:v>0.98958333333333337</c:v>
                </c:pt>
                <c:pt idx="886">
                  <c:v>0.99027777777777781</c:v>
                </c:pt>
                <c:pt idx="887">
                  <c:v>0.99097222222222225</c:v>
                </c:pt>
                <c:pt idx="888">
                  <c:v>0.9916666666666667</c:v>
                </c:pt>
                <c:pt idx="889">
                  <c:v>0.99236111111111114</c:v>
                </c:pt>
                <c:pt idx="890">
                  <c:v>0.99305555555555558</c:v>
                </c:pt>
                <c:pt idx="891">
                  <c:v>0.99375000000000002</c:v>
                </c:pt>
                <c:pt idx="892">
                  <c:v>0.99444444444444446</c:v>
                </c:pt>
                <c:pt idx="893">
                  <c:v>0.99513888888888891</c:v>
                </c:pt>
                <c:pt idx="894">
                  <c:v>0.99583333333333335</c:v>
                </c:pt>
                <c:pt idx="895">
                  <c:v>0.99652777777777779</c:v>
                </c:pt>
                <c:pt idx="896">
                  <c:v>0.99722222222222223</c:v>
                </c:pt>
                <c:pt idx="897">
                  <c:v>0.99791666666666667</c:v>
                </c:pt>
                <c:pt idx="898">
                  <c:v>0.99861111111111112</c:v>
                </c:pt>
                <c:pt idx="899">
                  <c:v>0.99930555555555556</c:v>
                </c:pt>
                <c:pt idx="900">
                  <c:v>0</c:v>
                </c:pt>
                <c:pt idx="901">
                  <c:v>6.9444444444444447E-4</c:v>
                </c:pt>
                <c:pt idx="902">
                  <c:v>1.3888888888888889E-3</c:v>
                </c:pt>
                <c:pt idx="903">
                  <c:v>2.0833333333333333E-3</c:v>
                </c:pt>
                <c:pt idx="904">
                  <c:v>2.7777777777777779E-3</c:v>
                </c:pt>
                <c:pt idx="905">
                  <c:v>3.472222222222222E-3</c:v>
                </c:pt>
                <c:pt idx="906">
                  <c:v>4.1666666666666666E-3</c:v>
                </c:pt>
                <c:pt idx="907">
                  <c:v>4.8611111111111112E-3</c:v>
                </c:pt>
                <c:pt idx="908">
                  <c:v>5.5555555555555558E-3</c:v>
                </c:pt>
                <c:pt idx="909">
                  <c:v>6.2500000000000003E-3</c:v>
                </c:pt>
                <c:pt idx="910">
                  <c:v>6.9444444444444441E-3</c:v>
                </c:pt>
                <c:pt idx="911">
                  <c:v>7.6388888888888886E-3</c:v>
                </c:pt>
                <c:pt idx="912">
                  <c:v>8.3333333333333332E-3</c:v>
                </c:pt>
                <c:pt idx="913">
                  <c:v>9.0277777777777769E-3</c:v>
                </c:pt>
                <c:pt idx="914">
                  <c:v>9.7222222222222224E-3</c:v>
                </c:pt>
                <c:pt idx="915">
                  <c:v>1.0416666666666666E-2</c:v>
                </c:pt>
                <c:pt idx="916">
                  <c:v>1.1111111111111112E-2</c:v>
                </c:pt>
                <c:pt idx="917">
                  <c:v>1.1805555555555555E-2</c:v>
                </c:pt>
                <c:pt idx="918">
                  <c:v>1.2500000000000001E-2</c:v>
                </c:pt>
                <c:pt idx="919">
                  <c:v>1.3194444444444444E-2</c:v>
                </c:pt>
                <c:pt idx="920">
                  <c:v>1.3888888888888888E-2</c:v>
                </c:pt>
                <c:pt idx="921">
                  <c:v>1.4583333333333334E-2</c:v>
                </c:pt>
                <c:pt idx="922">
                  <c:v>1.5277777777777777E-2</c:v>
                </c:pt>
                <c:pt idx="923">
                  <c:v>1.5972222222222221E-2</c:v>
                </c:pt>
                <c:pt idx="924">
                  <c:v>1.6666666666666666E-2</c:v>
                </c:pt>
                <c:pt idx="925">
                  <c:v>1.7361111111111112E-2</c:v>
                </c:pt>
                <c:pt idx="926">
                  <c:v>1.8055555555555554E-2</c:v>
                </c:pt>
                <c:pt idx="927">
                  <c:v>1.8749999999999999E-2</c:v>
                </c:pt>
                <c:pt idx="928">
                  <c:v>1.9444444444444445E-2</c:v>
                </c:pt>
                <c:pt idx="929">
                  <c:v>2.013888888888889E-2</c:v>
                </c:pt>
                <c:pt idx="930">
                  <c:v>2.0833333333333332E-2</c:v>
                </c:pt>
                <c:pt idx="931">
                  <c:v>2.1527777777777778E-2</c:v>
                </c:pt>
                <c:pt idx="932">
                  <c:v>2.2222222222222223E-2</c:v>
                </c:pt>
                <c:pt idx="933">
                  <c:v>2.2916666666666665E-2</c:v>
                </c:pt>
                <c:pt idx="934">
                  <c:v>2.361111111111111E-2</c:v>
                </c:pt>
                <c:pt idx="935">
                  <c:v>2.4305555555555556E-2</c:v>
                </c:pt>
                <c:pt idx="936">
                  <c:v>2.5000000000000001E-2</c:v>
                </c:pt>
                <c:pt idx="937">
                  <c:v>2.5694444444444443E-2</c:v>
                </c:pt>
                <c:pt idx="938">
                  <c:v>2.6388888888888889E-2</c:v>
                </c:pt>
                <c:pt idx="939">
                  <c:v>2.7083333333333334E-2</c:v>
                </c:pt>
                <c:pt idx="940">
                  <c:v>2.7777777777777776E-2</c:v>
                </c:pt>
                <c:pt idx="941">
                  <c:v>2.8472222222222222E-2</c:v>
                </c:pt>
                <c:pt idx="942">
                  <c:v>2.9166666666666667E-2</c:v>
                </c:pt>
                <c:pt idx="943">
                  <c:v>2.9861111111111113E-2</c:v>
                </c:pt>
                <c:pt idx="944">
                  <c:v>3.0555555555555555E-2</c:v>
                </c:pt>
                <c:pt idx="945">
                  <c:v>3.125E-2</c:v>
                </c:pt>
                <c:pt idx="946">
                  <c:v>3.1944444444444442E-2</c:v>
                </c:pt>
                <c:pt idx="947">
                  <c:v>3.2638888888888891E-2</c:v>
                </c:pt>
                <c:pt idx="948">
                  <c:v>3.3333333333333333E-2</c:v>
                </c:pt>
                <c:pt idx="949">
                  <c:v>3.4027777777777775E-2</c:v>
                </c:pt>
                <c:pt idx="950">
                  <c:v>3.4722222222222224E-2</c:v>
                </c:pt>
                <c:pt idx="951">
                  <c:v>3.5416666666666666E-2</c:v>
                </c:pt>
                <c:pt idx="952">
                  <c:v>3.6111111111111108E-2</c:v>
                </c:pt>
                <c:pt idx="953">
                  <c:v>3.6805555555555557E-2</c:v>
                </c:pt>
                <c:pt idx="954">
                  <c:v>3.7499999999999999E-2</c:v>
                </c:pt>
                <c:pt idx="955">
                  <c:v>3.8194444444444448E-2</c:v>
                </c:pt>
                <c:pt idx="956">
                  <c:v>3.888888888888889E-2</c:v>
                </c:pt>
                <c:pt idx="957">
                  <c:v>3.9583333333333331E-2</c:v>
                </c:pt>
                <c:pt idx="958">
                  <c:v>4.027777777777778E-2</c:v>
                </c:pt>
                <c:pt idx="959">
                  <c:v>4.0972222222222222E-2</c:v>
                </c:pt>
                <c:pt idx="960">
                  <c:v>4.1666666666666664E-2</c:v>
                </c:pt>
                <c:pt idx="961">
                  <c:v>4.2361111111111113E-2</c:v>
                </c:pt>
                <c:pt idx="962">
                  <c:v>4.3055555555555555E-2</c:v>
                </c:pt>
                <c:pt idx="963">
                  <c:v>4.3749999999999997E-2</c:v>
                </c:pt>
                <c:pt idx="964">
                  <c:v>4.4444444444444446E-2</c:v>
                </c:pt>
                <c:pt idx="965">
                  <c:v>4.5138888888888888E-2</c:v>
                </c:pt>
                <c:pt idx="966">
                  <c:v>4.583333333333333E-2</c:v>
                </c:pt>
                <c:pt idx="967">
                  <c:v>4.6527777777777779E-2</c:v>
                </c:pt>
                <c:pt idx="968">
                  <c:v>4.7222222222222221E-2</c:v>
                </c:pt>
                <c:pt idx="969">
                  <c:v>4.791666666666667E-2</c:v>
                </c:pt>
                <c:pt idx="970">
                  <c:v>4.8611111111111112E-2</c:v>
                </c:pt>
                <c:pt idx="971">
                  <c:v>4.9305555555555554E-2</c:v>
                </c:pt>
                <c:pt idx="972">
                  <c:v>0.05</c:v>
                </c:pt>
                <c:pt idx="973">
                  <c:v>5.0694444444444445E-2</c:v>
                </c:pt>
                <c:pt idx="974">
                  <c:v>5.1388888888888887E-2</c:v>
                </c:pt>
                <c:pt idx="975">
                  <c:v>5.2083333333333336E-2</c:v>
                </c:pt>
                <c:pt idx="976">
                  <c:v>5.2777777777777778E-2</c:v>
                </c:pt>
                <c:pt idx="977">
                  <c:v>5.347222222222222E-2</c:v>
                </c:pt>
                <c:pt idx="978">
                  <c:v>5.4166666666666669E-2</c:v>
                </c:pt>
                <c:pt idx="979">
                  <c:v>5.486111111111111E-2</c:v>
                </c:pt>
                <c:pt idx="980">
                  <c:v>5.5555555555555552E-2</c:v>
                </c:pt>
                <c:pt idx="981">
                  <c:v>5.6250000000000001E-2</c:v>
                </c:pt>
                <c:pt idx="982">
                  <c:v>5.6944444444444443E-2</c:v>
                </c:pt>
                <c:pt idx="983">
                  <c:v>5.7638888888888892E-2</c:v>
                </c:pt>
                <c:pt idx="984">
                  <c:v>5.8333333333333334E-2</c:v>
                </c:pt>
                <c:pt idx="985">
                  <c:v>5.9027777777777776E-2</c:v>
                </c:pt>
                <c:pt idx="986">
                  <c:v>5.9722222222222225E-2</c:v>
                </c:pt>
                <c:pt idx="987">
                  <c:v>6.0416666666666667E-2</c:v>
                </c:pt>
                <c:pt idx="988">
                  <c:v>6.1111111111111109E-2</c:v>
                </c:pt>
                <c:pt idx="989">
                  <c:v>6.1805555555555558E-2</c:v>
                </c:pt>
                <c:pt idx="990">
                  <c:v>6.25E-2</c:v>
                </c:pt>
                <c:pt idx="991">
                  <c:v>6.3194444444444442E-2</c:v>
                </c:pt>
                <c:pt idx="992">
                  <c:v>6.3888888888888884E-2</c:v>
                </c:pt>
                <c:pt idx="993">
                  <c:v>6.458333333333334E-2</c:v>
                </c:pt>
                <c:pt idx="994">
                  <c:v>6.5277777777777782E-2</c:v>
                </c:pt>
                <c:pt idx="995">
                  <c:v>6.5972222222222224E-2</c:v>
                </c:pt>
                <c:pt idx="996">
                  <c:v>6.6666666666666666E-2</c:v>
                </c:pt>
                <c:pt idx="997">
                  <c:v>6.7361111111111108E-2</c:v>
                </c:pt>
                <c:pt idx="998">
                  <c:v>6.805555555555555E-2</c:v>
                </c:pt>
                <c:pt idx="999">
                  <c:v>6.8750000000000006E-2</c:v>
                </c:pt>
                <c:pt idx="1000">
                  <c:v>6.9444444444444448E-2</c:v>
                </c:pt>
                <c:pt idx="1001">
                  <c:v>7.013888888888889E-2</c:v>
                </c:pt>
                <c:pt idx="1002">
                  <c:v>7.0833333333333331E-2</c:v>
                </c:pt>
                <c:pt idx="1003">
                  <c:v>7.1527777777777773E-2</c:v>
                </c:pt>
                <c:pt idx="1004">
                  <c:v>7.2222222222222215E-2</c:v>
                </c:pt>
                <c:pt idx="1005">
                  <c:v>7.2916666666666671E-2</c:v>
                </c:pt>
                <c:pt idx="1006">
                  <c:v>7.3611111111111113E-2</c:v>
                </c:pt>
                <c:pt idx="1007">
                  <c:v>7.4305555555555555E-2</c:v>
                </c:pt>
                <c:pt idx="1008">
                  <c:v>7.4999999999999997E-2</c:v>
                </c:pt>
                <c:pt idx="1009">
                  <c:v>7.5694444444444439E-2</c:v>
                </c:pt>
                <c:pt idx="1010">
                  <c:v>7.6388888888888895E-2</c:v>
                </c:pt>
                <c:pt idx="1011">
                  <c:v>7.7083333333333337E-2</c:v>
                </c:pt>
                <c:pt idx="1012">
                  <c:v>7.7777777777777779E-2</c:v>
                </c:pt>
                <c:pt idx="1013">
                  <c:v>7.8472222222222221E-2</c:v>
                </c:pt>
                <c:pt idx="1014">
                  <c:v>7.9166666666666663E-2</c:v>
                </c:pt>
                <c:pt idx="1015">
                  <c:v>7.9861111111111105E-2</c:v>
                </c:pt>
                <c:pt idx="1016">
                  <c:v>8.0555555555555561E-2</c:v>
                </c:pt>
                <c:pt idx="1017">
                  <c:v>8.1250000000000003E-2</c:v>
                </c:pt>
                <c:pt idx="1018">
                  <c:v>8.1944444444444445E-2</c:v>
                </c:pt>
                <c:pt idx="1019">
                  <c:v>8.2638888888888887E-2</c:v>
                </c:pt>
                <c:pt idx="1020">
                  <c:v>8.3333333333333329E-2</c:v>
                </c:pt>
                <c:pt idx="1021">
                  <c:v>8.4027777777777785E-2</c:v>
                </c:pt>
                <c:pt idx="1022">
                  <c:v>8.4722222222222227E-2</c:v>
                </c:pt>
                <c:pt idx="1023">
                  <c:v>8.5416666666666669E-2</c:v>
                </c:pt>
                <c:pt idx="1024">
                  <c:v>8.611111111111111E-2</c:v>
                </c:pt>
                <c:pt idx="1025">
                  <c:v>8.6805555555555552E-2</c:v>
                </c:pt>
                <c:pt idx="1026">
                  <c:v>8.7499999999999994E-2</c:v>
                </c:pt>
                <c:pt idx="1027">
                  <c:v>8.819444444444445E-2</c:v>
                </c:pt>
                <c:pt idx="1028">
                  <c:v>8.8888888888888892E-2</c:v>
                </c:pt>
                <c:pt idx="1029">
                  <c:v>8.9583333333333334E-2</c:v>
                </c:pt>
                <c:pt idx="1030">
                  <c:v>9.0277777777777776E-2</c:v>
                </c:pt>
                <c:pt idx="1031">
                  <c:v>9.0972222222222218E-2</c:v>
                </c:pt>
                <c:pt idx="1032">
                  <c:v>9.166666666666666E-2</c:v>
                </c:pt>
                <c:pt idx="1033">
                  <c:v>9.2361111111111116E-2</c:v>
                </c:pt>
                <c:pt idx="1034">
                  <c:v>9.3055555555555558E-2</c:v>
                </c:pt>
                <c:pt idx="1035">
                  <c:v>9.375E-2</c:v>
                </c:pt>
                <c:pt idx="1036">
                  <c:v>9.4444444444444442E-2</c:v>
                </c:pt>
                <c:pt idx="1037">
                  <c:v>9.5138888888888884E-2</c:v>
                </c:pt>
                <c:pt idx="1038">
                  <c:v>9.583333333333334E-2</c:v>
                </c:pt>
                <c:pt idx="1039">
                  <c:v>9.6527777777777782E-2</c:v>
                </c:pt>
                <c:pt idx="1040">
                  <c:v>9.7222222222222224E-2</c:v>
                </c:pt>
                <c:pt idx="1041">
                  <c:v>9.7916666666666666E-2</c:v>
                </c:pt>
                <c:pt idx="1042">
                  <c:v>9.8611111111111108E-2</c:v>
                </c:pt>
                <c:pt idx="1043">
                  <c:v>9.930555555555555E-2</c:v>
                </c:pt>
                <c:pt idx="1044">
                  <c:v>0.1</c:v>
                </c:pt>
                <c:pt idx="1045">
                  <c:v>0.10069444444444445</c:v>
                </c:pt>
                <c:pt idx="1046">
                  <c:v>0.10138888888888889</c:v>
                </c:pt>
                <c:pt idx="1047">
                  <c:v>0.10208333333333333</c:v>
                </c:pt>
                <c:pt idx="1048">
                  <c:v>0.10277777777777777</c:v>
                </c:pt>
                <c:pt idx="1049">
                  <c:v>0.10347222222222222</c:v>
                </c:pt>
                <c:pt idx="1050">
                  <c:v>0.10416666666666667</c:v>
                </c:pt>
                <c:pt idx="1051">
                  <c:v>0.10486111111111111</c:v>
                </c:pt>
                <c:pt idx="1052">
                  <c:v>0.10555555555555556</c:v>
                </c:pt>
                <c:pt idx="1053">
                  <c:v>0.10625</c:v>
                </c:pt>
                <c:pt idx="1054">
                  <c:v>0.10694444444444444</c:v>
                </c:pt>
                <c:pt idx="1055">
                  <c:v>0.1076388888888889</c:v>
                </c:pt>
                <c:pt idx="1056">
                  <c:v>0.10833333333333334</c:v>
                </c:pt>
                <c:pt idx="1057">
                  <c:v>0.10902777777777778</c:v>
                </c:pt>
                <c:pt idx="1058">
                  <c:v>0.10972222222222222</c:v>
                </c:pt>
                <c:pt idx="1059">
                  <c:v>0.11041666666666666</c:v>
                </c:pt>
                <c:pt idx="1060">
                  <c:v>0.1111111111111111</c:v>
                </c:pt>
                <c:pt idx="1061">
                  <c:v>0.11180555555555556</c:v>
                </c:pt>
                <c:pt idx="1062">
                  <c:v>0.1125</c:v>
                </c:pt>
                <c:pt idx="1063">
                  <c:v>0.11319444444444444</c:v>
                </c:pt>
                <c:pt idx="1064">
                  <c:v>0.11388888888888889</c:v>
                </c:pt>
                <c:pt idx="1065">
                  <c:v>0.11458333333333333</c:v>
                </c:pt>
                <c:pt idx="1066">
                  <c:v>0.11527777777777778</c:v>
                </c:pt>
                <c:pt idx="1067">
                  <c:v>0.11597222222222223</c:v>
                </c:pt>
                <c:pt idx="1068">
                  <c:v>0.11666666666666667</c:v>
                </c:pt>
                <c:pt idx="1069">
                  <c:v>0.11736111111111111</c:v>
                </c:pt>
                <c:pt idx="1070">
                  <c:v>0.11805555555555555</c:v>
                </c:pt>
                <c:pt idx="1071">
                  <c:v>0.11874999999999999</c:v>
                </c:pt>
                <c:pt idx="1072">
                  <c:v>0.11944444444444445</c:v>
                </c:pt>
                <c:pt idx="1073">
                  <c:v>0.12013888888888889</c:v>
                </c:pt>
                <c:pt idx="1074">
                  <c:v>0.12083333333333333</c:v>
                </c:pt>
                <c:pt idx="1075">
                  <c:v>0.12152777777777778</c:v>
                </c:pt>
                <c:pt idx="1076">
                  <c:v>0.12222222222222222</c:v>
                </c:pt>
                <c:pt idx="1077">
                  <c:v>0.12291666666666666</c:v>
                </c:pt>
                <c:pt idx="1078">
                  <c:v>0.12361111111111112</c:v>
                </c:pt>
                <c:pt idx="1079">
                  <c:v>0.12430555555555556</c:v>
                </c:pt>
                <c:pt idx="1080">
                  <c:v>0.125</c:v>
                </c:pt>
                <c:pt idx="1081">
                  <c:v>0.12569444444444444</c:v>
                </c:pt>
                <c:pt idx="1082">
                  <c:v>0.12638888888888888</c:v>
                </c:pt>
                <c:pt idx="1083">
                  <c:v>0.12708333333333333</c:v>
                </c:pt>
                <c:pt idx="1084">
                  <c:v>0.12777777777777777</c:v>
                </c:pt>
                <c:pt idx="1085">
                  <c:v>0.12847222222222221</c:v>
                </c:pt>
                <c:pt idx="1086">
                  <c:v>0.12916666666666668</c:v>
                </c:pt>
                <c:pt idx="1087">
                  <c:v>0.12986111111111112</c:v>
                </c:pt>
                <c:pt idx="1088">
                  <c:v>0.13055555555555556</c:v>
                </c:pt>
                <c:pt idx="1089">
                  <c:v>0.13125000000000001</c:v>
                </c:pt>
                <c:pt idx="1090">
                  <c:v>0.13194444444444445</c:v>
                </c:pt>
                <c:pt idx="1091">
                  <c:v>0.13263888888888889</c:v>
                </c:pt>
                <c:pt idx="1092">
                  <c:v>0.13333333333333333</c:v>
                </c:pt>
                <c:pt idx="1093">
                  <c:v>0.13402777777777777</c:v>
                </c:pt>
                <c:pt idx="1094">
                  <c:v>0.13472222222222222</c:v>
                </c:pt>
                <c:pt idx="1095">
                  <c:v>0.13541666666666666</c:v>
                </c:pt>
                <c:pt idx="1096">
                  <c:v>0.1361111111111111</c:v>
                </c:pt>
                <c:pt idx="1097">
                  <c:v>0.13680555555555557</c:v>
                </c:pt>
                <c:pt idx="1098">
                  <c:v>0.13750000000000001</c:v>
                </c:pt>
                <c:pt idx="1099">
                  <c:v>0.13819444444444445</c:v>
                </c:pt>
                <c:pt idx="1100">
                  <c:v>0.1388888888888889</c:v>
                </c:pt>
                <c:pt idx="1101">
                  <c:v>0.13958333333333334</c:v>
                </c:pt>
                <c:pt idx="1102">
                  <c:v>0.14027777777777778</c:v>
                </c:pt>
                <c:pt idx="1103">
                  <c:v>0.14097222222222222</c:v>
                </c:pt>
                <c:pt idx="1104">
                  <c:v>0.14166666666666666</c:v>
                </c:pt>
                <c:pt idx="1105">
                  <c:v>0.1423611111111111</c:v>
                </c:pt>
                <c:pt idx="1106">
                  <c:v>0.14305555555555555</c:v>
                </c:pt>
                <c:pt idx="1107">
                  <c:v>0.14374999999999999</c:v>
                </c:pt>
                <c:pt idx="1108">
                  <c:v>0.14444444444444443</c:v>
                </c:pt>
                <c:pt idx="1109">
                  <c:v>0.1451388888888889</c:v>
                </c:pt>
                <c:pt idx="1110">
                  <c:v>0.14583333333333334</c:v>
                </c:pt>
                <c:pt idx="1111">
                  <c:v>0.14652777777777778</c:v>
                </c:pt>
                <c:pt idx="1112">
                  <c:v>0.14722222222222223</c:v>
                </c:pt>
                <c:pt idx="1113">
                  <c:v>0.14791666666666667</c:v>
                </c:pt>
                <c:pt idx="1114">
                  <c:v>0.14861111111111111</c:v>
                </c:pt>
                <c:pt idx="1115">
                  <c:v>0.14930555555555555</c:v>
                </c:pt>
                <c:pt idx="1116">
                  <c:v>0.15</c:v>
                </c:pt>
                <c:pt idx="1117">
                  <c:v>0.15069444444444444</c:v>
                </c:pt>
                <c:pt idx="1118">
                  <c:v>0.15138888888888888</c:v>
                </c:pt>
                <c:pt idx="1119">
                  <c:v>0.15208333333333332</c:v>
                </c:pt>
                <c:pt idx="1120">
                  <c:v>0.15277777777777779</c:v>
                </c:pt>
                <c:pt idx="1121">
                  <c:v>0.15347222222222223</c:v>
                </c:pt>
                <c:pt idx="1122">
                  <c:v>0.15416666666666667</c:v>
                </c:pt>
                <c:pt idx="1123">
                  <c:v>0.15486111111111112</c:v>
                </c:pt>
                <c:pt idx="1124">
                  <c:v>0.15555555555555556</c:v>
                </c:pt>
                <c:pt idx="1125">
                  <c:v>0.15625</c:v>
                </c:pt>
                <c:pt idx="1126">
                  <c:v>0.15694444444444444</c:v>
                </c:pt>
                <c:pt idx="1127">
                  <c:v>0.15763888888888888</c:v>
                </c:pt>
                <c:pt idx="1128">
                  <c:v>0.15833333333333333</c:v>
                </c:pt>
                <c:pt idx="1129">
                  <c:v>0.15902777777777777</c:v>
                </c:pt>
                <c:pt idx="1130">
                  <c:v>0.15972222222222221</c:v>
                </c:pt>
                <c:pt idx="1131">
                  <c:v>0.16041666666666668</c:v>
                </c:pt>
                <c:pt idx="1132">
                  <c:v>0.16111111111111112</c:v>
                </c:pt>
                <c:pt idx="1133">
                  <c:v>0.16180555555555556</c:v>
                </c:pt>
                <c:pt idx="1134">
                  <c:v>0.16250000000000001</c:v>
                </c:pt>
                <c:pt idx="1135">
                  <c:v>0.16319444444444445</c:v>
                </c:pt>
                <c:pt idx="1136">
                  <c:v>0.16388888888888889</c:v>
                </c:pt>
                <c:pt idx="1137">
                  <c:v>0.16458333333333333</c:v>
                </c:pt>
                <c:pt idx="1138">
                  <c:v>0.16527777777777777</c:v>
                </c:pt>
                <c:pt idx="1139">
                  <c:v>0.16597222222222222</c:v>
                </c:pt>
                <c:pt idx="1140">
                  <c:v>0.16666666666666666</c:v>
                </c:pt>
                <c:pt idx="1141">
                  <c:v>0.1673611111111111</c:v>
                </c:pt>
                <c:pt idx="1142">
                  <c:v>0.16805555555555557</c:v>
                </c:pt>
                <c:pt idx="1143">
                  <c:v>0.16875000000000001</c:v>
                </c:pt>
                <c:pt idx="1144">
                  <c:v>0.16944444444444445</c:v>
                </c:pt>
                <c:pt idx="1145">
                  <c:v>0.1701388888888889</c:v>
                </c:pt>
                <c:pt idx="1146">
                  <c:v>0.17083333333333334</c:v>
                </c:pt>
                <c:pt idx="1147">
                  <c:v>0.17152777777777778</c:v>
                </c:pt>
                <c:pt idx="1148">
                  <c:v>0.17222222222222222</c:v>
                </c:pt>
                <c:pt idx="1149">
                  <c:v>0.17291666666666666</c:v>
                </c:pt>
                <c:pt idx="1150">
                  <c:v>0.1736111111111111</c:v>
                </c:pt>
                <c:pt idx="1151">
                  <c:v>0.17430555555555555</c:v>
                </c:pt>
                <c:pt idx="1152">
                  <c:v>0.17499999999999999</c:v>
                </c:pt>
                <c:pt idx="1153">
                  <c:v>0.17569444444444443</c:v>
                </c:pt>
                <c:pt idx="1154">
                  <c:v>0.1763888888888889</c:v>
                </c:pt>
                <c:pt idx="1155">
                  <c:v>0.17708333333333334</c:v>
                </c:pt>
                <c:pt idx="1156">
                  <c:v>0.17777777777777778</c:v>
                </c:pt>
                <c:pt idx="1157">
                  <c:v>0.17847222222222223</c:v>
                </c:pt>
                <c:pt idx="1158">
                  <c:v>0.17916666666666667</c:v>
                </c:pt>
                <c:pt idx="1159">
                  <c:v>0.17986111111111111</c:v>
                </c:pt>
                <c:pt idx="1160">
                  <c:v>0.18055555555555555</c:v>
                </c:pt>
                <c:pt idx="1161">
                  <c:v>0.18124999999999999</c:v>
                </c:pt>
                <c:pt idx="1162">
                  <c:v>0.18194444444444444</c:v>
                </c:pt>
                <c:pt idx="1163">
                  <c:v>0.18263888888888888</c:v>
                </c:pt>
                <c:pt idx="1164">
                  <c:v>0.18333333333333332</c:v>
                </c:pt>
                <c:pt idx="1165">
                  <c:v>0.18402777777777779</c:v>
                </c:pt>
                <c:pt idx="1166">
                  <c:v>0.18472222222222223</c:v>
                </c:pt>
                <c:pt idx="1167">
                  <c:v>0.18541666666666667</c:v>
                </c:pt>
                <c:pt idx="1168">
                  <c:v>0.18611111111111112</c:v>
                </c:pt>
                <c:pt idx="1169">
                  <c:v>0.18680555555555556</c:v>
                </c:pt>
                <c:pt idx="1170">
                  <c:v>0.1875</c:v>
                </c:pt>
                <c:pt idx="1171">
                  <c:v>0.18819444444444444</c:v>
                </c:pt>
                <c:pt idx="1172">
                  <c:v>0.18888888888888888</c:v>
                </c:pt>
                <c:pt idx="1173">
                  <c:v>0.18958333333333333</c:v>
                </c:pt>
                <c:pt idx="1174">
                  <c:v>0.19027777777777777</c:v>
                </c:pt>
                <c:pt idx="1175">
                  <c:v>0.19097222222222221</c:v>
                </c:pt>
                <c:pt idx="1176">
                  <c:v>0.19166666666666668</c:v>
                </c:pt>
                <c:pt idx="1177">
                  <c:v>0.19236111111111112</c:v>
                </c:pt>
                <c:pt idx="1178">
                  <c:v>0.19305555555555556</c:v>
                </c:pt>
                <c:pt idx="1179">
                  <c:v>0.19375000000000001</c:v>
                </c:pt>
                <c:pt idx="1180">
                  <c:v>0.19444444444444445</c:v>
                </c:pt>
                <c:pt idx="1181">
                  <c:v>0.19513888888888889</c:v>
                </c:pt>
                <c:pt idx="1182">
                  <c:v>0.19583333333333333</c:v>
                </c:pt>
                <c:pt idx="1183">
                  <c:v>0.19652777777777777</c:v>
                </c:pt>
                <c:pt idx="1184">
                  <c:v>0.19722222222222222</c:v>
                </c:pt>
                <c:pt idx="1185">
                  <c:v>0.19791666666666666</c:v>
                </c:pt>
                <c:pt idx="1186">
                  <c:v>0.1986111111111111</c:v>
                </c:pt>
                <c:pt idx="1187">
                  <c:v>0.19930555555555557</c:v>
                </c:pt>
                <c:pt idx="1188">
                  <c:v>0.2</c:v>
                </c:pt>
                <c:pt idx="1189">
                  <c:v>0.20069444444444445</c:v>
                </c:pt>
                <c:pt idx="1190">
                  <c:v>0.2013888888888889</c:v>
                </c:pt>
                <c:pt idx="1191">
                  <c:v>0.20208333333333334</c:v>
                </c:pt>
                <c:pt idx="1192">
                  <c:v>0.20277777777777778</c:v>
                </c:pt>
                <c:pt idx="1193">
                  <c:v>0.20347222222222222</c:v>
                </c:pt>
                <c:pt idx="1194">
                  <c:v>0.20416666666666666</c:v>
                </c:pt>
                <c:pt idx="1195">
                  <c:v>0.2048611111111111</c:v>
                </c:pt>
                <c:pt idx="1196">
                  <c:v>0.20555555555555555</c:v>
                </c:pt>
                <c:pt idx="1197">
                  <c:v>0.20624999999999999</c:v>
                </c:pt>
                <c:pt idx="1198">
                  <c:v>0.20694444444444443</c:v>
                </c:pt>
                <c:pt idx="1199">
                  <c:v>0.2076388888888889</c:v>
                </c:pt>
                <c:pt idx="1200">
                  <c:v>0.20833333333333334</c:v>
                </c:pt>
                <c:pt idx="1201">
                  <c:v>0.20902777777777778</c:v>
                </c:pt>
                <c:pt idx="1202">
                  <c:v>0.20972222222222223</c:v>
                </c:pt>
                <c:pt idx="1203">
                  <c:v>0.21041666666666667</c:v>
                </c:pt>
                <c:pt idx="1204">
                  <c:v>0.21111111111111111</c:v>
                </c:pt>
                <c:pt idx="1205">
                  <c:v>0.21180555555555555</c:v>
                </c:pt>
                <c:pt idx="1206">
                  <c:v>0.21249999999999999</c:v>
                </c:pt>
                <c:pt idx="1207">
                  <c:v>0.21319444444444444</c:v>
                </c:pt>
                <c:pt idx="1208">
                  <c:v>0.21388888888888888</c:v>
                </c:pt>
                <c:pt idx="1209">
                  <c:v>0.21458333333333332</c:v>
                </c:pt>
                <c:pt idx="1210">
                  <c:v>0.21527777777777779</c:v>
                </c:pt>
                <c:pt idx="1211">
                  <c:v>0.21597222222222223</c:v>
                </c:pt>
                <c:pt idx="1212">
                  <c:v>0.21666666666666667</c:v>
                </c:pt>
                <c:pt idx="1213">
                  <c:v>0.21736111111111112</c:v>
                </c:pt>
                <c:pt idx="1214">
                  <c:v>0.21805555555555556</c:v>
                </c:pt>
                <c:pt idx="1215">
                  <c:v>0.21875</c:v>
                </c:pt>
                <c:pt idx="1216">
                  <c:v>0.21944444444444444</c:v>
                </c:pt>
                <c:pt idx="1217">
                  <c:v>0.22013888888888888</c:v>
                </c:pt>
                <c:pt idx="1218">
                  <c:v>0.22083333333333333</c:v>
                </c:pt>
                <c:pt idx="1219">
                  <c:v>0.22152777777777777</c:v>
                </c:pt>
                <c:pt idx="1220">
                  <c:v>0.22222222222222221</c:v>
                </c:pt>
                <c:pt idx="1221">
                  <c:v>0.22291666666666668</c:v>
                </c:pt>
                <c:pt idx="1222">
                  <c:v>0.22361111111111112</c:v>
                </c:pt>
                <c:pt idx="1223">
                  <c:v>0.22430555555555556</c:v>
                </c:pt>
                <c:pt idx="1224">
                  <c:v>0.22500000000000001</c:v>
                </c:pt>
                <c:pt idx="1225">
                  <c:v>0.22569444444444445</c:v>
                </c:pt>
                <c:pt idx="1226">
                  <c:v>0.22638888888888889</c:v>
                </c:pt>
                <c:pt idx="1227">
                  <c:v>0.22708333333333333</c:v>
                </c:pt>
                <c:pt idx="1228">
                  <c:v>0.22777777777777777</c:v>
                </c:pt>
                <c:pt idx="1229">
                  <c:v>0.22847222222222222</c:v>
                </c:pt>
                <c:pt idx="1230">
                  <c:v>0.22916666666666666</c:v>
                </c:pt>
                <c:pt idx="1231">
                  <c:v>0.2298611111111111</c:v>
                </c:pt>
                <c:pt idx="1232">
                  <c:v>0.23055555555555557</c:v>
                </c:pt>
                <c:pt idx="1233">
                  <c:v>0.23125000000000001</c:v>
                </c:pt>
                <c:pt idx="1234">
                  <c:v>0.23194444444444445</c:v>
                </c:pt>
                <c:pt idx="1235">
                  <c:v>0.2326388888888889</c:v>
                </c:pt>
                <c:pt idx="1236">
                  <c:v>0.23333333333333334</c:v>
                </c:pt>
                <c:pt idx="1237">
                  <c:v>0.23402777777777778</c:v>
                </c:pt>
                <c:pt idx="1238">
                  <c:v>0.23472222222222222</c:v>
                </c:pt>
                <c:pt idx="1239">
                  <c:v>0.23541666666666666</c:v>
                </c:pt>
                <c:pt idx="1240">
                  <c:v>0.2361111111111111</c:v>
                </c:pt>
                <c:pt idx="1241">
                  <c:v>0.23680555555555555</c:v>
                </c:pt>
                <c:pt idx="1242">
                  <c:v>0.23749999999999999</c:v>
                </c:pt>
                <c:pt idx="1243">
                  <c:v>0.23819444444444443</c:v>
                </c:pt>
                <c:pt idx="1244">
                  <c:v>0.2388888888888889</c:v>
                </c:pt>
                <c:pt idx="1245">
                  <c:v>0.23958333333333334</c:v>
                </c:pt>
                <c:pt idx="1246">
                  <c:v>0.24027777777777778</c:v>
                </c:pt>
                <c:pt idx="1247">
                  <c:v>0.24097222222222223</c:v>
                </c:pt>
                <c:pt idx="1248">
                  <c:v>0.24166666666666667</c:v>
                </c:pt>
                <c:pt idx="1249">
                  <c:v>0.24236111111111111</c:v>
                </c:pt>
                <c:pt idx="1250">
                  <c:v>0.24305555555555555</c:v>
                </c:pt>
                <c:pt idx="1251">
                  <c:v>0.24374999999999999</c:v>
                </c:pt>
                <c:pt idx="1252">
                  <c:v>0.24444444444444444</c:v>
                </c:pt>
                <c:pt idx="1253">
                  <c:v>0.24513888888888888</c:v>
                </c:pt>
                <c:pt idx="1254">
                  <c:v>0.24583333333333332</c:v>
                </c:pt>
                <c:pt idx="1255">
                  <c:v>0.24652777777777779</c:v>
                </c:pt>
                <c:pt idx="1256">
                  <c:v>0.24722222222222223</c:v>
                </c:pt>
                <c:pt idx="1257">
                  <c:v>0.24791666666666667</c:v>
                </c:pt>
                <c:pt idx="1258">
                  <c:v>0.24861111111111112</c:v>
                </c:pt>
                <c:pt idx="1259">
                  <c:v>0.24930555555555556</c:v>
                </c:pt>
                <c:pt idx="1260">
                  <c:v>0.25</c:v>
                </c:pt>
                <c:pt idx="1261">
                  <c:v>0.25069444444444444</c:v>
                </c:pt>
                <c:pt idx="1262">
                  <c:v>0.25138888888888888</c:v>
                </c:pt>
                <c:pt idx="1263">
                  <c:v>0.25208333333333333</c:v>
                </c:pt>
                <c:pt idx="1264">
                  <c:v>0.25277777777777777</c:v>
                </c:pt>
                <c:pt idx="1265">
                  <c:v>0.25347222222222221</c:v>
                </c:pt>
                <c:pt idx="1266">
                  <c:v>0.25416666666666665</c:v>
                </c:pt>
                <c:pt idx="1267">
                  <c:v>0.25486111111111109</c:v>
                </c:pt>
                <c:pt idx="1268">
                  <c:v>0.25555555555555554</c:v>
                </c:pt>
                <c:pt idx="1269">
                  <c:v>0.25624999999999998</c:v>
                </c:pt>
                <c:pt idx="1270">
                  <c:v>0.25694444444444442</c:v>
                </c:pt>
                <c:pt idx="1271">
                  <c:v>0.25763888888888886</c:v>
                </c:pt>
                <c:pt idx="1272">
                  <c:v>0.25833333333333336</c:v>
                </c:pt>
                <c:pt idx="1273">
                  <c:v>0.2590277777777778</c:v>
                </c:pt>
                <c:pt idx="1274">
                  <c:v>0.25972222222222224</c:v>
                </c:pt>
                <c:pt idx="1275">
                  <c:v>0.26041666666666669</c:v>
                </c:pt>
                <c:pt idx="1276">
                  <c:v>0.26111111111111113</c:v>
                </c:pt>
                <c:pt idx="1277">
                  <c:v>0.26180555555555557</c:v>
                </c:pt>
                <c:pt idx="1278">
                  <c:v>0.26250000000000001</c:v>
                </c:pt>
                <c:pt idx="1279">
                  <c:v>0.26319444444444445</c:v>
                </c:pt>
                <c:pt idx="1280">
                  <c:v>0.2638888888888889</c:v>
                </c:pt>
                <c:pt idx="1281">
                  <c:v>0.26458333333333334</c:v>
                </c:pt>
                <c:pt idx="1282">
                  <c:v>0.26527777777777778</c:v>
                </c:pt>
                <c:pt idx="1283">
                  <c:v>0.26597222222222222</c:v>
                </c:pt>
                <c:pt idx="1284">
                  <c:v>0.26666666666666666</c:v>
                </c:pt>
                <c:pt idx="1285">
                  <c:v>0.2673611111111111</c:v>
                </c:pt>
                <c:pt idx="1286">
                  <c:v>0.26805555555555555</c:v>
                </c:pt>
                <c:pt idx="1287">
                  <c:v>0.26874999999999999</c:v>
                </c:pt>
                <c:pt idx="1288">
                  <c:v>0.26944444444444443</c:v>
                </c:pt>
                <c:pt idx="1289">
                  <c:v>0.27013888888888887</c:v>
                </c:pt>
                <c:pt idx="1290">
                  <c:v>0.27083333333333331</c:v>
                </c:pt>
                <c:pt idx="1291">
                  <c:v>0.27152777777777776</c:v>
                </c:pt>
                <c:pt idx="1292">
                  <c:v>0.2722222222222222</c:v>
                </c:pt>
                <c:pt idx="1293">
                  <c:v>0.27291666666666664</c:v>
                </c:pt>
                <c:pt idx="1294">
                  <c:v>0.27361111111111114</c:v>
                </c:pt>
                <c:pt idx="1295">
                  <c:v>0.27430555555555558</c:v>
                </c:pt>
                <c:pt idx="1296">
                  <c:v>0.27500000000000002</c:v>
                </c:pt>
                <c:pt idx="1297">
                  <c:v>0.27569444444444446</c:v>
                </c:pt>
                <c:pt idx="1298">
                  <c:v>0.27638888888888891</c:v>
                </c:pt>
                <c:pt idx="1299">
                  <c:v>0.27708333333333335</c:v>
                </c:pt>
                <c:pt idx="1300">
                  <c:v>0.27777777777777779</c:v>
                </c:pt>
                <c:pt idx="1301">
                  <c:v>0.27847222222222223</c:v>
                </c:pt>
                <c:pt idx="1302">
                  <c:v>0.27916666666666667</c:v>
                </c:pt>
                <c:pt idx="1303">
                  <c:v>0.27986111111111112</c:v>
                </c:pt>
                <c:pt idx="1304">
                  <c:v>0.28055555555555556</c:v>
                </c:pt>
                <c:pt idx="1305">
                  <c:v>0.28125</c:v>
                </c:pt>
                <c:pt idx="1306">
                  <c:v>0.28194444444444444</c:v>
                </c:pt>
                <c:pt idx="1307">
                  <c:v>0.28263888888888888</c:v>
                </c:pt>
                <c:pt idx="1308">
                  <c:v>0.28333333333333333</c:v>
                </c:pt>
                <c:pt idx="1309">
                  <c:v>0.28402777777777777</c:v>
                </c:pt>
                <c:pt idx="1310">
                  <c:v>0.28472222222222221</c:v>
                </c:pt>
                <c:pt idx="1311">
                  <c:v>0.28541666666666665</c:v>
                </c:pt>
                <c:pt idx="1312">
                  <c:v>0.28611111111111109</c:v>
                </c:pt>
                <c:pt idx="1313">
                  <c:v>0.28680555555555554</c:v>
                </c:pt>
                <c:pt idx="1314">
                  <c:v>0.28749999999999998</c:v>
                </c:pt>
                <c:pt idx="1315">
                  <c:v>0.28819444444444442</c:v>
                </c:pt>
                <c:pt idx="1316">
                  <c:v>0.28888888888888886</c:v>
                </c:pt>
                <c:pt idx="1317">
                  <c:v>0.28958333333333336</c:v>
                </c:pt>
                <c:pt idx="1318">
                  <c:v>0.2902777777777778</c:v>
                </c:pt>
                <c:pt idx="1319">
                  <c:v>0.29097222222222224</c:v>
                </c:pt>
                <c:pt idx="1320">
                  <c:v>0.29166666666666669</c:v>
                </c:pt>
                <c:pt idx="1321">
                  <c:v>0.29236111111111113</c:v>
                </c:pt>
                <c:pt idx="1322">
                  <c:v>0.29305555555555557</c:v>
                </c:pt>
                <c:pt idx="1323">
                  <c:v>0.29375000000000001</c:v>
                </c:pt>
                <c:pt idx="1324">
                  <c:v>0.29444444444444445</c:v>
                </c:pt>
                <c:pt idx="1325">
                  <c:v>0.2951388888888889</c:v>
                </c:pt>
                <c:pt idx="1326">
                  <c:v>0.29583333333333334</c:v>
                </c:pt>
                <c:pt idx="1327">
                  <c:v>0.29652777777777778</c:v>
                </c:pt>
                <c:pt idx="1328">
                  <c:v>0.29722222222222222</c:v>
                </c:pt>
                <c:pt idx="1329">
                  <c:v>0.29791666666666666</c:v>
                </c:pt>
                <c:pt idx="1330">
                  <c:v>0.2986111111111111</c:v>
                </c:pt>
                <c:pt idx="1331">
                  <c:v>0.29930555555555555</c:v>
                </c:pt>
                <c:pt idx="1332">
                  <c:v>0.3</c:v>
                </c:pt>
                <c:pt idx="1333">
                  <c:v>0.30069444444444443</c:v>
                </c:pt>
                <c:pt idx="1334">
                  <c:v>0.30138888888888887</c:v>
                </c:pt>
                <c:pt idx="1335">
                  <c:v>0.30208333333333331</c:v>
                </c:pt>
                <c:pt idx="1336">
                  <c:v>0.30277777777777776</c:v>
                </c:pt>
                <c:pt idx="1337">
                  <c:v>0.3034722222222222</c:v>
                </c:pt>
                <c:pt idx="1338">
                  <c:v>0.30416666666666664</c:v>
                </c:pt>
                <c:pt idx="1339">
                  <c:v>0.30486111111111114</c:v>
                </c:pt>
                <c:pt idx="1340">
                  <c:v>0.30555555555555558</c:v>
                </c:pt>
                <c:pt idx="1341">
                  <c:v>0.30625000000000002</c:v>
                </c:pt>
                <c:pt idx="1342">
                  <c:v>0.30694444444444446</c:v>
                </c:pt>
                <c:pt idx="1343">
                  <c:v>0.30763888888888891</c:v>
                </c:pt>
                <c:pt idx="1344">
                  <c:v>0.30833333333333335</c:v>
                </c:pt>
                <c:pt idx="1345">
                  <c:v>0.30902777777777779</c:v>
                </c:pt>
                <c:pt idx="1346">
                  <c:v>0.30972222222222223</c:v>
                </c:pt>
                <c:pt idx="1347">
                  <c:v>0.31041666666666667</c:v>
                </c:pt>
                <c:pt idx="1348">
                  <c:v>0.31111111111111112</c:v>
                </c:pt>
                <c:pt idx="1349">
                  <c:v>0.31180555555555556</c:v>
                </c:pt>
                <c:pt idx="1350">
                  <c:v>0.3125</c:v>
                </c:pt>
                <c:pt idx="1351">
                  <c:v>0.31319444444444444</c:v>
                </c:pt>
                <c:pt idx="1352">
                  <c:v>0.31388888888888888</c:v>
                </c:pt>
                <c:pt idx="1353">
                  <c:v>0.31458333333333333</c:v>
                </c:pt>
                <c:pt idx="1354">
                  <c:v>0.31527777777777777</c:v>
                </c:pt>
                <c:pt idx="1355">
                  <c:v>0.31597222222222221</c:v>
                </c:pt>
                <c:pt idx="1356">
                  <c:v>0.31666666666666665</c:v>
                </c:pt>
                <c:pt idx="1357">
                  <c:v>0.31736111111111109</c:v>
                </c:pt>
                <c:pt idx="1358">
                  <c:v>0.31805555555555554</c:v>
                </c:pt>
                <c:pt idx="1359">
                  <c:v>0.31874999999999998</c:v>
                </c:pt>
                <c:pt idx="1360">
                  <c:v>0.31944444444444442</c:v>
                </c:pt>
                <c:pt idx="1361">
                  <c:v>0.32013888888888886</c:v>
                </c:pt>
                <c:pt idx="1362">
                  <c:v>0.32083333333333336</c:v>
                </c:pt>
                <c:pt idx="1363">
                  <c:v>0.3215277777777778</c:v>
                </c:pt>
                <c:pt idx="1364">
                  <c:v>0.32222222222222224</c:v>
                </c:pt>
                <c:pt idx="1365">
                  <c:v>0.32291666666666669</c:v>
                </c:pt>
                <c:pt idx="1366">
                  <c:v>0.32361111111111113</c:v>
                </c:pt>
                <c:pt idx="1367">
                  <c:v>0.32430555555555557</c:v>
                </c:pt>
                <c:pt idx="1368">
                  <c:v>0.32500000000000001</c:v>
                </c:pt>
                <c:pt idx="1369">
                  <c:v>0.32569444444444445</c:v>
                </c:pt>
                <c:pt idx="1370">
                  <c:v>0.3263888888888889</c:v>
                </c:pt>
                <c:pt idx="1371">
                  <c:v>0.32708333333333334</c:v>
                </c:pt>
                <c:pt idx="1372">
                  <c:v>0.32777777777777778</c:v>
                </c:pt>
                <c:pt idx="1373">
                  <c:v>0.32847222222222222</c:v>
                </c:pt>
                <c:pt idx="1374">
                  <c:v>0.32916666666666666</c:v>
                </c:pt>
                <c:pt idx="1375">
                  <c:v>0.3298611111111111</c:v>
                </c:pt>
                <c:pt idx="1376">
                  <c:v>0.33055555555555555</c:v>
                </c:pt>
                <c:pt idx="1377">
                  <c:v>0.33124999999999999</c:v>
                </c:pt>
                <c:pt idx="1378">
                  <c:v>0.33194444444444443</c:v>
                </c:pt>
                <c:pt idx="1379">
                  <c:v>0.33263888888888887</c:v>
                </c:pt>
                <c:pt idx="1380">
                  <c:v>0.33333333333333331</c:v>
                </c:pt>
                <c:pt idx="1381">
                  <c:v>0.33402777777777776</c:v>
                </c:pt>
                <c:pt idx="1382">
                  <c:v>0.3347222222222222</c:v>
                </c:pt>
                <c:pt idx="1383">
                  <c:v>0.33541666666666664</c:v>
                </c:pt>
                <c:pt idx="1384">
                  <c:v>0.33611111111111114</c:v>
                </c:pt>
                <c:pt idx="1385">
                  <c:v>0.33680555555555558</c:v>
                </c:pt>
                <c:pt idx="1386">
                  <c:v>0.33750000000000002</c:v>
                </c:pt>
                <c:pt idx="1387">
                  <c:v>0.33819444444444446</c:v>
                </c:pt>
                <c:pt idx="1388">
                  <c:v>0.33888888888888891</c:v>
                </c:pt>
                <c:pt idx="1389">
                  <c:v>0.33958333333333335</c:v>
                </c:pt>
                <c:pt idx="1390">
                  <c:v>0.34027777777777779</c:v>
                </c:pt>
                <c:pt idx="1391">
                  <c:v>0.34097222222222223</c:v>
                </c:pt>
                <c:pt idx="1392">
                  <c:v>0.34166666666666667</c:v>
                </c:pt>
                <c:pt idx="1393">
                  <c:v>0.34236111111111112</c:v>
                </c:pt>
                <c:pt idx="1394">
                  <c:v>0.34305555555555556</c:v>
                </c:pt>
                <c:pt idx="1395">
                  <c:v>0.34375</c:v>
                </c:pt>
                <c:pt idx="1396">
                  <c:v>0.34444444444444444</c:v>
                </c:pt>
                <c:pt idx="1397">
                  <c:v>0.34513888888888888</c:v>
                </c:pt>
                <c:pt idx="1398">
                  <c:v>0.34583333333333333</c:v>
                </c:pt>
                <c:pt idx="1399">
                  <c:v>0.34652777777777777</c:v>
                </c:pt>
                <c:pt idx="1400">
                  <c:v>0.34722222222222221</c:v>
                </c:pt>
                <c:pt idx="1401">
                  <c:v>0.34791666666666665</c:v>
                </c:pt>
                <c:pt idx="1402">
                  <c:v>0.34861111111111109</c:v>
                </c:pt>
                <c:pt idx="1403">
                  <c:v>0.34930555555555554</c:v>
                </c:pt>
                <c:pt idx="1404">
                  <c:v>0.35</c:v>
                </c:pt>
                <c:pt idx="1405">
                  <c:v>0.35069444444444442</c:v>
                </c:pt>
                <c:pt idx="1406">
                  <c:v>0.35138888888888886</c:v>
                </c:pt>
                <c:pt idx="1407">
                  <c:v>0.35208333333333336</c:v>
                </c:pt>
                <c:pt idx="1408">
                  <c:v>0.3527777777777778</c:v>
                </c:pt>
                <c:pt idx="1409">
                  <c:v>0.35347222222222224</c:v>
                </c:pt>
                <c:pt idx="1410">
                  <c:v>0.35416666666666669</c:v>
                </c:pt>
                <c:pt idx="1411">
                  <c:v>0.35486111111111113</c:v>
                </c:pt>
                <c:pt idx="1412">
                  <c:v>0.35555555555555557</c:v>
                </c:pt>
                <c:pt idx="1413">
                  <c:v>0.35625000000000001</c:v>
                </c:pt>
                <c:pt idx="1414">
                  <c:v>0.35694444444444445</c:v>
                </c:pt>
                <c:pt idx="1415">
                  <c:v>0.3576388888888889</c:v>
                </c:pt>
                <c:pt idx="1416">
                  <c:v>0.35833333333333334</c:v>
                </c:pt>
                <c:pt idx="1417">
                  <c:v>0.35902777777777778</c:v>
                </c:pt>
                <c:pt idx="1418">
                  <c:v>0.35972222222222222</c:v>
                </c:pt>
                <c:pt idx="1419">
                  <c:v>0.36041666666666666</c:v>
                </c:pt>
                <c:pt idx="1420">
                  <c:v>0.3611111111111111</c:v>
                </c:pt>
                <c:pt idx="1421">
                  <c:v>0.36180555555555555</c:v>
                </c:pt>
                <c:pt idx="1422">
                  <c:v>0.36249999999999999</c:v>
                </c:pt>
                <c:pt idx="1423">
                  <c:v>0.36319444444444443</c:v>
                </c:pt>
                <c:pt idx="1424">
                  <c:v>0.36388888888888887</c:v>
                </c:pt>
                <c:pt idx="1425">
                  <c:v>0.36458333333333331</c:v>
                </c:pt>
                <c:pt idx="1426">
                  <c:v>0.36527777777777776</c:v>
                </c:pt>
                <c:pt idx="1427">
                  <c:v>0.3659722222222222</c:v>
                </c:pt>
                <c:pt idx="1428">
                  <c:v>0.36666666666666664</c:v>
                </c:pt>
                <c:pt idx="1429">
                  <c:v>0.36736111111111114</c:v>
                </c:pt>
                <c:pt idx="1430">
                  <c:v>0.36805555555555558</c:v>
                </c:pt>
                <c:pt idx="1431">
                  <c:v>0.36875000000000002</c:v>
                </c:pt>
                <c:pt idx="1432">
                  <c:v>0.36944444444444446</c:v>
                </c:pt>
                <c:pt idx="1433">
                  <c:v>0.37013888888888891</c:v>
                </c:pt>
                <c:pt idx="1434">
                  <c:v>0.37083333333333335</c:v>
                </c:pt>
                <c:pt idx="1435">
                  <c:v>0.37152777777777779</c:v>
                </c:pt>
                <c:pt idx="1436">
                  <c:v>0.37222222222222223</c:v>
                </c:pt>
                <c:pt idx="1437">
                  <c:v>0.37291666666666667</c:v>
                </c:pt>
                <c:pt idx="1438">
                  <c:v>0.37361111111111112</c:v>
                </c:pt>
                <c:pt idx="1439">
                  <c:v>0.37430555555555556</c:v>
                </c:pt>
                <c:pt idx="1440">
                  <c:v>0.375</c:v>
                </c:pt>
                <c:pt idx="1441">
                  <c:v>0.37569444444444444</c:v>
                </c:pt>
                <c:pt idx="1442">
                  <c:v>0.37638888888888888</c:v>
                </c:pt>
                <c:pt idx="1443">
                  <c:v>0.37708333333333333</c:v>
                </c:pt>
                <c:pt idx="1444">
                  <c:v>0.37777777777777777</c:v>
                </c:pt>
                <c:pt idx="1445">
                  <c:v>0.37847222222222221</c:v>
                </c:pt>
                <c:pt idx="1446">
                  <c:v>0.37916666666666665</c:v>
                </c:pt>
                <c:pt idx="1447">
                  <c:v>0.37986111111111109</c:v>
                </c:pt>
                <c:pt idx="1448">
                  <c:v>0.38055555555555554</c:v>
                </c:pt>
                <c:pt idx="1449">
                  <c:v>0.38124999999999998</c:v>
                </c:pt>
                <c:pt idx="1450">
                  <c:v>0.38194444444444442</c:v>
                </c:pt>
                <c:pt idx="1451">
                  <c:v>0.38263888888888886</c:v>
                </c:pt>
                <c:pt idx="1452">
                  <c:v>0.38333333333333336</c:v>
                </c:pt>
                <c:pt idx="1453">
                  <c:v>0.3840277777777778</c:v>
                </c:pt>
                <c:pt idx="1454">
                  <c:v>0.38472222222222224</c:v>
                </c:pt>
                <c:pt idx="1455">
                  <c:v>0.38541666666666669</c:v>
                </c:pt>
                <c:pt idx="1456">
                  <c:v>0.38611111111111113</c:v>
                </c:pt>
                <c:pt idx="1457">
                  <c:v>0.38680555555555557</c:v>
                </c:pt>
                <c:pt idx="1458">
                  <c:v>0.38750000000000001</c:v>
                </c:pt>
                <c:pt idx="1459">
                  <c:v>0.38819444444444445</c:v>
                </c:pt>
                <c:pt idx="1460">
                  <c:v>0.3888888888888889</c:v>
                </c:pt>
                <c:pt idx="1461">
                  <c:v>0.38958333333333334</c:v>
                </c:pt>
                <c:pt idx="1462">
                  <c:v>0.39027777777777778</c:v>
                </c:pt>
                <c:pt idx="1463">
                  <c:v>0.39097222222222222</c:v>
                </c:pt>
                <c:pt idx="1464">
                  <c:v>0.39166666666666666</c:v>
                </c:pt>
                <c:pt idx="1465">
                  <c:v>0.3923611111111111</c:v>
                </c:pt>
                <c:pt idx="1466">
                  <c:v>0.39305555555555555</c:v>
                </c:pt>
                <c:pt idx="1467">
                  <c:v>0.39374999999999999</c:v>
                </c:pt>
                <c:pt idx="1468">
                  <c:v>0.39444444444444443</c:v>
                </c:pt>
                <c:pt idx="1469">
                  <c:v>0.39513888888888887</c:v>
                </c:pt>
                <c:pt idx="1470">
                  <c:v>0.39583333333333331</c:v>
                </c:pt>
                <c:pt idx="1471">
                  <c:v>0.39652777777777776</c:v>
                </c:pt>
                <c:pt idx="1472">
                  <c:v>0.3972222222222222</c:v>
                </c:pt>
                <c:pt idx="1473">
                  <c:v>0.39791666666666664</c:v>
                </c:pt>
                <c:pt idx="1474">
                  <c:v>0.39861111111111114</c:v>
                </c:pt>
                <c:pt idx="1475">
                  <c:v>0.39930555555555558</c:v>
                </c:pt>
                <c:pt idx="1476">
                  <c:v>0.4</c:v>
                </c:pt>
                <c:pt idx="1477">
                  <c:v>0.40069444444444446</c:v>
                </c:pt>
                <c:pt idx="1478">
                  <c:v>0.40138888888888891</c:v>
                </c:pt>
                <c:pt idx="1479">
                  <c:v>0.40208333333333335</c:v>
                </c:pt>
                <c:pt idx="1480">
                  <c:v>0.40277777777777779</c:v>
                </c:pt>
                <c:pt idx="1481">
                  <c:v>0.40347222222222223</c:v>
                </c:pt>
                <c:pt idx="1482">
                  <c:v>0.40416666666666667</c:v>
                </c:pt>
                <c:pt idx="1483">
                  <c:v>0.40486111111111112</c:v>
                </c:pt>
                <c:pt idx="1484">
                  <c:v>0.40555555555555556</c:v>
                </c:pt>
                <c:pt idx="1485">
                  <c:v>0.40625</c:v>
                </c:pt>
                <c:pt idx="1486">
                  <c:v>0.40694444444444444</c:v>
                </c:pt>
                <c:pt idx="1487">
                  <c:v>0.40763888888888888</c:v>
                </c:pt>
                <c:pt idx="1488">
                  <c:v>0.40833333333333333</c:v>
                </c:pt>
                <c:pt idx="1489">
                  <c:v>0.40902777777777777</c:v>
                </c:pt>
                <c:pt idx="1490">
                  <c:v>0.40972222222222221</c:v>
                </c:pt>
                <c:pt idx="1491">
                  <c:v>0.41041666666666665</c:v>
                </c:pt>
                <c:pt idx="1492">
                  <c:v>0.41111111111111109</c:v>
                </c:pt>
                <c:pt idx="1493">
                  <c:v>0.41180555555555554</c:v>
                </c:pt>
                <c:pt idx="1494">
                  <c:v>0.41249999999999998</c:v>
                </c:pt>
                <c:pt idx="1495">
                  <c:v>0.41319444444444442</c:v>
                </c:pt>
                <c:pt idx="1496">
                  <c:v>0.41388888888888886</c:v>
                </c:pt>
                <c:pt idx="1497">
                  <c:v>0.41458333333333336</c:v>
                </c:pt>
                <c:pt idx="1498">
                  <c:v>0.4152777777777778</c:v>
                </c:pt>
                <c:pt idx="1499">
                  <c:v>0.41597222222222224</c:v>
                </c:pt>
                <c:pt idx="1500">
                  <c:v>0.41666666666666669</c:v>
                </c:pt>
                <c:pt idx="1501">
                  <c:v>0.41736111111111113</c:v>
                </c:pt>
                <c:pt idx="1502">
                  <c:v>0.41805555555555557</c:v>
                </c:pt>
                <c:pt idx="1503">
                  <c:v>0.41875000000000001</c:v>
                </c:pt>
                <c:pt idx="1504">
                  <c:v>0.41944444444444445</c:v>
                </c:pt>
                <c:pt idx="1505">
                  <c:v>0.4201388888888889</c:v>
                </c:pt>
                <c:pt idx="1506">
                  <c:v>0.42083333333333334</c:v>
                </c:pt>
                <c:pt idx="1507">
                  <c:v>0.42152777777777778</c:v>
                </c:pt>
                <c:pt idx="1508">
                  <c:v>0.42222222222222222</c:v>
                </c:pt>
                <c:pt idx="1509">
                  <c:v>0.42291666666666666</c:v>
                </c:pt>
                <c:pt idx="1510">
                  <c:v>0.4236111111111111</c:v>
                </c:pt>
                <c:pt idx="1511">
                  <c:v>0.42430555555555555</c:v>
                </c:pt>
                <c:pt idx="1512">
                  <c:v>0.42499999999999999</c:v>
                </c:pt>
                <c:pt idx="1513">
                  <c:v>0.42569444444444443</c:v>
                </c:pt>
                <c:pt idx="1514">
                  <c:v>0.42638888888888887</c:v>
                </c:pt>
                <c:pt idx="1515">
                  <c:v>0.42708333333333331</c:v>
                </c:pt>
                <c:pt idx="1516">
                  <c:v>0.42777777777777776</c:v>
                </c:pt>
                <c:pt idx="1517">
                  <c:v>0.4284722222222222</c:v>
                </c:pt>
                <c:pt idx="1518">
                  <c:v>0.42916666666666664</c:v>
                </c:pt>
                <c:pt idx="1519">
                  <c:v>0.42986111111111114</c:v>
                </c:pt>
                <c:pt idx="1520">
                  <c:v>0.43055555555555558</c:v>
                </c:pt>
                <c:pt idx="1521">
                  <c:v>0.43125000000000002</c:v>
                </c:pt>
                <c:pt idx="1522">
                  <c:v>0.43194444444444446</c:v>
                </c:pt>
                <c:pt idx="1523">
                  <c:v>0.43263888888888891</c:v>
                </c:pt>
                <c:pt idx="1524">
                  <c:v>0.43333333333333335</c:v>
                </c:pt>
                <c:pt idx="1525">
                  <c:v>0.43402777777777779</c:v>
                </c:pt>
                <c:pt idx="1526">
                  <c:v>0.43472222222222223</c:v>
                </c:pt>
                <c:pt idx="1527">
                  <c:v>0.43541666666666667</c:v>
                </c:pt>
                <c:pt idx="1528">
                  <c:v>0.43611111111111112</c:v>
                </c:pt>
                <c:pt idx="1529">
                  <c:v>0.43680555555555556</c:v>
                </c:pt>
                <c:pt idx="1530">
                  <c:v>0.4375</c:v>
                </c:pt>
                <c:pt idx="1531">
                  <c:v>0.43819444444444444</c:v>
                </c:pt>
                <c:pt idx="1532">
                  <c:v>0.43888888888888888</c:v>
                </c:pt>
                <c:pt idx="1533">
                  <c:v>0.43958333333333333</c:v>
                </c:pt>
                <c:pt idx="1534">
                  <c:v>0.44027777777777777</c:v>
                </c:pt>
                <c:pt idx="1535">
                  <c:v>0.44097222222222221</c:v>
                </c:pt>
                <c:pt idx="1536">
                  <c:v>0.44166666666666665</c:v>
                </c:pt>
                <c:pt idx="1537">
                  <c:v>0.44236111111111109</c:v>
                </c:pt>
                <c:pt idx="1538">
                  <c:v>0.44305555555555554</c:v>
                </c:pt>
                <c:pt idx="1539">
                  <c:v>0.44374999999999998</c:v>
                </c:pt>
                <c:pt idx="1540">
                  <c:v>0.44444444444444442</c:v>
                </c:pt>
                <c:pt idx="1541">
                  <c:v>0.44513888888888886</c:v>
                </c:pt>
                <c:pt idx="1542">
                  <c:v>0.44583333333333336</c:v>
                </c:pt>
                <c:pt idx="1543">
                  <c:v>0.4465277777777778</c:v>
                </c:pt>
                <c:pt idx="1544">
                  <c:v>0.44722222222222224</c:v>
                </c:pt>
                <c:pt idx="1545">
                  <c:v>0.44791666666666669</c:v>
                </c:pt>
                <c:pt idx="1546">
                  <c:v>0.44861111111111113</c:v>
                </c:pt>
                <c:pt idx="1547">
                  <c:v>0.44930555555555557</c:v>
                </c:pt>
                <c:pt idx="1548">
                  <c:v>0.45</c:v>
                </c:pt>
                <c:pt idx="1549">
                  <c:v>0.45069444444444445</c:v>
                </c:pt>
                <c:pt idx="1550">
                  <c:v>0.4513888888888889</c:v>
                </c:pt>
                <c:pt idx="1551">
                  <c:v>0.45208333333333334</c:v>
                </c:pt>
                <c:pt idx="1552">
                  <c:v>0.45277777777777778</c:v>
                </c:pt>
                <c:pt idx="1553">
                  <c:v>0.45347222222222222</c:v>
                </c:pt>
                <c:pt idx="1554">
                  <c:v>0.45416666666666666</c:v>
                </c:pt>
                <c:pt idx="1555">
                  <c:v>0.4548611111111111</c:v>
                </c:pt>
                <c:pt idx="1556">
                  <c:v>0.45555555555555555</c:v>
                </c:pt>
                <c:pt idx="1557">
                  <c:v>0.45624999999999999</c:v>
                </c:pt>
                <c:pt idx="1558">
                  <c:v>0.45694444444444443</c:v>
                </c:pt>
                <c:pt idx="1559">
                  <c:v>0.45763888888888887</c:v>
                </c:pt>
                <c:pt idx="1560">
                  <c:v>0.45833333333333331</c:v>
                </c:pt>
                <c:pt idx="1561">
                  <c:v>0.45902777777777776</c:v>
                </c:pt>
                <c:pt idx="1562">
                  <c:v>0.4597222222222222</c:v>
                </c:pt>
                <c:pt idx="1563">
                  <c:v>0.46041666666666664</c:v>
                </c:pt>
                <c:pt idx="1564">
                  <c:v>0.46111111111111114</c:v>
                </c:pt>
                <c:pt idx="1565">
                  <c:v>0.46180555555555558</c:v>
                </c:pt>
                <c:pt idx="1566">
                  <c:v>0.46250000000000002</c:v>
                </c:pt>
                <c:pt idx="1567">
                  <c:v>0.46319444444444446</c:v>
                </c:pt>
                <c:pt idx="1568">
                  <c:v>0.46388888888888891</c:v>
                </c:pt>
                <c:pt idx="1569">
                  <c:v>0.46458333333333335</c:v>
                </c:pt>
                <c:pt idx="1570">
                  <c:v>0.46527777777777779</c:v>
                </c:pt>
                <c:pt idx="1571">
                  <c:v>0.46597222222222223</c:v>
                </c:pt>
                <c:pt idx="1572">
                  <c:v>0.46666666666666667</c:v>
                </c:pt>
                <c:pt idx="1573">
                  <c:v>0.46736111111111112</c:v>
                </c:pt>
                <c:pt idx="1574">
                  <c:v>0.46805555555555556</c:v>
                </c:pt>
                <c:pt idx="1575">
                  <c:v>0.46875</c:v>
                </c:pt>
                <c:pt idx="1576">
                  <c:v>0.46944444444444444</c:v>
                </c:pt>
                <c:pt idx="1577">
                  <c:v>0.47013888888888888</c:v>
                </c:pt>
                <c:pt idx="1578">
                  <c:v>0.47083333333333333</c:v>
                </c:pt>
                <c:pt idx="1579">
                  <c:v>0.47152777777777777</c:v>
                </c:pt>
                <c:pt idx="1580">
                  <c:v>0.47222222222222221</c:v>
                </c:pt>
                <c:pt idx="1581">
                  <c:v>0.47291666666666665</c:v>
                </c:pt>
                <c:pt idx="1582">
                  <c:v>0.47361111111111109</c:v>
                </c:pt>
                <c:pt idx="1583">
                  <c:v>0.47430555555555554</c:v>
                </c:pt>
                <c:pt idx="1584">
                  <c:v>0.47499999999999998</c:v>
                </c:pt>
                <c:pt idx="1585">
                  <c:v>0.47569444444444442</c:v>
                </c:pt>
                <c:pt idx="1586">
                  <c:v>0.47638888888888886</c:v>
                </c:pt>
                <c:pt idx="1587">
                  <c:v>0.47708333333333336</c:v>
                </c:pt>
                <c:pt idx="1588">
                  <c:v>0.4777777777777778</c:v>
                </c:pt>
                <c:pt idx="1589">
                  <c:v>0.47847222222222224</c:v>
                </c:pt>
                <c:pt idx="1590">
                  <c:v>0.47916666666666669</c:v>
                </c:pt>
                <c:pt idx="1591">
                  <c:v>0.47986111111111113</c:v>
                </c:pt>
                <c:pt idx="1592">
                  <c:v>0.48055555555555557</c:v>
                </c:pt>
                <c:pt idx="1593">
                  <c:v>0.48125000000000001</c:v>
                </c:pt>
                <c:pt idx="1594">
                  <c:v>0.48194444444444445</c:v>
                </c:pt>
                <c:pt idx="1595">
                  <c:v>0.4826388888888889</c:v>
                </c:pt>
                <c:pt idx="1596">
                  <c:v>0.48333333333333334</c:v>
                </c:pt>
                <c:pt idx="1597">
                  <c:v>0.48402777777777778</c:v>
                </c:pt>
                <c:pt idx="1598">
                  <c:v>0.48472222222222222</c:v>
                </c:pt>
                <c:pt idx="1599">
                  <c:v>0.48541666666666666</c:v>
                </c:pt>
                <c:pt idx="1600">
                  <c:v>0.4861111111111111</c:v>
                </c:pt>
                <c:pt idx="1601">
                  <c:v>0.48680555555555555</c:v>
                </c:pt>
                <c:pt idx="1602">
                  <c:v>0.48749999999999999</c:v>
                </c:pt>
                <c:pt idx="1603">
                  <c:v>0.48819444444444443</c:v>
                </c:pt>
                <c:pt idx="1604">
                  <c:v>0.48888888888888887</c:v>
                </c:pt>
                <c:pt idx="1605">
                  <c:v>0.48958333333333331</c:v>
                </c:pt>
                <c:pt idx="1606">
                  <c:v>0.49027777777777776</c:v>
                </c:pt>
                <c:pt idx="1607">
                  <c:v>0.4909722222222222</c:v>
                </c:pt>
                <c:pt idx="1608">
                  <c:v>0.49166666666666664</c:v>
                </c:pt>
                <c:pt idx="1609">
                  <c:v>0.49236111111111114</c:v>
                </c:pt>
                <c:pt idx="1610">
                  <c:v>0.49305555555555558</c:v>
                </c:pt>
                <c:pt idx="1611">
                  <c:v>0.49375000000000002</c:v>
                </c:pt>
                <c:pt idx="1612">
                  <c:v>0.49444444444444446</c:v>
                </c:pt>
                <c:pt idx="1613">
                  <c:v>0.49513888888888891</c:v>
                </c:pt>
                <c:pt idx="1614">
                  <c:v>0.49583333333333335</c:v>
                </c:pt>
                <c:pt idx="1615">
                  <c:v>0.49652777777777779</c:v>
                </c:pt>
                <c:pt idx="1616">
                  <c:v>0.49722222222222223</c:v>
                </c:pt>
                <c:pt idx="1617">
                  <c:v>0.49791666666666667</c:v>
                </c:pt>
                <c:pt idx="1618">
                  <c:v>0.49861111111111112</c:v>
                </c:pt>
                <c:pt idx="1619">
                  <c:v>0.49930555555555556</c:v>
                </c:pt>
                <c:pt idx="1620">
                  <c:v>0.5</c:v>
                </c:pt>
                <c:pt idx="1621">
                  <c:v>0.50069444444444444</c:v>
                </c:pt>
                <c:pt idx="1622">
                  <c:v>0.50138888888888888</c:v>
                </c:pt>
                <c:pt idx="1623">
                  <c:v>0.50208333333333333</c:v>
                </c:pt>
                <c:pt idx="1624">
                  <c:v>0.50277777777777777</c:v>
                </c:pt>
                <c:pt idx="1625">
                  <c:v>0.50347222222222221</c:v>
                </c:pt>
                <c:pt idx="1626">
                  <c:v>0.50416666666666665</c:v>
                </c:pt>
                <c:pt idx="1627">
                  <c:v>0.50486111111111109</c:v>
                </c:pt>
                <c:pt idx="1628">
                  <c:v>0.50555555555555554</c:v>
                </c:pt>
                <c:pt idx="1629">
                  <c:v>0.50624999999999998</c:v>
                </c:pt>
                <c:pt idx="1630">
                  <c:v>0.50694444444444442</c:v>
                </c:pt>
                <c:pt idx="1631">
                  <c:v>0.50763888888888886</c:v>
                </c:pt>
                <c:pt idx="1632">
                  <c:v>0.5083333333333333</c:v>
                </c:pt>
                <c:pt idx="1633">
                  <c:v>0.50902777777777775</c:v>
                </c:pt>
                <c:pt idx="1634">
                  <c:v>0.50972222222222219</c:v>
                </c:pt>
                <c:pt idx="1635">
                  <c:v>0.51041666666666663</c:v>
                </c:pt>
                <c:pt idx="1636">
                  <c:v>0.51111111111111107</c:v>
                </c:pt>
                <c:pt idx="1637">
                  <c:v>0.51180555555555551</c:v>
                </c:pt>
                <c:pt idx="1638">
                  <c:v>0.51249999999999996</c:v>
                </c:pt>
                <c:pt idx="1639">
                  <c:v>0.5131944444444444</c:v>
                </c:pt>
                <c:pt idx="1640">
                  <c:v>0.51388888888888884</c:v>
                </c:pt>
                <c:pt idx="1641">
                  <c:v>0.51458333333333328</c:v>
                </c:pt>
                <c:pt idx="1642">
                  <c:v>0.51527777777777772</c:v>
                </c:pt>
                <c:pt idx="1643">
                  <c:v>0.51597222222222228</c:v>
                </c:pt>
                <c:pt idx="1644">
                  <c:v>0.51666666666666672</c:v>
                </c:pt>
                <c:pt idx="1645">
                  <c:v>0.51736111111111116</c:v>
                </c:pt>
                <c:pt idx="1646">
                  <c:v>0.5180555555555556</c:v>
                </c:pt>
                <c:pt idx="1647">
                  <c:v>0.51875000000000004</c:v>
                </c:pt>
                <c:pt idx="1648">
                  <c:v>0.51944444444444449</c:v>
                </c:pt>
                <c:pt idx="1649">
                  <c:v>0.52013888888888893</c:v>
                </c:pt>
                <c:pt idx="1650">
                  <c:v>0.52083333333333337</c:v>
                </c:pt>
                <c:pt idx="1651">
                  <c:v>0.52152777777777781</c:v>
                </c:pt>
                <c:pt idx="1652">
                  <c:v>0.52222222222222225</c:v>
                </c:pt>
                <c:pt idx="1653">
                  <c:v>0.5229166666666667</c:v>
                </c:pt>
                <c:pt idx="1654">
                  <c:v>0.52361111111111114</c:v>
                </c:pt>
                <c:pt idx="1655">
                  <c:v>0.52430555555555558</c:v>
                </c:pt>
                <c:pt idx="1656">
                  <c:v>0.52500000000000002</c:v>
                </c:pt>
                <c:pt idx="1657">
                  <c:v>0.52569444444444446</c:v>
                </c:pt>
                <c:pt idx="1658">
                  <c:v>0.52638888888888891</c:v>
                </c:pt>
                <c:pt idx="1659">
                  <c:v>0.52708333333333335</c:v>
                </c:pt>
                <c:pt idx="1660">
                  <c:v>0.52777777777777779</c:v>
                </c:pt>
                <c:pt idx="1661">
                  <c:v>0.52847222222222223</c:v>
                </c:pt>
                <c:pt idx="1662">
                  <c:v>0.52916666666666667</c:v>
                </c:pt>
                <c:pt idx="1663">
                  <c:v>0.52986111111111112</c:v>
                </c:pt>
                <c:pt idx="1664">
                  <c:v>0.53055555555555556</c:v>
                </c:pt>
                <c:pt idx="1665">
                  <c:v>0.53125</c:v>
                </c:pt>
                <c:pt idx="1666">
                  <c:v>0.53194444444444444</c:v>
                </c:pt>
                <c:pt idx="1667">
                  <c:v>0.53263888888888888</c:v>
                </c:pt>
                <c:pt idx="1668">
                  <c:v>0.53333333333333333</c:v>
                </c:pt>
                <c:pt idx="1669">
                  <c:v>0.53402777777777777</c:v>
                </c:pt>
                <c:pt idx="1670">
                  <c:v>0.53472222222222221</c:v>
                </c:pt>
                <c:pt idx="1671">
                  <c:v>0.53541666666666665</c:v>
                </c:pt>
                <c:pt idx="1672">
                  <c:v>0.53611111111111109</c:v>
                </c:pt>
                <c:pt idx="1673">
                  <c:v>0.53680555555555554</c:v>
                </c:pt>
                <c:pt idx="1674">
                  <c:v>0.53749999999999998</c:v>
                </c:pt>
                <c:pt idx="1675">
                  <c:v>0.53819444444444442</c:v>
                </c:pt>
                <c:pt idx="1676">
                  <c:v>0.53888888888888886</c:v>
                </c:pt>
                <c:pt idx="1677">
                  <c:v>0.5395833333333333</c:v>
                </c:pt>
                <c:pt idx="1678">
                  <c:v>0.54027777777777775</c:v>
                </c:pt>
                <c:pt idx="1679">
                  <c:v>0.54097222222222219</c:v>
                </c:pt>
                <c:pt idx="1680">
                  <c:v>0.54166666666666663</c:v>
                </c:pt>
                <c:pt idx="1681">
                  <c:v>0.54236111111111107</c:v>
                </c:pt>
                <c:pt idx="1682">
                  <c:v>0.54305555555555551</c:v>
                </c:pt>
                <c:pt idx="1683">
                  <c:v>0.54374999999999996</c:v>
                </c:pt>
                <c:pt idx="1684">
                  <c:v>0.5444444444444444</c:v>
                </c:pt>
                <c:pt idx="1685">
                  <c:v>0.54513888888888884</c:v>
                </c:pt>
                <c:pt idx="1686">
                  <c:v>0.54583333333333328</c:v>
                </c:pt>
                <c:pt idx="1687">
                  <c:v>0.54652777777777772</c:v>
                </c:pt>
                <c:pt idx="1688">
                  <c:v>0.54722222222222228</c:v>
                </c:pt>
                <c:pt idx="1689">
                  <c:v>0.54791666666666672</c:v>
                </c:pt>
                <c:pt idx="1690">
                  <c:v>0.54861111111111116</c:v>
                </c:pt>
                <c:pt idx="1691">
                  <c:v>0.5493055555555556</c:v>
                </c:pt>
                <c:pt idx="1692">
                  <c:v>0.55000000000000004</c:v>
                </c:pt>
                <c:pt idx="1693">
                  <c:v>0.55069444444444449</c:v>
                </c:pt>
                <c:pt idx="1694">
                  <c:v>0.55138888888888893</c:v>
                </c:pt>
                <c:pt idx="1695">
                  <c:v>0.55208333333333337</c:v>
                </c:pt>
                <c:pt idx="1696">
                  <c:v>0.55277777777777781</c:v>
                </c:pt>
                <c:pt idx="1697">
                  <c:v>0.55347222222222225</c:v>
                </c:pt>
                <c:pt idx="1698">
                  <c:v>0.5541666666666667</c:v>
                </c:pt>
                <c:pt idx="1699">
                  <c:v>0.55486111111111114</c:v>
                </c:pt>
                <c:pt idx="1700">
                  <c:v>0.55555555555555558</c:v>
                </c:pt>
                <c:pt idx="1701">
                  <c:v>0.55625000000000002</c:v>
                </c:pt>
                <c:pt idx="1702">
                  <c:v>0.55694444444444446</c:v>
                </c:pt>
                <c:pt idx="1703">
                  <c:v>0.55763888888888891</c:v>
                </c:pt>
                <c:pt idx="1704">
                  <c:v>0.55833333333333335</c:v>
                </c:pt>
                <c:pt idx="1705">
                  <c:v>0.55902777777777779</c:v>
                </c:pt>
                <c:pt idx="1706">
                  <c:v>0.55972222222222223</c:v>
                </c:pt>
                <c:pt idx="1707">
                  <c:v>0.56041666666666667</c:v>
                </c:pt>
                <c:pt idx="1708">
                  <c:v>0.56111111111111112</c:v>
                </c:pt>
                <c:pt idx="1709">
                  <c:v>0.56180555555555556</c:v>
                </c:pt>
                <c:pt idx="1710">
                  <c:v>0.5625</c:v>
                </c:pt>
                <c:pt idx="1711">
                  <c:v>0.56319444444444444</c:v>
                </c:pt>
                <c:pt idx="1712">
                  <c:v>0.56388888888888888</c:v>
                </c:pt>
                <c:pt idx="1713">
                  <c:v>0.56458333333333333</c:v>
                </c:pt>
                <c:pt idx="1714">
                  <c:v>0.56527777777777777</c:v>
                </c:pt>
                <c:pt idx="1715">
                  <c:v>0.56597222222222221</c:v>
                </c:pt>
                <c:pt idx="1716">
                  <c:v>0.56666666666666665</c:v>
                </c:pt>
                <c:pt idx="1717">
                  <c:v>0.56736111111111109</c:v>
                </c:pt>
                <c:pt idx="1718">
                  <c:v>0.56805555555555554</c:v>
                </c:pt>
                <c:pt idx="1719">
                  <c:v>0.56874999999999998</c:v>
                </c:pt>
                <c:pt idx="1720">
                  <c:v>0.56944444444444442</c:v>
                </c:pt>
                <c:pt idx="1721">
                  <c:v>0.57013888888888886</c:v>
                </c:pt>
                <c:pt idx="1722">
                  <c:v>0.5708333333333333</c:v>
                </c:pt>
                <c:pt idx="1723">
                  <c:v>0.57152777777777775</c:v>
                </c:pt>
                <c:pt idx="1724">
                  <c:v>0.57222222222222219</c:v>
                </c:pt>
                <c:pt idx="1725">
                  <c:v>0.57291666666666663</c:v>
                </c:pt>
                <c:pt idx="1726">
                  <c:v>0.57361111111111107</c:v>
                </c:pt>
                <c:pt idx="1727">
                  <c:v>0.57430555555555551</c:v>
                </c:pt>
                <c:pt idx="1728">
                  <c:v>0.57499999999999996</c:v>
                </c:pt>
                <c:pt idx="1729">
                  <c:v>0.5756944444444444</c:v>
                </c:pt>
                <c:pt idx="1730">
                  <c:v>0.57638888888888884</c:v>
                </c:pt>
                <c:pt idx="1731">
                  <c:v>0.57708333333333328</c:v>
                </c:pt>
                <c:pt idx="1732">
                  <c:v>0.57777777777777772</c:v>
                </c:pt>
                <c:pt idx="1733">
                  <c:v>0.57847222222222228</c:v>
                </c:pt>
                <c:pt idx="1734">
                  <c:v>0.57916666666666672</c:v>
                </c:pt>
                <c:pt idx="1735">
                  <c:v>0.57986111111111116</c:v>
                </c:pt>
                <c:pt idx="1736">
                  <c:v>0.5805555555555556</c:v>
                </c:pt>
                <c:pt idx="1737">
                  <c:v>0.58125000000000004</c:v>
                </c:pt>
                <c:pt idx="1738">
                  <c:v>0.58194444444444449</c:v>
                </c:pt>
                <c:pt idx="1739">
                  <c:v>0.58263888888888893</c:v>
                </c:pt>
                <c:pt idx="1740">
                  <c:v>0.58333333333333337</c:v>
                </c:pt>
                <c:pt idx="1741">
                  <c:v>0.58402777777777781</c:v>
                </c:pt>
                <c:pt idx="1742">
                  <c:v>0.58472222222222225</c:v>
                </c:pt>
                <c:pt idx="1743">
                  <c:v>0.5854166666666667</c:v>
                </c:pt>
                <c:pt idx="1744">
                  <c:v>0.58611111111111114</c:v>
                </c:pt>
                <c:pt idx="1745">
                  <c:v>0.58680555555555558</c:v>
                </c:pt>
                <c:pt idx="1746">
                  <c:v>0.58750000000000002</c:v>
                </c:pt>
                <c:pt idx="1747">
                  <c:v>0.58819444444444446</c:v>
                </c:pt>
                <c:pt idx="1748">
                  <c:v>0.58888888888888891</c:v>
                </c:pt>
                <c:pt idx="1749">
                  <c:v>0.58958333333333335</c:v>
                </c:pt>
                <c:pt idx="1750">
                  <c:v>0.59027777777777779</c:v>
                </c:pt>
                <c:pt idx="1751">
                  <c:v>0.59097222222222223</c:v>
                </c:pt>
                <c:pt idx="1752">
                  <c:v>0.59166666666666667</c:v>
                </c:pt>
                <c:pt idx="1753">
                  <c:v>0.59236111111111112</c:v>
                </c:pt>
                <c:pt idx="1754">
                  <c:v>0.59305555555555556</c:v>
                </c:pt>
                <c:pt idx="1755">
                  <c:v>0.59375</c:v>
                </c:pt>
                <c:pt idx="1756">
                  <c:v>0.59444444444444444</c:v>
                </c:pt>
                <c:pt idx="1757">
                  <c:v>0.59513888888888888</c:v>
                </c:pt>
                <c:pt idx="1758">
                  <c:v>0.59583333333333333</c:v>
                </c:pt>
                <c:pt idx="1759">
                  <c:v>0.59652777777777777</c:v>
                </c:pt>
                <c:pt idx="1760">
                  <c:v>0.59722222222222221</c:v>
                </c:pt>
                <c:pt idx="1761">
                  <c:v>0.59791666666666665</c:v>
                </c:pt>
                <c:pt idx="1762">
                  <c:v>0.59861111111111109</c:v>
                </c:pt>
                <c:pt idx="1763">
                  <c:v>0.59930555555555554</c:v>
                </c:pt>
                <c:pt idx="1764">
                  <c:v>0.6</c:v>
                </c:pt>
                <c:pt idx="1765">
                  <c:v>0.60069444444444442</c:v>
                </c:pt>
                <c:pt idx="1766">
                  <c:v>0.60138888888888886</c:v>
                </c:pt>
                <c:pt idx="1767">
                  <c:v>0.6020833333333333</c:v>
                </c:pt>
                <c:pt idx="1768">
                  <c:v>0.60277777777777775</c:v>
                </c:pt>
                <c:pt idx="1769">
                  <c:v>0.60347222222222219</c:v>
                </c:pt>
                <c:pt idx="1770">
                  <c:v>0.60416666666666663</c:v>
                </c:pt>
                <c:pt idx="1771">
                  <c:v>0.60486111111111107</c:v>
                </c:pt>
                <c:pt idx="1772">
                  <c:v>0.60555555555555551</c:v>
                </c:pt>
                <c:pt idx="1773">
                  <c:v>0.60624999999999996</c:v>
                </c:pt>
                <c:pt idx="1774">
                  <c:v>0.6069444444444444</c:v>
                </c:pt>
                <c:pt idx="1775">
                  <c:v>0.60763888888888884</c:v>
                </c:pt>
                <c:pt idx="1776">
                  <c:v>0.60833333333333328</c:v>
                </c:pt>
                <c:pt idx="1777">
                  <c:v>0.60902777777777772</c:v>
                </c:pt>
                <c:pt idx="1778">
                  <c:v>0.60972222222222228</c:v>
                </c:pt>
                <c:pt idx="1779">
                  <c:v>0.61041666666666672</c:v>
                </c:pt>
                <c:pt idx="1780">
                  <c:v>0.61111111111111116</c:v>
                </c:pt>
                <c:pt idx="1781">
                  <c:v>0.6118055555555556</c:v>
                </c:pt>
                <c:pt idx="1782">
                  <c:v>0.61250000000000004</c:v>
                </c:pt>
                <c:pt idx="1783">
                  <c:v>0.61319444444444449</c:v>
                </c:pt>
                <c:pt idx="1784">
                  <c:v>0.61388888888888893</c:v>
                </c:pt>
                <c:pt idx="1785">
                  <c:v>0.61458333333333337</c:v>
                </c:pt>
                <c:pt idx="1786">
                  <c:v>0.61527777777777781</c:v>
                </c:pt>
                <c:pt idx="1787">
                  <c:v>0.61597222222222225</c:v>
                </c:pt>
                <c:pt idx="1788">
                  <c:v>0.6166666666666667</c:v>
                </c:pt>
                <c:pt idx="1789">
                  <c:v>0.61736111111111114</c:v>
                </c:pt>
                <c:pt idx="1790">
                  <c:v>0.61805555555555558</c:v>
                </c:pt>
                <c:pt idx="1791">
                  <c:v>0.61875000000000002</c:v>
                </c:pt>
                <c:pt idx="1792">
                  <c:v>0.61944444444444446</c:v>
                </c:pt>
                <c:pt idx="1793">
                  <c:v>0.62013888888888891</c:v>
                </c:pt>
                <c:pt idx="1794">
                  <c:v>0.62083333333333335</c:v>
                </c:pt>
                <c:pt idx="1795">
                  <c:v>0.62152777777777779</c:v>
                </c:pt>
                <c:pt idx="1796">
                  <c:v>0.62222222222222223</c:v>
                </c:pt>
                <c:pt idx="1797">
                  <c:v>0.62291666666666667</c:v>
                </c:pt>
                <c:pt idx="1798">
                  <c:v>0.62361111111111112</c:v>
                </c:pt>
                <c:pt idx="1799">
                  <c:v>0.62430555555555556</c:v>
                </c:pt>
                <c:pt idx="1800">
                  <c:v>0.625</c:v>
                </c:pt>
                <c:pt idx="1801">
                  <c:v>0.62569444444444444</c:v>
                </c:pt>
                <c:pt idx="1802">
                  <c:v>0.62638888888888888</c:v>
                </c:pt>
                <c:pt idx="1803">
                  <c:v>0.62708333333333333</c:v>
                </c:pt>
                <c:pt idx="1804">
                  <c:v>0.62777777777777777</c:v>
                </c:pt>
                <c:pt idx="1805">
                  <c:v>0.62847222222222221</c:v>
                </c:pt>
                <c:pt idx="1806">
                  <c:v>0.62916666666666665</c:v>
                </c:pt>
                <c:pt idx="1807">
                  <c:v>0.62986111111111109</c:v>
                </c:pt>
                <c:pt idx="1808">
                  <c:v>0.63055555555555554</c:v>
                </c:pt>
                <c:pt idx="1809">
                  <c:v>0.63124999999999998</c:v>
                </c:pt>
                <c:pt idx="1810">
                  <c:v>0.63194444444444442</c:v>
                </c:pt>
                <c:pt idx="1811">
                  <c:v>0.63263888888888886</c:v>
                </c:pt>
                <c:pt idx="1812">
                  <c:v>0.6333333333333333</c:v>
                </c:pt>
                <c:pt idx="1813">
                  <c:v>0.63402777777777775</c:v>
                </c:pt>
                <c:pt idx="1814">
                  <c:v>0.63472222222222219</c:v>
                </c:pt>
                <c:pt idx="1815">
                  <c:v>0.63541666666666663</c:v>
                </c:pt>
                <c:pt idx="1816">
                  <c:v>0.63611111111111107</c:v>
                </c:pt>
                <c:pt idx="1817">
                  <c:v>0.63680555555555551</c:v>
                </c:pt>
                <c:pt idx="1818">
                  <c:v>0.63749999999999996</c:v>
                </c:pt>
                <c:pt idx="1819">
                  <c:v>0.6381944444444444</c:v>
                </c:pt>
                <c:pt idx="1820">
                  <c:v>0.63888888888888884</c:v>
                </c:pt>
                <c:pt idx="1821">
                  <c:v>0.63958333333333328</c:v>
                </c:pt>
                <c:pt idx="1822">
                  <c:v>0.64027777777777772</c:v>
                </c:pt>
                <c:pt idx="1823">
                  <c:v>0.64097222222222228</c:v>
                </c:pt>
                <c:pt idx="1824">
                  <c:v>0.64166666666666672</c:v>
                </c:pt>
                <c:pt idx="1825">
                  <c:v>0.64236111111111116</c:v>
                </c:pt>
                <c:pt idx="1826">
                  <c:v>0.6430555555555556</c:v>
                </c:pt>
                <c:pt idx="1827">
                  <c:v>0.64375000000000004</c:v>
                </c:pt>
                <c:pt idx="1828">
                  <c:v>0.64444444444444449</c:v>
                </c:pt>
                <c:pt idx="1829">
                  <c:v>0.64513888888888893</c:v>
                </c:pt>
                <c:pt idx="1830">
                  <c:v>0.64583333333333337</c:v>
                </c:pt>
                <c:pt idx="1831">
                  <c:v>0.64652777777777781</c:v>
                </c:pt>
                <c:pt idx="1832">
                  <c:v>0.64722222222222225</c:v>
                </c:pt>
                <c:pt idx="1833">
                  <c:v>0.6479166666666667</c:v>
                </c:pt>
                <c:pt idx="1834">
                  <c:v>0.64861111111111114</c:v>
                </c:pt>
                <c:pt idx="1835">
                  <c:v>0.64930555555555558</c:v>
                </c:pt>
                <c:pt idx="1836">
                  <c:v>0.65</c:v>
                </c:pt>
                <c:pt idx="1837">
                  <c:v>0.65069444444444446</c:v>
                </c:pt>
                <c:pt idx="1838">
                  <c:v>0.65138888888888891</c:v>
                </c:pt>
                <c:pt idx="1839">
                  <c:v>0.65208333333333335</c:v>
                </c:pt>
                <c:pt idx="1840">
                  <c:v>0.65277777777777779</c:v>
                </c:pt>
                <c:pt idx="1841">
                  <c:v>0.65347222222222223</c:v>
                </c:pt>
                <c:pt idx="1842">
                  <c:v>0.65416666666666667</c:v>
                </c:pt>
                <c:pt idx="1843">
                  <c:v>0.65486111111111112</c:v>
                </c:pt>
                <c:pt idx="1844">
                  <c:v>0.65555555555555556</c:v>
                </c:pt>
                <c:pt idx="1845">
                  <c:v>0.65625</c:v>
                </c:pt>
                <c:pt idx="1846">
                  <c:v>0.65694444444444444</c:v>
                </c:pt>
                <c:pt idx="1847">
                  <c:v>0.65763888888888888</c:v>
                </c:pt>
                <c:pt idx="1848">
                  <c:v>0.65833333333333333</c:v>
                </c:pt>
                <c:pt idx="1849">
                  <c:v>0.65902777777777777</c:v>
                </c:pt>
                <c:pt idx="1850">
                  <c:v>0.65972222222222221</c:v>
                </c:pt>
                <c:pt idx="1851">
                  <c:v>0.66041666666666665</c:v>
                </c:pt>
                <c:pt idx="1852">
                  <c:v>0.66111111111111109</c:v>
                </c:pt>
                <c:pt idx="1853">
                  <c:v>0.66180555555555554</c:v>
                </c:pt>
                <c:pt idx="1854">
                  <c:v>0.66249999999999998</c:v>
                </c:pt>
                <c:pt idx="1855">
                  <c:v>0.66319444444444442</c:v>
                </c:pt>
                <c:pt idx="1856">
                  <c:v>0.66388888888888886</c:v>
                </c:pt>
                <c:pt idx="1857">
                  <c:v>0.6645833333333333</c:v>
                </c:pt>
                <c:pt idx="1858">
                  <c:v>0.66527777777777775</c:v>
                </c:pt>
                <c:pt idx="1859">
                  <c:v>0.66597222222222219</c:v>
                </c:pt>
                <c:pt idx="1860">
                  <c:v>0.66666666666666663</c:v>
                </c:pt>
                <c:pt idx="1861">
                  <c:v>0.66736111111111107</c:v>
                </c:pt>
                <c:pt idx="1862">
                  <c:v>0.66805555555555551</c:v>
                </c:pt>
                <c:pt idx="1863">
                  <c:v>0.66874999999999996</c:v>
                </c:pt>
                <c:pt idx="1864">
                  <c:v>0.6694444444444444</c:v>
                </c:pt>
                <c:pt idx="1865">
                  <c:v>0.67013888888888884</c:v>
                </c:pt>
                <c:pt idx="1866">
                  <c:v>0.67083333333333328</c:v>
                </c:pt>
                <c:pt idx="1867">
                  <c:v>0.67152777777777772</c:v>
                </c:pt>
                <c:pt idx="1868">
                  <c:v>0.67222222222222228</c:v>
                </c:pt>
                <c:pt idx="1869">
                  <c:v>0.67291666666666672</c:v>
                </c:pt>
                <c:pt idx="1870">
                  <c:v>0.67361111111111116</c:v>
                </c:pt>
                <c:pt idx="1871">
                  <c:v>0.6743055555555556</c:v>
                </c:pt>
                <c:pt idx="1872">
                  <c:v>0.67500000000000004</c:v>
                </c:pt>
                <c:pt idx="1873">
                  <c:v>0.67569444444444449</c:v>
                </c:pt>
                <c:pt idx="1874">
                  <c:v>0.67638888888888893</c:v>
                </c:pt>
                <c:pt idx="1875">
                  <c:v>0.67708333333333337</c:v>
                </c:pt>
                <c:pt idx="1876">
                  <c:v>0.67777777777777781</c:v>
                </c:pt>
                <c:pt idx="1877">
                  <c:v>0.67847222222222225</c:v>
                </c:pt>
                <c:pt idx="1878">
                  <c:v>0.6791666666666667</c:v>
                </c:pt>
                <c:pt idx="1879">
                  <c:v>0.67986111111111114</c:v>
                </c:pt>
                <c:pt idx="1880">
                  <c:v>0.68055555555555558</c:v>
                </c:pt>
                <c:pt idx="1881">
                  <c:v>0.68125000000000002</c:v>
                </c:pt>
                <c:pt idx="1882">
                  <c:v>0.68194444444444446</c:v>
                </c:pt>
                <c:pt idx="1883">
                  <c:v>0.68263888888888891</c:v>
                </c:pt>
                <c:pt idx="1884">
                  <c:v>0.68333333333333335</c:v>
                </c:pt>
                <c:pt idx="1885">
                  <c:v>0.68402777777777779</c:v>
                </c:pt>
                <c:pt idx="1886">
                  <c:v>0.68472222222222223</c:v>
                </c:pt>
                <c:pt idx="1887">
                  <c:v>0.68541666666666667</c:v>
                </c:pt>
                <c:pt idx="1888">
                  <c:v>0.68611111111111112</c:v>
                </c:pt>
                <c:pt idx="1889">
                  <c:v>0.68680555555555556</c:v>
                </c:pt>
                <c:pt idx="1890">
                  <c:v>0.6875</c:v>
                </c:pt>
                <c:pt idx="1891">
                  <c:v>0.68819444444444444</c:v>
                </c:pt>
                <c:pt idx="1892">
                  <c:v>0.68888888888888888</c:v>
                </c:pt>
                <c:pt idx="1893">
                  <c:v>0.68958333333333333</c:v>
                </c:pt>
                <c:pt idx="1894">
                  <c:v>0.69027777777777777</c:v>
                </c:pt>
              </c:numCache>
            </c:numRef>
          </c:cat>
          <c:val>
            <c:numRef>
              <c:f>'data_log (18.11.2023-19.11.2023'!$H$2:$H$1896</c:f>
              <c:numCache>
                <c:formatCode>General</c:formatCode>
                <c:ptCount val="18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1.1063381723827788</c:v>
                </c:pt>
                <c:pt idx="28">
                  <c:v>2.895334313140975</c:v>
                </c:pt>
                <c:pt idx="29">
                  <c:v>4.7864566330512366</c:v>
                </c:pt>
                <c:pt idx="30">
                  <c:v>6.885366461714109</c:v>
                </c:pt>
                <c:pt idx="31">
                  <c:v>9.335299659199185</c:v>
                </c:pt>
                <c:pt idx="32">
                  <c:v>11.609948591212431</c:v>
                </c:pt>
                <c:pt idx="33">
                  <c:v>13.921896931423081</c:v>
                </c:pt>
                <c:pt idx="34">
                  <c:v>16.651151527616712</c:v>
                </c:pt>
                <c:pt idx="35">
                  <c:v>18.857372104194429</c:v>
                </c:pt>
                <c:pt idx="36">
                  <c:v>21.564887249834008</c:v>
                </c:pt>
                <c:pt idx="37">
                  <c:v>24.203858756204447</c:v>
                </c:pt>
                <c:pt idx="38">
                  <c:v>26.458008714152708</c:v>
                </c:pt>
                <c:pt idx="39">
                  <c:v>29.196751608086956</c:v>
                </c:pt>
                <c:pt idx="40">
                  <c:v>31.460391962389149</c:v>
                </c:pt>
                <c:pt idx="41">
                  <c:v>32.795205759690866</c:v>
                </c:pt>
                <c:pt idx="42">
                  <c:v>32.795205759690866</c:v>
                </c:pt>
                <c:pt idx="43">
                  <c:v>32.795205759690866</c:v>
                </c:pt>
                <c:pt idx="44">
                  <c:v>32.795205759690866</c:v>
                </c:pt>
                <c:pt idx="45">
                  <c:v>32.795205759690866</c:v>
                </c:pt>
                <c:pt idx="46">
                  <c:v>32.795205759690866</c:v>
                </c:pt>
                <c:pt idx="47">
                  <c:v>32.795205759690866</c:v>
                </c:pt>
                <c:pt idx="48">
                  <c:v>32.795205759690866</c:v>
                </c:pt>
                <c:pt idx="49">
                  <c:v>32.795205759690866</c:v>
                </c:pt>
                <c:pt idx="50">
                  <c:v>32.795205759690866</c:v>
                </c:pt>
                <c:pt idx="51">
                  <c:v>32.795205759690866</c:v>
                </c:pt>
                <c:pt idx="52">
                  <c:v>32.795205759690866</c:v>
                </c:pt>
                <c:pt idx="53">
                  <c:v>32.795205759690866</c:v>
                </c:pt>
                <c:pt idx="54">
                  <c:v>34.224043367028237</c:v>
                </c:pt>
                <c:pt idx="55">
                  <c:v>36.485772069282007</c:v>
                </c:pt>
                <c:pt idx="56">
                  <c:v>37.221428106453686</c:v>
                </c:pt>
                <c:pt idx="57">
                  <c:v>39.322402916981112</c:v>
                </c:pt>
                <c:pt idx="58">
                  <c:v>41.849037899209392</c:v>
                </c:pt>
                <c:pt idx="59">
                  <c:v>43.951410134090324</c:v>
                </c:pt>
                <c:pt idx="60">
                  <c:v>46.382433673408308</c:v>
                </c:pt>
                <c:pt idx="61">
                  <c:v>48.020958576440826</c:v>
                </c:pt>
                <c:pt idx="62">
                  <c:v>48.020958576440826</c:v>
                </c:pt>
                <c:pt idx="63">
                  <c:v>48.020958576440826</c:v>
                </c:pt>
                <c:pt idx="64">
                  <c:v>48.020958576440826</c:v>
                </c:pt>
                <c:pt idx="65">
                  <c:v>48.020958576440826</c:v>
                </c:pt>
                <c:pt idx="66">
                  <c:v>48.020958576440826</c:v>
                </c:pt>
                <c:pt idx="67">
                  <c:v>48.020958576440826</c:v>
                </c:pt>
                <c:pt idx="68">
                  <c:v>48.020958576440826</c:v>
                </c:pt>
                <c:pt idx="69">
                  <c:v>48.020958576440826</c:v>
                </c:pt>
                <c:pt idx="70">
                  <c:v>48.020958576440826</c:v>
                </c:pt>
                <c:pt idx="71">
                  <c:v>48.020958576440826</c:v>
                </c:pt>
                <c:pt idx="72">
                  <c:v>48.020958576440826</c:v>
                </c:pt>
                <c:pt idx="73">
                  <c:v>48.020958576440826</c:v>
                </c:pt>
                <c:pt idx="74">
                  <c:v>48.020958576440826</c:v>
                </c:pt>
                <c:pt idx="75">
                  <c:v>48.020958576440826</c:v>
                </c:pt>
                <c:pt idx="76">
                  <c:v>48.020958576440826</c:v>
                </c:pt>
                <c:pt idx="77">
                  <c:v>48.020958576440826</c:v>
                </c:pt>
                <c:pt idx="78">
                  <c:v>48.020958576440826</c:v>
                </c:pt>
                <c:pt idx="79">
                  <c:v>48.020958576440826</c:v>
                </c:pt>
                <c:pt idx="80">
                  <c:v>48.020958576440826</c:v>
                </c:pt>
                <c:pt idx="81">
                  <c:v>48.020958576440826</c:v>
                </c:pt>
                <c:pt idx="82">
                  <c:v>48.020958576440826</c:v>
                </c:pt>
                <c:pt idx="83">
                  <c:v>48.020958576440826</c:v>
                </c:pt>
                <c:pt idx="84">
                  <c:v>48.020958576440826</c:v>
                </c:pt>
                <c:pt idx="85">
                  <c:v>48.020958576440826</c:v>
                </c:pt>
                <c:pt idx="86">
                  <c:v>49.228749392178337</c:v>
                </c:pt>
                <c:pt idx="87">
                  <c:v>51.613563026858706</c:v>
                </c:pt>
                <c:pt idx="88">
                  <c:v>54.133155054642103</c:v>
                </c:pt>
                <c:pt idx="89">
                  <c:v>56.184808585617283</c:v>
                </c:pt>
                <c:pt idx="90">
                  <c:v>58.706411074611879</c:v>
                </c:pt>
                <c:pt idx="91">
                  <c:v>60.755781737599115</c:v>
                </c:pt>
                <c:pt idx="92">
                  <c:v>63.141951284766215</c:v>
                </c:pt>
                <c:pt idx="93">
                  <c:v>65.624221277283311</c:v>
                </c:pt>
                <c:pt idx="94">
                  <c:v>67.673669304728506</c:v>
                </c:pt>
                <c:pt idx="95">
                  <c:v>70.095807026445868</c:v>
                </c:pt>
                <c:pt idx="96">
                  <c:v>72.200648349702362</c:v>
                </c:pt>
                <c:pt idx="97">
                  <c:v>72.633081129670146</c:v>
                </c:pt>
                <c:pt idx="98">
                  <c:v>72.633081129670146</c:v>
                </c:pt>
                <c:pt idx="99">
                  <c:v>73.577409117367552</c:v>
                </c:pt>
                <c:pt idx="100">
                  <c:v>76.413180926124269</c:v>
                </c:pt>
                <c:pt idx="101">
                  <c:v>78.725566861821562</c:v>
                </c:pt>
                <c:pt idx="102">
                  <c:v>81.566763241748021</c:v>
                </c:pt>
                <c:pt idx="103">
                  <c:v>84.303567427701424</c:v>
                </c:pt>
                <c:pt idx="104">
                  <c:v>86.507597136696177</c:v>
                </c:pt>
                <c:pt idx="105">
                  <c:v>89.357615128954251</c:v>
                </c:pt>
                <c:pt idx="106">
                  <c:v>90.77657782885764</c:v>
                </c:pt>
                <c:pt idx="107">
                  <c:v>90.77657782885764</c:v>
                </c:pt>
                <c:pt idx="108">
                  <c:v>90.77657782885764</c:v>
                </c:pt>
                <c:pt idx="109">
                  <c:v>90.77657782885764</c:v>
                </c:pt>
                <c:pt idx="110">
                  <c:v>90.77657782885764</c:v>
                </c:pt>
                <c:pt idx="111">
                  <c:v>92.877514751109814</c:v>
                </c:pt>
                <c:pt idx="112">
                  <c:v>95.368517689406886</c:v>
                </c:pt>
                <c:pt idx="113">
                  <c:v>97.792247277226721</c:v>
                </c:pt>
                <c:pt idx="114">
                  <c:v>99.788068122645228</c:v>
                </c:pt>
                <c:pt idx="115">
                  <c:v>102.31864564188322</c:v>
                </c:pt>
                <c:pt idx="116">
                  <c:v>104.36606172976893</c:v>
                </c:pt>
                <c:pt idx="117">
                  <c:v>106.85900658506817</c:v>
                </c:pt>
                <c:pt idx="118">
                  <c:v>109.33527449993292</c:v>
                </c:pt>
                <c:pt idx="119">
                  <c:v>111.28290034377574</c:v>
                </c:pt>
                <c:pt idx="120">
                  <c:v>113.71379812300205</c:v>
                </c:pt>
                <c:pt idx="121">
                  <c:v>115.76762346308099</c:v>
                </c:pt>
                <c:pt idx="122">
                  <c:v>118.13331864260303</c:v>
                </c:pt>
                <c:pt idx="123">
                  <c:v>120.1477272237407</c:v>
                </c:pt>
                <c:pt idx="124">
                  <c:v>122.64120531798073</c:v>
                </c:pt>
                <c:pt idx="125">
                  <c:v>125.05669463675552</c:v>
                </c:pt>
                <c:pt idx="126">
                  <c:v>126.74507145714099</c:v>
                </c:pt>
                <c:pt idx="127">
                  <c:v>126.74507145714099</c:v>
                </c:pt>
                <c:pt idx="128">
                  <c:v>126.74507145714099</c:v>
                </c:pt>
                <c:pt idx="129">
                  <c:v>126.74507145714099</c:v>
                </c:pt>
                <c:pt idx="130">
                  <c:v>126.74507145714099</c:v>
                </c:pt>
                <c:pt idx="131">
                  <c:v>126.74507145714099</c:v>
                </c:pt>
                <c:pt idx="132">
                  <c:v>126.74507145714099</c:v>
                </c:pt>
                <c:pt idx="133">
                  <c:v>126.74507145714099</c:v>
                </c:pt>
                <c:pt idx="134">
                  <c:v>126.74507145714099</c:v>
                </c:pt>
                <c:pt idx="135">
                  <c:v>126.74507145714099</c:v>
                </c:pt>
                <c:pt idx="136">
                  <c:v>126.74507145714099</c:v>
                </c:pt>
                <c:pt idx="137">
                  <c:v>126.74507145714099</c:v>
                </c:pt>
                <c:pt idx="138">
                  <c:v>126.74507145714099</c:v>
                </c:pt>
                <c:pt idx="139">
                  <c:v>126.74507145714099</c:v>
                </c:pt>
                <c:pt idx="140">
                  <c:v>126.74507145714099</c:v>
                </c:pt>
                <c:pt idx="141">
                  <c:v>126.74507145714099</c:v>
                </c:pt>
                <c:pt idx="142">
                  <c:v>126.74507145714099</c:v>
                </c:pt>
                <c:pt idx="143">
                  <c:v>126.74507145714099</c:v>
                </c:pt>
                <c:pt idx="144">
                  <c:v>126.74507145714099</c:v>
                </c:pt>
                <c:pt idx="145">
                  <c:v>126.74507145714099</c:v>
                </c:pt>
                <c:pt idx="146">
                  <c:v>126.74507145714099</c:v>
                </c:pt>
                <c:pt idx="147">
                  <c:v>126.74507145714099</c:v>
                </c:pt>
                <c:pt idx="148">
                  <c:v>126.74507145714099</c:v>
                </c:pt>
                <c:pt idx="149">
                  <c:v>126.74507145714099</c:v>
                </c:pt>
                <c:pt idx="150">
                  <c:v>126.74507145714099</c:v>
                </c:pt>
                <c:pt idx="151">
                  <c:v>126.74507145714099</c:v>
                </c:pt>
                <c:pt idx="152">
                  <c:v>126.74507145714099</c:v>
                </c:pt>
                <c:pt idx="153">
                  <c:v>126.74507145714099</c:v>
                </c:pt>
                <c:pt idx="154">
                  <c:v>126.74507145714099</c:v>
                </c:pt>
                <c:pt idx="155">
                  <c:v>126.74507145714099</c:v>
                </c:pt>
                <c:pt idx="156">
                  <c:v>126.74507145714099</c:v>
                </c:pt>
                <c:pt idx="157">
                  <c:v>126.74507145714099</c:v>
                </c:pt>
                <c:pt idx="158">
                  <c:v>126.74507145714099</c:v>
                </c:pt>
                <c:pt idx="159">
                  <c:v>126.74507145714099</c:v>
                </c:pt>
                <c:pt idx="160">
                  <c:v>127.90614314095843</c:v>
                </c:pt>
                <c:pt idx="161">
                  <c:v>130.16716189938785</c:v>
                </c:pt>
                <c:pt idx="162">
                  <c:v>132.06337056714298</c:v>
                </c:pt>
                <c:pt idx="163">
                  <c:v>134.2313095196817</c:v>
                </c:pt>
                <c:pt idx="164">
                  <c:v>136.43749982295438</c:v>
                </c:pt>
                <c:pt idx="165">
                  <c:v>138.22540125954816</c:v>
                </c:pt>
                <c:pt idx="166">
                  <c:v>140.43006281134157</c:v>
                </c:pt>
                <c:pt idx="167">
                  <c:v>142.27301854763428</c:v>
                </c:pt>
                <c:pt idx="168">
                  <c:v>144.49961334047052</c:v>
                </c:pt>
                <c:pt idx="169">
                  <c:v>146.40106891785729</c:v>
                </c:pt>
                <c:pt idx="170">
                  <c:v>148.8080484108859</c:v>
                </c:pt>
                <c:pt idx="171">
                  <c:v>149.17976173943285</c:v>
                </c:pt>
                <c:pt idx="172">
                  <c:v>149.17976173943285</c:v>
                </c:pt>
                <c:pt idx="173">
                  <c:v>149.60986915534073</c:v>
                </c:pt>
                <c:pt idx="174">
                  <c:v>152.21845457149217</c:v>
                </c:pt>
                <c:pt idx="175">
                  <c:v>154.29857679702175</c:v>
                </c:pt>
                <c:pt idx="176">
                  <c:v>154.29857679702175</c:v>
                </c:pt>
                <c:pt idx="177">
                  <c:v>154.29857679702175</c:v>
                </c:pt>
                <c:pt idx="178">
                  <c:v>154.29857679702175</c:v>
                </c:pt>
                <c:pt idx="179">
                  <c:v>154.29857679702175</c:v>
                </c:pt>
                <c:pt idx="180">
                  <c:v>154.29857679702175</c:v>
                </c:pt>
                <c:pt idx="181">
                  <c:v>154.29857679702175</c:v>
                </c:pt>
                <c:pt idx="182">
                  <c:v>154.29857679702175</c:v>
                </c:pt>
                <c:pt idx="183">
                  <c:v>154.29857679702175</c:v>
                </c:pt>
                <c:pt idx="184">
                  <c:v>154.29857679702175</c:v>
                </c:pt>
                <c:pt idx="185">
                  <c:v>154.29857679702175</c:v>
                </c:pt>
                <c:pt idx="186">
                  <c:v>154.29857679702175</c:v>
                </c:pt>
                <c:pt idx="187">
                  <c:v>154.29857679702175</c:v>
                </c:pt>
                <c:pt idx="188">
                  <c:v>154.29857679702175</c:v>
                </c:pt>
                <c:pt idx="189">
                  <c:v>154.29857679702175</c:v>
                </c:pt>
                <c:pt idx="190">
                  <c:v>154.29857679702175</c:v>
                </c:pt>
                <c:pt idx="191">
                  <c:v>154.29857679702175</c:v>
                </c:pt>
                <c:pt idx="192">
                  <c:v>154.29857679702175</c:v>
                </c:pt>
                <c:pt idx="193">
                  <c:v>154.29857679702175</c:v>
                </c:pt>
                <c:pt idx="194">
                  <c:v>154.29857679702175</c:v>
                </c:pt>
                <c:pt idx="195">
                  <c:v>154.29857679702175</c:v>
                </c:pt>
                <c:pt idx="196">
                  <c:v>154.29857679702175</c:v>
                </c:pt>
                <c:pt idx="197">
                  <c:v>154.29857679702175</c:v>
                </c:pt>
                <c:pt idx="198">
                  <c:v>154.29857679702175</c:v>
                </c:pt>
                <c:pt idx="199">
                  <c:v>154.29857679702175</c:v>
                </c:pt>
                <c:pt idx="200">
                  <c:v>154.29857679702175</c:v>
                </c:pt>
                <c:pt idx="201">
                  <c:v>154.29857679702175</c:v>
                </c:pt>
                <c:pt idx="202">
                  <c:v>154.29857679702175</c:v>
                </c:pt>
                <c:pt idx="203">
                  <c:v>154.29857679702175</c:v>
                </c:pt>
                <c:pt idx="204">
                  <c:v>154.29857679702175</c:v>
                </c:pt>
                <c:pt idx="205">
                  <c:v>154.29857679702175</c:v>
                </c:pt>
                <c:pt idx="206">
                  <c:v>154.29857679702175</c:v>
                </c:pt>
                <c:pt idx="207">
                  <c:v>154.29857679702175</c:v>
                </c:pt>
                <c:pt idx="208">
                  <c:v>154.29857679702175</c:v>
                </c:pt>
                <c:pt idx="209">
                  <c:v>154.29857679702175</c:v>
                </c:pt>
                <c:pt idx="210">
                  <c:v>154.29857679702175</c:v>
                </c:pt>
                <c:pt idx="211">
                  <c:v>154.29857679702175</c:v>
                </c:pt>
                <c:pt idx="212">
                  <c:v>154.29857679702175</c:v>
                </c:pt>
                <c:pt idx="213">
                  <c:v>154.29857679702175</c:v>
                </c:pt>
                <c:pt idx="214">
                  <c:v>154.29857679702175</c:v>
                </c:pt>
                <c:pt idx="215">
                  <c:v>154.29857679702175</c:v>
                </c:pt>
                <c:pt idx="216">
                  <c:v>154.29857679702175</c:v>
                </c:pt>
                <c:pt idx="217">
                  <c:v>154.29857679702175</c:v>
                </c:pt>
                <c:pt idx="218">
                  <c:v>154.29857679702175</c:v>
                </c:pt>
                <c:pt idx="219">
                  <c:v>154.29857679702175</c:v>
                </c:pt>
                <c:pt idx="220">
                  <c:v>154.29857679702175</c:v>
                </c:pt>
                <c:pt idx="221">
                  <c:v>154.29857679702175</c:v>
                </c:pt>
                <c:pt idx="222">
                  <c:v>154.29857679702175</c:v>
                </c:pt>
                <c:pt idx="223">
                  <c:v>154.29857679702175</c:v>
                </c:pt>
                <c:pt idx="224">
                  <c:v>154.29857679702175</c:v>
                </c:pt>
                <c:pt idx="225">
                  <c:v>154.29857679702175</c:v>
                </c:pt>
                <c:pt idx="226">
                  <c:v>154.29857679702175</c:v>
                </c:pt>
                <c:pt idx="227">
                  <c:v>154.29857679702175</c:v>
                </c:pt>
                <c:pt idx="228">
                  <c:v>154.29857679702175</c:v>
                </c:pt>
                <c:pt idx="229">
                  <c:v>154.29857679702175</c:v>
                </c:pt>
                <c:pt idx="230">
                  <c:v>154.29857679702175</c:v>
                </c:pt>
                <c:pt idx="231">
                  <c:v>154.29857679702175</c:v>
                </c:pt>
                <c:pt idx="232">
                  <c:v>154.29857679702175</c:v>
                </c:pt>
                <c:pt idx="233">
                  <c:v>154.29857679702175</c:v>
                </c:pt>
                <c:pt idx="234">
                  <c:v>156.14055120607216</c:v>
                </c:pt>
                <c:pt idx="235">
                  <c:v>157.98107395128409</c:v>
                </c:pt>
                <c:pt idx="236">
                  <c:v>158.71763989955846</c:v>
                </c:pt>
                <c:pt idx="237">
                  <c:v>158.71763989955846</c:v>
                </c:pt>
                <c:pt idx="238">
                  <c:v>159.19135258400436</c:v>
                </c:pt>
                <c:pt idx="239">
                  <c:v>161.50213369999989</c:v>
                </c:pt>
                <c:pt idx="240">
                  <c:v>164.2747116117676</c:v>
                </c:pt>
                <c:pt idx="241">
                  <c:v>164.74691618750492</c:v>
                </c:pt>
                <c:pt idx="242">
                  <c:v>164.74691618750492</c:v>
                </c:pt>
                <c:pt idx="243">
                  <c:v>164.74691618750492</c:v>
                </c:pt>
                <c:pt idx="244">
                  <c:v>164.74691618750492</c:v>
                </c:pt>
                <c:pt idx="245">
                  <c:v>164.74691618750492</c:v>
                </c:pt>
                <c:pt idx="246">
                  <c:v>164.74691618750492</c:v>
                </c:pt>
                <c:pt idx="247">
                  <c:v>164.74691618750492</c:v>
                </c:pt>
                <c:pt idx="248">
                  <c:v>164.74691618750492</c:v>
                </c:pt>
                <c:pt idx="249">
                  <c:v>164.74691618750492</c:v>
                </c:pt>
                <c:pt idx="250">
                  <c:v>164.74691618750492</c:v>
                </c:pt>
                <c:pt idx="251">
                  <c:v>164.74691618750492</c:v>
                </c:pt>
                <c:pt idx="252">
                  <c:v>164.74691618750492</c:v>
                </c:pt>
                <c:pt idx="253">
                  <c:v>164.74691618750492</c:v>
                </c:pt>
                <c:pt idx="254">
                  <c:v>164.74691618750492</c:v>
                </c:pt>
                <c:pt idx="255">
                  <c:v>164.74691618750492</c:v>
                </c:pt>
                <c:pt idx="256">
                  <c:v>164.74691618750492</c:v>
                </c:pt>
                <c:pt idx="257">
                  <c:v>164.74691618750492</c:v>
                </c:pt>
                <c:pt idx="258">
                  <c:v>164.74691618750492</c:v>
                </c:pt>
                <c:pt idx="259">
                  <c:v>164.74691618750492</c:v>
                </c:pt>
                <c:pt idx="260">
                  <c:v>164.74691618750492</c:v>
                </c:pt>
                <c:pt idx="261">
                  <c:v>164.74691618750492</c:v>
                </c:pt>
                <c:pt idx="262">
                  <c:v>164.74691618750492</c:v>
                </c:pt>
                <c:pt idx="263">
                  <c:v>164.74691618750492</c:v>
                </c:pt>
                <c:pt idx="264">
                  <c:v>164.74691618750492</c:v>
                </c:pt>
                <c:pt idx="265">
                  <c:v>164.74691618750492</c:v>
                </c:pt>
                <c:pt idx="266">
                  <c:v>164.74691618750492</c:v>
                </c:pt>
                <c:pt idx="267">
                  <c:v>164.74691618750492</c:v>
                </c:pt>
                <c:pt idx="268">
                  <c:v>164.74691618750492</c:v>
                </c:pt>
                <c:pt idx="269">
                  <c:v>164.74691618750492</c:v>
                </c:pt>
                <c:pt idx="270">
                  <c:v>164.74691618750492</c:v>
                </c:pt>
                <c:pt idx="271">
                  <c:v>164.74691618750492</c:v>
                </c:pt>
                <c:pt idx="272">
                  <c:v>164.74691618750492</c:v>
                </c:pt>
                <c:pt idx="273">
                  <c:v>164.74691618750492</c:v>
                </c:pt>
                <c:pt idx="274">
                  <c:v>164.74691618750492</c:v>
                </c:pt>
                <c:pt idx="275">
                  <c:v>164.74691618750492</c:v>
                </c:pt>
                <c:pt idx="276">
                  <c:v>164.74691618750492</c:v>
                </c:pt>
                <c:pt idx="277">
                  <c:v>164.74691618750492</c:v>
                </c:pt>
                <c:pt idx="278">
                  <c:v>164.74691618750492</c:v>
                </c:pt>
                <c:pt idx="279">
                  <c:v>164.74691618750492</c:v>
                </c:pt>
                <c:pt idx="280">
                  <c:v>164.74691618750492</c:v>
                </c:pt>
                <c:pt idx="281">
                  <c:v>164.74691618750492</c:v>
                </c:pt>
                <c:pt idx="282">
                  <c:v>164.74691618750492</c:v>
                </c:pt>
                <c:pt idx="283">
                  <c:v>164.74691618750492</c:v>
                </c:pt>
                <c:pt idx="284">
                  <c:v>164.74691618750492</c:v>
                </c:pt>
                <c:pt idx="285">
                  <c:v>164.74691618750492</c:v>
                </c:pt>
                <c:pt idx="286">
                  <c:v>164.74691618750492</c:v>
                </c:pt>
                <c:pt idx="287">
                  <c:v>164.74691618750492</c:v>
                </c:pt>
                <c:pt idx="288">
                  <c:v>164.74691618750492</c:v>
                </c:pt>
                <c:pt idx="289">
                  <c:v>164.74691618750492</c:v>
                </c:pt>
                <c:pt idx="290">
                  <c:v>164.74691618750492</c:v>
                </c:pt>
                <c:pt idx="291">
                  <c:v>164.74691618750492</c:v>
                </c:pt>
                <c:pt idx="292">
                  <c:v>164.74691618750492</c:v>
                </c:pt>
                <c:pt idx="293">
                  <c:v>164.74691618750492</c:v>
                </c:pt>
                <c:pt idx="294">
                  <c:v>164.74691618750492</c:v>
                </c:pt>
                <c:pt idx="295">
                  <c:v>164.74691618750492</c:v>
                </c:pt>
                <c:pt idx="296">
                  <c:v>164.74691618750492</c:v>
                </c:pt>
                <c:pt idx="297">
                  <c:v>164.74691618750492</c:v>
                </c:pt>
                <c:pt idx="298">
                  <c:v>164.74691618750492</c:v>
                </c:pt>
                <c:pt idx="299">
                  <c:v>164.74691618750492</c:v>
                </c:pt>
                <c:pt idx="300">
                  <c:v>164.74691618750492</c:v>
                </c:pt>
                <c:pt idx="301">
                  <c:v>164.74691618750492</c:v>
                </c:pt>
                <c:pt idx="302">
                  <c:v>164.74691618750492</c:v>
                </c:pt>
                <c:pt idx="303">
                  <c:v>164.74691618750492</c:v>
                </c:pt>
                <c:pt idx="304">
                  <c:v>164.74691618750492</c:v>
                </c:pt>
                <c:pt idx="305">
                  <c:v>164.74691618750492</c:v>
                </c:pt>
                <c:pt idx="306">
                  <c:v>164.74691618750492</c:v>
                </c:pt>
                <c:pt idx="307">
                  <c:v>164.74691618750492</c:v>
                </c:pt>
                <c:pt idx="308">
                  <c:v>164.74691618750492</c:v>
                </c:pt>
                <c:pt idx="309">
                  <c:v>164.74691618750492</c:v>
                </c:pt>
                <c:pt idx="310">
                  <c:v>164.74691618750492</c:v>
                </c:pt>
                <c:pt idx="311">
                  <c:v>164.74691618750492</c:v>
                </c:pt>
                <c:pt idx="312">
                  <c:v>164.74691618750492</c:v>
                </c:pt>
                <c:pt idx="313">
                  <c:v>164.74691618750492</c:v>
                </c:pt>
                <c:pt idx="314">
                  <c:v>164.74691618750492</c:v>
                </c:pt>
                <c:pt idx="315">
                  <c:v>164.74691618750492</c:v>
                </c:pt>
                <c:pt idx="316">
                  <c:v>164.74691618750492</c:v>
                </c:pt>
                <c:pt idx="317">
                  <c:v>164.74691618750492</c:v>
                </c:pt>
                <c:pt idx="318">
                  <c:v>164.74691618750492</c:v>
                </c:pt>
                <c:pt idx="319">
                  <c:v>164.74691618750492</c:v>
                </c:pt>
                <c:pt idx="320">
                  <c:v>164.74691618750492</c:v>
                </c:pt>
                <c:pt idx="321">
                  <c:v>164.74691618750492</c:v>
                </c:pt>
                <c:pt idx="322">
                  <c:v>164.74691618750492</c:v>
                </c:pt>
                <c:pt idx="323">
                  <c:v>164.74691618750492</c:v>
                </c:pt>
                <c:pt idx="324">
                  <c:v>164.74691618750492</c:v>
                </c:pt>
                <c:pt idx="325">
                  <c:v>164.74691618750492</c:v>
                </c:pt>
                <c:pt idx="326">
                  <c:v>164.74691618750492</c:v>
                </c:pt>
                <c:pt idx="327">
                  <c:v>164.74691618750492</c:v>
                </c:pt>
                <c:pt idx="328">
                  <c:v>164.74691618750492</c:v>
                </c:pt>
                <c:pt idx="329">
                  <c:v>164.74691618750492</c:v>
                </c:pt>
                <c:pt idx="330">
                  <c:v>164.74691618750492</c:v>
                </c:pt>
                <c:pt idx="331">
                  <c:v>164.74691618750492</c:v>
                </c:pt>
                <c:pt idx="332">
                  <c:v>164.74691618750492</c:v>
                </c:pt>
                <c:pt idx="333">
                  <c:v>164.74691618750492</c:v>
                </c:pt>
                <c:pt idx="334">
                  <c:v>164.74691618750492</c:v>
                </c:pt>
                <c:pt idx="335">
                  <c:v>164.74691618750492</c:v>
                </c:pt>
                <c:pt idx="336">
                  <c:v>164.74691618750492</c:v>
                </c:pt>
                <c:pt idx="337">
                  <c:v>164.74691618750492</c:v>
                </c:pt>
                <c:pt idx="338">
                  <c:v>164.74691618750492</c:v>
                </c:pt>
                <c:pt idx="339">
                  <c:v>164.74691618750492</c:v>
                </c:pt>
                <c:pt idx="340">
                  <c:v>164.74691618750492</c:v>
                </c:pt>
                <c:pt idx="341">
                  <c:v>164.74691618750492</c:v>
                </c:pt>
                <c:pt idx="342">
                  <c:v>164.74691618750492</c:v>
                </c:pt>
                <c:pt idx="343">
                  <c:v>164.74691618750492</c:v>
                </c:pt>
                <c:pt idx="344">
                  <c:v>164.74691618750492</c:v>
                </c:pt>
                <c:pt idx="345">
                  <c:v>164.74691618750492</c:v>
                </c:pt>
                <c:pt idx="346">
                  <c:v>164.74691618750492</c:v>
                </c:pt>
                <c:pt idx="347">
                  <c:v>164.74691618750492</c:v>
                </c:pt>
                <c:pt idx="348">
                  <c:v>164.74691618750492</c:v>
                </c:pt>
                <c:pt idx="349">
                  <c:v>164.74691618750492</c:v>
                </c:pt>
                <c:pt idx="350">
                  <c:v>164.74691618750492</c:v>
                </c:pt>
                <c:pt idx="351">
                  <c:v>164.74691618750492</c:v>
                </c:pt>
                <c:pt idx="352">
                  <c:v>164.74691618750492</c:v>
                </c:pt>
                <c:pt idx="353">
                  <c:v>164.74691618750492</c:v>
                </c:pt>
                <c:pt idx="354">
                  <c:v>164.74691618750492</c:v>
                </c:pt>
                <c:pt idx="355">
                  <c:v>164.74691618750492</c:v>
                </c:pt>
                <c:pt idx="356">
                  <c:v>164.74691618750492</c:v>
                </c:pt>
                <c:pt idx="357">
                  <c:v>164.74691618750492</c:v>
                </c:pt>
                <c:pt idx="358">
                  <c:v>164.74691618750492</c:v>
                </c:pt>
                <c:pt idx="359">
                  <c:v>164.74691618750492</c:v>
                </c:pt>
                <c:pt idx="360">
                  <c:v>164.74691618750492</c:v>
                </c:pt>
                <c:pt idx="361">
                  <c:v>164.74691618750492</c:v>
                </c:pt>
                <c:pt idx="362">
                  <c:v>164.74691618750492</c:v>
                </c:pt>
                <c:pt idx="363">
                  <c:v>164.74691618750492</c:v>
                </c:pt>
                <c:pt idx="364">
                  <c:v>164.74691618750492</c:v>
                </c:pt>
                <c:pt idx="365">
                  <c:v>164.74691618750492</c:v>
                </c:pt>
                <c:pt idx="366">
                  <c:v>164.74691618750492</c:v>
                </c:pt>
                <c:pt idx="367">
                  <c:v>164.74691618750492</c:v>
                </c:pt>
                <c:pt idx="368">
                  <c:v>164.74691618750492</c:v>
                </c:pt>
                <c:pt idx="369">
                  <c:v>164.74691618750492</c:v>
                </c:pt>
                <c:pt idx="370">
                  <c:v>164.74691618750492</c:v>
                </c:pt>
                <c:pt idx="371">
                  <c:v>164.74691618750492</c:v>
                </c:pt>
                <c:pt idx="372">
                  <c:v>164.74691618750492</c:v>
                </c:pt>
                <c:pt idx="373">
                  <c:v>164.74691618750492</c:v>
                </c:pt>
                <c:pt idx="374">
                  <c:v>164.74691618750492</c:v>
                </c:pt>
                <c:pt idx="375">
                  <c:v>164.74691618750492</c:v>
                </c:pt>
                <c:pt idx="376">
                  <c:v>164.74691618750492</c:v>
                </c:pt>
                <c:pt idx="377">
                  <c:v>164.74691618750492</c:v>
                </c:pt>
                <c:pt idx="378">
                  <c:v>164.74691618750492</c:v>
                </c:pt>
                <c:pt idx="379">
                  <c:v>164.74691618750492</c:v>
                </c:pt>
                <c:pt idx="380">
                  <c:v>164.74691618750492</c:v>
                </c:pt>
                <c:pt idx="381">
                  <c:v>164.74691618750492</c:v>
                </c:pt>
                <c:pt idx="382">
                  <c:v>164.74691618750492</c:v>
                </c:pt>
                <c:pt idx="383">
                  <c:v>164.74691618750492</c:v>
                </c:pt>
                <c:pt idx="384">
                  <c:v>164.74691618750492</c:v>
                </c:pt>
                <c:pt idx="385">
                  <c:v>164.74691618750492</c:v>
                </c:pt>
                <c:pt idx="386">
                  <c:v>164.74691618750492</c:v>
                </c:pt>
                <c:pt idx="387">
                  <c:v>164.74691618750492</c:v>
                </c:pt>
                <c:pt idx="388">
                  <c:v>164.74691618750492</c:v>
                </c:pt>
                <c:pt idx="389">
                  <c:v>164.74691618750492</c:v>
                </c:pt>
                <c:pt idx="390">
                  <c:v>164.74691618750492</c:v>
                </c:pt>
                <c:pt idx="391">
                  <c:v>164.74691618750492</c:v>
                </c:pt>
                <c:pt idx="392">
                  <c:v>164.74691618750492</c:v>
                </c:pt>
                <c:pt idx="393">
                  <c:v>164.74691618750492</c:v>
                </c:pt>
                <c:pt idx="394">
                  <c:v>164.74691618750492</c:v>
                </c:pt>
                <c:pt idx="395">
                  <c:v>164.74691618750492</c:v>
                </c:pt>
                <c:pt idx="396">
                  <c:v>164.74691618750492</c:v>
                </c:pt>
                <c:pt idx="397">
                  <c:v>164.74691618750492</c:v>
                </c:pt>
                <c:pt idx="398">
                  <c:v>164.74691618750492</c:v>
                </c:pt>
                <c:pt idx="399">
                  <c:v>164.74691618750492</c:v>
                </c:pt>
                <c:pt idx="400">
                  <c:v>164.74691618750492</c:v>
                </c:pt>
                <c:pt idx="401">
                  <c:v>164.74691618750492</c:v>
                </c:pt>
                <c:pt idx="402">
                  <c:v>164.74691618750492</c:v>
                </c:pt>
                <c:pt idx="403">
                  <c:v>164.74691618750492</c:v>
                </c:pt>
                <c:pt idx="404">
                  <c:v>164.74691618750492</c:v>
                </c:pt>
                <c:pt idx="405">
                  <c:v>164.74691618750492</c:v>
                </c:pt>
                <c:pt idx="406">
                  <c:v>164.74691618750492</c:v>
                </c:pt>
                <c:pt idx="407">
                  <c:v>164.74691618750492</c:v>
                </c:pt>
                <c:pt idx="408">
                  <c:v>164.74691618750492</c:v>
                </c:pt>
                <c:pt idx="409">
                  <c:v>164.74691618750492</c:v>
                </c:pt>
                <c:pt idx="410">
                  <c:v>164.74691618750492</c:v>
                </c:pt>
                <c:pt idx="411">
                  <c:v>164.74691618750492</c:v>
                </c:pt>
                <c:pt idx="412">
                  <c:v>164.74691618750492</c:v>
                </c:pt>
                <c:pt idx="413">
                  <c:v>164.74691618750492</c:v>
                </c:pt>
                <c:pt idx="414">
                  <c:v>164.74691618750492</c:v>
                </c:pt>
                <c:pt idx="415">
                  <c:v>164.74691618750492</c:v>
                </c:pt>
                <c:pt idx="416">
                  <c:v>164.74691618750492</c:v>
                </c:pt>
                <c:pt idx="417">
                  <c:v>164.74691618750492</c:v>
                </c:pt>
                <c:pt idx="418">
                  <c:v>164.74691618750492</c:v>
                </c:pt>
                <c:pt idx="419">
                  <c:v>164.74691618750492</c:v>
                </c:pt>
                <c:pt idx="420">
                  <c:v>164.74691618750492</c:v>
                </c:pt>
                <c:pt idx="421">
                  <c:v>164.74691618750492</c:v>
                </c:pt>
                <c:pt idx="422">
                  <c:v>164.74691618750492</c:v>
                </c:pt>
                <c:pt idx="423">
                  <c:v>164.74691618750492</c:v>
                </c:pt>
                <c:pt idx="424">
                  <c:v>164.74691618750492</c:v>
                </c:pt>
                <c:pt idx="425">
                  <c:v>164.74691618750492</c:v>
                </c:pt>
                <c:pt idx="426">
                  <c:v>164.74691618750492</c:v>
                </c:pt>
                <c:pt idx="427">
                  <c:v>164.74691618750492</c:v>
                </c:pt>
                <c:pt idx="428">
                  <c:v>164.74691618750492</c:v>
                </c:pt>
                <c:pt idx="429">
                  <c:v>164.74691618750492</c:v>
                </c:pt>
                <c:pt idx="430">
                  <c:v>164.74691618750492</c:v>
                </c:pt>
                <c:pt idx="431">
                  <c:v>164.74691618750492</c:v>
                </c:pt>
                <c:pt idx="432">
                  <c:v>164.74691618750492</c:v>
                </c:pt>
                <c:pt idx="433">
                  <c:v>164.74691618750492</c:v>
                </c:pt>
                <c:pt idx="434">
                  <c:v>164.74691618750492</c:v>
                </c:pt>
                <c:pt idx="435">
                  <c:v>164.74691618750492</c:v>
                </c:pt>
                <c:pt idx="436">
                  <c:v>164.74691618750492</c:v>
                </c:pt>
                <c:pt idx="437">
                  <c:v>164.74691618750492</c:v>
                </c:pt>
                <c:pt idx="438">
                  <c:v>164.74691618750492</c:v>
                </c:pt>
                <c:pt idx="439">
                  <c:v>164.74691618750492</c:v>
                </c:pt>
                <c:pt idx="440">
                  <c:v>164.74691618750492</c:v>
                </c:pt>
                <c:pt idx="441">
                  <c:v>164.74691618750492</c:v>
                </c:pt>
                <c:pt idx="442">
                  <c:v>164.74691618750492</c:v>
                </c:pt>
                <c:pt idx="443">
                  <c:v>164.74691618750492</c:v>
                </c:pt>
                <c:pt idx="444">
                  <c:v>164.74691618750492</c:v>
                </c:pt>
                <c:pt idx="445">
                  <c:v>164.74691618750492</c:v>
                </c:pt>
                <c:pt idx="446">
                  <c:v>164.74691618750492</c:v>
                </c:pt>
                <c:pt idx="447">
                  <c:v>164.74691618750492</c:v>
                </c:pt>
                <c:pt idx="448">
                  <c:v>164.74691618750492</c:v>
                </c:pt>
                <c:pt idx="449">
                  <c:v>164.74691618750492</c:v>
                </c:pt>
                <c:pt idx="450">
                  <c:v>164.74691618750492</c:v>
                </c:pt>
                <c:pt idx="451">
                  <c:v>164.74691618750492</c:v>
                </c:pt>
                <c:pt idx="452">
                  <c:v>164.74691618750492</c:v>
                </c:pt>
                <c:pt idx="453">
                  <c:v>164.74691618750492</c:v>
                </c:pt>
                <c:pt idx="454">
                  <c:v>164.74691618750492</c:v>
                </c:pt>
                <c:pt idx="455">
                  <c:v>164.74691618750492</c:v>
                </c:pt>
                <c:pt idx="456">
                  <c:v>164.74691618750492</c:v>
                </c:pt>
                <c:pt idx="457">
                  <c:v>164.74691618750492</c:v>
                </c:pt>
                <c:pt idx="458">
                  <c:v>164.74691618750492</c:v>
                </c:pt>
                <c:pt idx="459">
                  <c:v>164.74691618750492</c:v>
                </c:pt>
                <c:pt idx="460">
                  <c:v>164.74691618750492</c:v>
                </c:pt>
                <c:pt idx="461">
                  <c:v>164.74691618750492</c:v>
                </c:pt>
                <c:pt idx="462">
                  <c:v>164.74691618750492</c:v>
                </c:pt>
                <c:pt idx="463">
                  <c:v>164.74691618750492</c:v>
                </c:pt>
                <c:pt idx="464">
                  <c:v>164.74691618750492</c:v>
                </c:pt>
                <c:pt idx="465">
                  <c:v>164.74691618750492</c:v>
                </c:pt>
                <c:pt idx="466">
                  <c:v>164.74691618750492</c:v>
                </c:pt>
                <c:pt idx="467">
                  <c:v>164.74691618750492</c:v>
                </c:pt>
                <c:pt idx="468">
                  <c:v>164.74691618750492</c:v>
                </c:pt>
                <c:pt idx="469">
                  <c:v>164.74691618750492</c:v>
                </c:pt>
                <c:pt idx="470">
                  <c:v>164.74691618750492</c:v>
                </c:pt>
                <c:pt idx="471">
                  <c:v>164.74691618750492</c:v>
                </c:pt>
                <c:pt idx="472">
                  <c:v>164.74691618750492</c:v>
                </c:pt>
                <c:pt idx="473">
                  <c:v>164.74691618750492</c:v>
                </c:pt>
                <c:pt idx="474">
                  <c:v>164.74691618750492</c:v>
                </c:pt>
                <c:pt idx="475">
                  <c:v>164.74691618750492</c:v>
                </c:pt>
                <c:pt idx="476">
                  <c:v>164.74691618750492</c:v>
                </c:pt>
                <c:pt idx="477">
                  <c:v>164.74691618750492</c:v>
                </c:pt>
                <c:pt idx="478">
                  <c:v>164.74691618750492</c:v>
                </c:pt>
                <c:pt idx="479">
                  <c:v>164.74691618750492</c:v>
                </c:pt>
                <c:pt idx="480">
                  <c:v>164.74691618750492</c:v>
                </c:pt>
                <c:pt idx="481">
                  <c:v>164.74691618750492</c:v>
                </c:pt>
                <c:pt idx="482">
                  <c:v>164.74691618750492</c:v>
                </c:pt>
                <c:pt idx="483">
                  <c:v>164.74691618750492</c:v>
                </c:pt>
                <c:pt idx="484">
                  <c:v>164.74691618750492</c:v>
                </c:pt>
                <c:pt idx="485">
                  <c:v>164.74691618750492</c:v>
                </c:pt>
                <c:pt idx="486">
                  <c:v>164.74691618750492</c:v>
                </c:pt>
                <c:pt idx="487">
                  <c:v>164.74691618750492</c:v>
                </c:pt>
                <c:pt idx="488">
                  <c:v>164.74691618750492</c:v>
                </c:pt>
                <c:pt idx="489">
                  <c:v>164.74691618750492</c:v>
                </c:pt>
                <c:pt idx="490">
                  <c:v>164.74691618750492</c:v>
                </c:pt>
                <c:pt idx="491">
                  <c:v>164.74691618750492</c:v>
                </c:pt>
                <c:pt idx="492">
                  <c:v>164.74691618750492</c:v>
                </c:pt>
                <c:pt idx="493">
                  <c:v>164.74691618750492</c:v>
                </c:pt>
                <c:pt idx="494">
                  <c:v>164.74691618750492</c:v>
                </c:pt>
                <c:pt idx="495">
                  <c:v>164.74691618750492</c:v>
                </c:pt>
                <c:pt idx="496">
                  <c:v>164.74691618750492</c:v>
                </c:pt>
                <c:pt idx="497">
                  <c:v>164.74691618750492</c:v>
                </c:pt>
                <c:pt idx="498">
                  <c:v>164.74691618750492</c:v>
                </c:pt>
                <c:pt idx="499">
                  <c:v>164.74691618750492</c:v>
                </c:pt>
                <c:pt idx="500">
                  <c:v>164.74691618750492</c:v>
                </c:pt>
                <c:pt idx="501">
                  <c:v>164.74691618750492</c:v>
                </c:pt>
                <c:pt idx="502">
                  <c:v>164.74691618750492</c:v>
                </c:pt>
                <c:pt idx="503">
                  <c:v>164.74691618750492</c:v>
                </c:pt>
                <c:pt idx="504">
                  <c:v>164.74691618750492</c:v>
                </c:pt>
                <c:pt idx="505">
                  <c:v>164.74691618750492</c:v>
                </c:pt>
                <c:pt idx="506">
                  <c:v>164.74691618750492</c:v>
                </c:pt>
                <c:pt idx="507">
                  <c:v>164.74691618750492</c:v>
                </c:pt>
                <c:pt idx="508">
                  <c:v>164.74691618750492</c:v>
                </c:pt>
                <c:pt idx="509">
                  <c:v>164.74691618750492</c:v>
                </c:pt>
                <c:pt idx="510">
                  <c:v>164.74691618750492</c:v>
                </c:pt>
                <c:pt idx="511">
                  <c:v>164.74691618750492</c:v>
                </c:pt>
                <c:pt idx="512">
                  <c:v>164.74691618750492</c:v>
                </c:pt>
                <c:pt idx="513">
                  <c:v>164.74691618750492</c:v>
                </c:pt>
                <c:pt idx="514">
                  <c:v>164.74691618750492</c:v>
                </c:pt>
                <c:pt idx="515">
                  <c:v>164.74691618750492</c:v>
                </c:pt>
                <c:pt idx="516">
                  <c:v>164.74691618750492</c:v>
                </c:pt>
                <c:pt idx="517">
                  <c:v>164.74691618750492</c:v>
                </c:pt>
                <c:pt idx="518">
                  <c:v>164.74691618750492</c:v>
                </c:pt>
                <c:pt idx="519">
                  <c:v>164.74691618750492</c:v>
                </c:pt>
                <c:pt idx="520">
                  <c:v>164.74691618750492</c:v>
                </c:pt>
                <c:pt idx="521">
                  <c:v>164.74691618750492</c:v>
                </c:pt>
                <c:pt idx="522">
                  <c:v>164.74691618750492</c:v>
                </c:pt>
                <c:pt idx="523">
                  <c:v>164.74691618750492</c:v>
                </c:pt>
                <c:pt idx="524">
                  <c:v>164.74691618750492</c:v>
                </c:pt>
                <c:pt idx="525">
                  <c:v>164.74691618750492</c:v>
                </c:pt>
                <c:pt idx="526">
                  <c:v>164.74691618750492</c:v>
                </c:pt>
                <c:pt idx="527">
                  <c:v>164.74691618750492</c:v>
                </c:pt>
                <c:pt idx="528">
                  <c:v>164.74691618750492</c:v>
                </c:pt>
                <c:pt idx="529">
                  <c:v>164.74691618750492</c:v>
                </c:pt>
                <c:pt idx="530">
                  <c:v>164.74691618750492</c:v>
                </c:pt>
                <c:pt idx="531">
                  <c:v>164.74691618750492</c:v>
                </c:pt>
                <c:pt idx="532">
                  <c:v>164.74691618750492</c:v>
                </c:pt>
                <c:pt idx="533">
                  <c:v>164.74691618750492</c:v>
                </c:pt>
                <c:pt idx="534">
                  <c:v>164.74691618750492</c:v>
                </c:pt>
                <c:pt idx="535">
                  <c:v>164.74691618750492</c:v>
                </c:pt>
                <c:pt idx="536">
                  <c:v>164.74691618750492</c:v>
                </c:pt>
                <c:pt idx="537">
                  <c:v>164.74691618750492</c:v>
                </c:pt>
                <c:pt idx="538">
                  <c:v>164.74691618750492</c:v>
                </c:pt>
                <c:pt idx="539">
                  <c:v>164.74691618750492</c:v>
                </c:pt>
                <c:pt idx="540">
                  <c:v>164.74691618750492</c:v>
                </c:pt>
                <c:pt idx="541">
                  <c:v>164.74691618750492</c:v>
                </c:pt>
                <c:pt idx="542">
                  <c:v>164.74691618750492</c:v>
                </c:pt>
                <c:pt idx="543">
                  <c:v>164.74691618750492</c:v>
                </c:pt>
                <c:pt idx="544">
                  <c:v>164.74691618750492</c:v>
                </c:pt>
                <c:pt idx="545">
                  <c:v>164.74691618750492</c:v>
                </c:pt>
                <c:pt idx="546">
                  <c:v>164.74691618750492</c:v>
                </c:pt>
                <c:pt idx="547">
                  <c:v>164.74691618750492</c:v>
                </c:pt>
                <c:pt idx="548">
                  <c:v>164.74691618750492</c:v>
                </c:pt>
                <c:pt idx="549">
                  <c:v>164.74691618750492</c:v>
                </c:pt>
                <c:pt idx="550">
                  <c:v>164.74691618750492</c:v>
                </c:pt>
                <c:pt idx="551">
                  <c:v>164.74691618750492</c:v>
                </c:pt>
                <c:pt idx="552">
                  <c:v>164.74691618750492</c:v>
                </c:pt>
                <c:pt idx="553">
                  <c:v>164.74691618750492</c:v>
                </c:pt>
                <c:pt idx="554">
                  <c:v>164.74691618750492</c:v>
                </c:pt>
                <c:pt idx="555">
                  <c:v>164.74691618750492</c:v>
                </c:pt>
                <c:pt idx="556">
                  <c:v>164.74691618750492</c:v>
                </c:pt>
                <c:pt idx="557">
                  <c:v>164.74691618750492</c:v>
                </c:pt>
                <c:pt idx="558">
                  <c:v>164.74691618750492</c:v>
                </c:pt>
                <c:pt idx="559">
                  <c:v>164.74691618750492</c:v>
                </c:pt>
                <c:pt idx="560">
                  <c:v>164.74691618750492</c:v>
                </c:pt>
                <c:pt idx="561">
                  <c:v>164.74691618750492</c:v>
                </c:pt>
                <c:pt idx="562">
                  <c:v>164.74691618750492</c:v>
                </c:pt>
                <c:pt idx="563">
                  <c:v>164.74691618750492</c:v>
                </c:pt>
                <c:pt idx="564">
                  <c:v>164.74691618750492</c:v>
                </c:pt>
                <c:pt idx="565">
                  <c:v>164.74691618750492</c:v>
                </c:pt>
                <c:pt idx="566">
                  <c:v>164.74691618750492</c:v>
                </c:pt>
                <c:pt idx="567">
                  <c:v>164.74691618750492</c:v>
                </c:pt>
                <c:pt idx="568">
                  <c:v>164.74691618750492</c:v>
                </c:pt>
                <c:pt idx="569">
                  <c:v>164.74691618750492</c:v>
                </c:pt>
                <c:pt idx="570">
                  <c:v>164.74691618750492</c:v>
                </c:pt>
                <c:pt idx="571">
                  <c:v>164.74691618750492</c:v>
                </c:pt>
                <c:pt idx="572">
                  <c:v>164.74691618750492</c:v>
                </c:pt>
                <c:pt idx="573">
                  <c:v>164.74691618750492</c:v>
                </c:pt>
                <c:pt idx="574">
                  <c:v>164.74691618750492</c:v>
                </c:pt>
                <c:pt idx="575">
                  <c:v>164.74691618750492</c:v>
                </c:pt>
                <c:pt idx="576">
                  <c:v>164.74691618750492</c:v>
                </c:pt>
                <c:pt idx="577">
                  <c:v>164.74691618750492</c:v>
                </c:pt>
                <c:pt idx="578">
                  <c:v>164.74691618750492</c:v>
                </c:pt>
                <c:pt idx="579">
                  <c:v>164.74691618750492</c:v>
                </c:pt>
                <c:pt idx="580">
                  <c:v>164.74691618750492</c:v>
                </c:pt>
                <c:pt idx="581">
                  <c:v>164.74691618750492</c:v>
                </c:pt>
                <c:pt idx="582">
                  <c:v>164.74691618750492</c:v>
                </c:pt>
                <c:pt idx="583">
                  <c:v>164.74691618750492</c:v>
                </c:pt>
                <c:pt idx="584">
                  <c:v>164.74691618750492</c:v>
                </c:pt>
                <c:pt idx="585">
                  <c:v>164.74691618750492</c:v>
                </c:pt>
                <c:pt idx="586">
                  <c:v>164.74691618750492</c:v>
                </c:pt>
                <c:pt idx="587">
                  <c:v>164.74691618750492</c:v>
                </c:pt>
                <c:pt idx="588">
                  <c:v>164.74691618750492</c:v>
                </c:pt>
                <c:pt idx="589">
                  <c:v>164.74691618750492</c:v>
                </c:pt>
                <c:pt idx="590">
                  <c:v>164.74691618750492</c:v>
                </c:pt>
                <c:pt idx="591">
                  <c:v>164.74691618750492</c:v>
                </c:pt>
                <c:pt idx="592">
                  <c:v>164.74691618750492</c:v>
                </c:pt>
                <c:pt idx="593">
                  <c:v>164.74691618750492</c:v>
                </c:pt>
                <c:pt idx="594">
                  <c:v>164.74691618750492</c:v>
                </c:pt>
                <c:pt idx="595">
                  <c:v>164.74691618750492</c:v>
                </c:pt>
                <c:pt idx="596">
                  <c:v>164.74691618750492</c:v>
                </c:pt>
                <c:pt idx="597">
                  <c:v>164.74691618750492</c:v>
                </c:pt>
                <c:pt idx="598">
                  <c:v>164.74691618750492</c:v>
                </c:pt>
                <c:pt idx="599">
                  <c:v>164.74691618750492</c:v>
                </c:pt>
                <c:pt idx="600">
                  <c:v>164.74691618750492</c:v>
                </c:pt>
                <c:pt idx="601">
                  <c:v>164.74691618750492</c:v>
                </c:pt>
                <c:pt idx="602">
                  <c:v>164.74691618750492</c:v>
                </c:pt>
                <c:pt idx="603">
                  <c:v>164.74691618750492</c:v>
                </c:pt>
                <c:pt idx="604">
                  <c:v>164.74691618750492</c:v>
                </c:pt>
                <c:pt idx="605">
                  <c:v>164.74691618750492</c:v>
                </c:pt>
                <c:pt idx="606">
                  <c:v>164.74691618750492</c:v>
                </c:pt>
                <c:pt idx="607">
                  <c:v>164.74691618750492</c:v>
                </c:pt>
                <c:pt idx="608">
                  <c:v>164.74691618750492</c:v>
                </c:pt>
                <c:pt idx="609">
                  <c:v>164.74691618750492</c:v>
                </c:pt>
                <c:pt idx="610">
                  <c:v>164.74691618750492</c:v>
                </c:pt>
                <c:pt idx="611">
                  <c:v>164.74691618750492</c:v>
                </c:pt>
                <c:pt idx="612">
                  <c:v>164.74691618750492</c:v>
                </c:pt>
                <c:pt idx="613">
                  <c:v>164.74691618750492</c:v>
                </c:pt>
                <c:pt idx="614">
                  <c:v>164.74691618750492</c:v>
                </c:pt>
                <c:pt idx="615">
                  <c:v>164.74691618750492</c:v>
                </c:pt>
                <c:pt idx="616">
                  <c:v>164.74691618750492</c:v>
                </c:pt>
                <c:pt idx="617">
                  <c:v>164.74691618750492</c:v>
                </c:pt>
                <c:pt idx="618">
                  <c:v>164.74691618750492</c:v>
                </c:pt>
                <c:pt idx="619">
                  <c:v>164.74691618750492</c:v>
                </c:pt>
                <c:pt idx="620">
                  <c:v>164.74691618750492</c:v>
                </c:pt>
                <c:pt idx="621">
                  <c:v>164.74691618750492</c:v>
                </c:pt>
                <c:pt idx="622">
                  <c:v>164.74691618750492</c:v>
                </c:pt>
                <c:pt idx="623">
                  <c:v>164.74691618750492</c:v>
                </c:pt>
                <c:pt idx="624">
                  <c:v>164.74691618750492</c:v>
                </c:pt>
                <c:pt idx="625">
                  <c:v>164.74691618750492</c:v>
                </c:pt>
                <c:pt idx="626">
                  <c:v>164.74691618750492</c:v>
                </c:pt>
                <c:pt idx="627">
                  <c:v>164.74691618750492</c:v>
                </c:pt>
                <c:pt idx="628">
                  <c:v>164.74691618750492</c:v>
                </c:pt>
                <c:pt idx="629">
                  <c:v>164.74691618750492</c:v>
                </c:pt>
                <c:pt idx="630">
                  <c:v>164.74691618750492</c:v>
                </c:pt>
                <c:pt idx="631">
                  <c:v>164.74691618750492</c:v>
                </c:pt>
                <c:pt idx="632">
                  <c:v>164.74691618750492</c:v>
                </c:pt>
                <c:pt idx="633">
                  <c:v>164.74691618750492</c:v>
                </c:pt>
                <c:pt idx="634">
                  <c:v>164.74691618750492</c:v>
                </c:pt>
                <c:pt idx="635">
                  <c:v>164.74691618750492</c:v>
                </c:pt>
                <c:pt idx="636">
                  <c:v>164.74691618750492</c:v>
                </c:pt>
                <c:pt idx="637">
                  <c:v>164.74691618750492</c:v>
                </c:pt>
                <c:pt idx="638">
                  <c:v>164.74691618750492</c:v>
                </c:pt>
                <c:pt idx="639">
                  <c:v>164.74691618750492</c:v>
                </c:pt>
                <c:pt idx="640">
                  <c:v>164.74691618750492</c:v>
                </c:pt>
                <c:pt idx="641">
                  <c:v>164.74691618750492</c:v>
                </c:pt>
                <c:pt idx="642">
                  <c:v>164.74691618750492</c:v>
                </c:pt>
                <c:pt idx="643">
                  <c:v>164.74691618750492</c:v>
                </c:pt>
                <c:pt idx="644">
                  <c:v>164.74691618750492</c:v>
                </c:pt>
                <c:pt idx="645">
                  <c:v>164.74691618750492</c:v>
                </c:pt>
                <c:pt idx="646">
                  <c:v>164.74691618750492</c:v>
                </c:pt>
                <c:pt idx="647">
                  <c:v>164.74691618750492</c:v>
                </c:pt>
                <c:pt idx="648">
                  <c:v>164.74691618750492</c:v>
                </c:pt>
                <c:pt idx="649">
                  <c:v>164.74691618750492</c:v>
                </c:pt>
                <c:pt idx="650">
                  <c:v>164.74691618750492</c:v>
                </c:pt>
                <c:pt idx="651">
                  <c:v>164.74691618750492</c:v>
                </c:pt>
                <c:pt idx="652">
                  <c:v>164.74691618750492</c:v>
                </c:pt>
                <c:pt idx="653">
                  <c:v>164.74691618750492</c:v>
                </c:pt>
                <c:pt idx="654">
                  <c:v>164.74691618750492</c:v>
                </c:pt>
                <c:pt idx="655">
                  <c:v>164.74691618750492</c:v>
                </c:pt>
                <c:pt idx="656">
                  <c:v>164.74691618750492</c:v>
                </c:pt>
                <c:pt idx="657">
                  <c:v>164.74691618750492</c:v>
                </c:pt>
                <c:pt idx="658">
                  <c:v>164.74691618750492</c:v>
                </c:pt>
                <c:pt idx="659">
                  <c:v>164.74691618750492</c:v>
                </c:pt>
                <c:pt idx="660">
                  <c:v>164.74691618750492</c:v>
                </c:pt>
                <c:pt idx="661">
                  <c:v>164.74691618750492</c:v>
                </c:pt>
                <c:pt idx="662">
                  <c:v>164.74691618750492</c:v>
                </c:pt>
                <c:pt idx="663">
                  <c:v>164.74691618750492</c:v>
                </c:pt>
                <c:pt idx="664">
                  <c:v>164.74691618750492</c:v>
                </c:pt>
                <c:pt idx="665">
                  <c:v>164.74691618750492</c:v>
                </c:pt>
                <c:pt idx="666">
                  <c:v>164.74691618750492</c:v>
                </c:pt>
                <c:pt idx="667">
                  <c:v>164.74691618750492</c:v>
                </c:pt>
                <c:pt idx="668">
                  <c:v>164.74691618750492</c:v>
                </c:pt>
                <c:pt idx="669">
                  <c:v>164.74691618750492</c:v>
                </c:pt>
                <c:pt idx="670">
                  <c:v>164.74691618750492</c:v>
                </c:pt>
                <c:pt idx="671">
                  <c:v>164.74691618750492</c:v>
                </c:pt>
                <c:pt idx="672">
                  <c:v>164.74691618750492</c:v>
                </c:pt>
                <c:pt idx="673">
                  <c:v>164.74691618750492</c:v>
                </c:pt>
                <c:pt idx="674">
                  <c:v>164.74691618750492</c:v>
                </c:pt>
                <c:pt idx="675">
                  <c:v>164.74691618750492</c:v>
                </c:pt>
                <c:pt idx="676">
                  <c:v>164.74691618750492</c:v>
                </c:pt>
                <c:pt idx="677">
                  <c:v>164.74691618750492</c:v>
                </c:pt>
                <c:pt idx="678">
                  <c:v>164.74691618750492</c:v>
                </c:pt>
                <c:pt idx="679">
                  <c:v>164.74691618750492</c:v>
                </c:pt>
                <c:pt idx="680">
                  <c:v>164.74691618750492</c:v>
                </c:pt>
                <c:pt idx="681">
                  <c:v>164.74691618750492</c:v>
                </c:pt>
                <c:pt idx="682">
                  <c:v>164.74691618750492</c:v>
                </c:pt>
                <c:pt idx="683">
                  <c:v>164.74691618750492</c:v>
                </c:pt>
                <c:pt idx="684">
                  <c:v>164.74691618750492</c:v>
                </c:pt>
                <c:pt idx="685">
                  <c:v>164.74691618750492</c:v>
                </c:pt>
                <c:pt idx="686">
                  <c:v>164.74691618750492</c:v>
                </c:pt>
                <c:pt idx="687">
                  <c:v>164.74691618750492</c:v>
                </c:pt>
                <c:pt idx="688">
                  <c:v>164.74691618750492</c:v>
                </c:pt>
                <c:pt idx="689">
                  <c:v>164.74691618750492</c:v>
                </c:pt>
                <c:pt idx="690">
                  <c:v>164.74691618750492</c:v>
                </c:pt>
                <c:pt idx="691">
                  <c:v>164.74691618750492</c:v>
                </c:pt>
                <c:pt idx="692">
                  <c:v>164.74691618750492</c:v>
                </c:pt>
                <c:pt idx="693">
                  <c:v>164.74691618750492</c:v>
                </c:pt>
                <c:pt idx="694">
                  <c:v>164.74691618750492</c:v>
                </c:pt>
                <c:pt idx="695">
                  <c:v>164.74691618750492</c:v>
                </c:pt>
                <c:pt idx="696">
                  <c:v>164.74691618750492</c:v>
                </c:pt>
                <c:pt idx="697">
                  <c:v>164.74691618750492</c:v>
                </c:pt>
                <c:pt idx="698">
                  <c:v>164.74691618750492</c:v>
                </c:pt>
                <c:pt idx="699">
                  <c:v>164.74691618750492</c:v>
                </c:pt>
                <c:pt idx="700">
                  <c:v>164.74691618750492</c:v>
                </c:pt>
                <c:pt idx="701">
                  <c:v>164.74691618750492</c:v>
                </c:pt>
                <c:pt idx="702">
                  <c:v>164.74691618750492</c:v>
                </c:pt>
                <c:pt idx="703">
                  <c:v>164.74691618750492</c:v>
                </c:pt>
                <c:pt idx="704">
                  <c:v>164.74691618750492</c:v>
                </c:pt>
                <c:pt idx="705">
                  <c:v>164.74691618750492</c:v>
                </c:pt>
                <c:pt idx="706">
                  <c:v>164.74691618750492</c:v>
                </c:pt>
                <c:pt idx="707">
                  <c:v>164.74691618750492</c:v>
                </c:pt>
                <c:pt idx="708">
                  <c:v>164.74691618750492</c:v>
                </c:pt>
                <c:pt idx="709">
                  <c:v>164.74691618750492</c:v>
                </c:pt>
                <c:pt idx="710">
                  <c:v>164.74691618750492</c:v>
                </c:pt>
                <c:pt idx="711">
                  <c:v>164.74691618750492</c:v>
                </c:pt>
                <c:pt idx="712">
                  <c:v>164.74691618750492</c:v>
                </c:pt>
                <c:pt idx="713">
                  <c:v>164.74691618750492</c:v>
                </c:pt>
                <c:pt idx="714">
                  <c:v>164.74691618750492</c:v>
                </c:pt>
                <c:pt idx="715">
                  <c:v>164.74691618750492</c:v>
                </c:pt>
                <c:pt idx="716">
                  <c:v>164.74691618750492</c:v>
                </c:pt>
                <c:pt idx="717">
                  <c:v>164.74691618750492</c:v>
                </c:pt>
                <c:pt idx="718">
                  <c:v>164.74691618750492</c:v>
                </c:pt>
                <c:pt idx="719">
                  <c:v>164.74691618750492</c:v>
                </c:pt>
                <c:pt idx="720">
                  <c:v>164.74691618750492</c:v>
                </c:pt>
                <c:pt idx="721">
                  <c:v>164.74691618750492</c:v>
                </c:pt>
                <c:pt idx="722">
                  <c:v>164.74691618750492</c:v>
                </c:pt>
                <c:pt idx="723">
                  <c:v>164.74691618750492</c:v>
                </c:pt>
                <c:pt idx="724">
                  <c:v>164.74691618750492</c:v>
                </c:pt>
                <c:pt idx="725">
                  <c:v>164.74691618750492</c:v>
                </c:pt>
                <c:pt idx="726">
                  <c:v>164.74691618750492</c:v>
                </c:pt>
                <c:pt idx="727">
                  <c:v>164.74691618750492</c:v>
                </c:pt>
                <c:pt idx="728">
                  <c:v>164.74691618750492</c:v>
                </c:pt>
                <c:pt idx="729">
                  <c:v>164.74691618750492</c:v>
                </c:pt>
                <c:pt idx="730">
                  <c:v>164.74691618750492</c:v>
                </c:pt>
                <c:pt idx="731">
                  <c:v>164.74691618750492</c:v>
                </c:pt>
                <c:pt idx="732">
                  <c:v>164.74691618750492</c:v>
                </c:pt>
                <c:pt idx="733">
                  <c:v>164.74691618750492</c:v>
                </c:pt>
                <c:pt idx="734">
                  <c:v>164.74691618750492</c:v>
                </c:pt>
                <c:pt idx="735">
                  <c:v>164.74691618750492</c:v>
                </c:pt>
                <c:pt idx="736">
                  <c:v>164.74691618750492</c:v>
                </c:pt>
                <c:pt idx="737">
                  <c:v>164.74691618750492</c:v>
                </c:pt>
                <c:pt idx="738">
                  <c:v>164.74691618750492</c:v>
                </c:pt>
                <c:pt idx="739">
                  <c:v>164.74691618750492</c:v>
                </c:pt>
                <c:pt idx="740">
                  <c:v>164.74691618750492</c:v>
                </c:pt>
                <c:pt idx="741">
                  <c:v>164.74691618750492</c:v>
                </c:pt>
                <c:pt idx="742">
                  <c:v>164.74691618750492</c:v>
                </c:pt>
                <c:pt idx="743">
                  <c:v>164.74691618750492</c:v>
                </c:pt>
                <c:pt idx="744">
                  <c:v>164.74691618750492</c:v>
                </c:pt>
                <c:pt idx="745">
                  <c:v>164.74691618750492</c:v>
                </c:pt>
                <c:pt idx="746">
                  <c:v>164.74691618750492</c:v>
                </c:pt>
                <c:pt idx="747">
                  <c:v>164.74691618750492</c:v>
                </c:pt>
                <c:pt idx="748">
                  <c:v>164.74691618750492</c:v>
                </c:pt>
                <c:pt idx="749">
                  <c:v>164.74691618750492</c:v>
                </c:pt>
                <c:pt idx="750">
                  <c:v>164.74691618750492</c:v>
                </c:pt>
                <c:pt idx="751">
                  <c:v>164.74691618750492</c:v>
                </c:pt>
                <c:pt idx="752">
                  <c:v>164.74691618750492</c:v>
                </c:pt>
                <c:pt idx="753">
                  <c:v>164.74691618750492</c:v>
                </c:pt>
                <c:pt idx="754">
                  <c:v>164.74691618750492</c:v>
                </c:pt>
                <c:pt idx="755">
                  <c:v>164.74691618750492</c:v>
                </c:pt>
                <c:pt idx="756">
                  <c:v>164.74691618750492</c:v>
                </c:pt>
                <c:pt idx="757">
                  <c:v>164.74691618750492</c:v>
                </c:pt>
                <c:pt idx="758">
                  <c:v>164.74691618750492</c:v>
                </c:pt>
                <c:pt idx="759">
                  <c:v>164.74691618750492</c:v>
                </c:pt>
                <c:pt idx="760">
                  <c:v>164.74691618750492</c:v>
                </c:pt>
                <c:pt idx="761">
                  <c:v>164.74691618750492</c:v>
                </c:pt>
                <c:pt idx="762">
                  <c:v>164.74691618750492</c:v>
                </c:pt>
                <c:pt idx="763">
                  <c:v>164.74691618750492</c:v>
                </c:pt>
                <c:pt idx="764">
                  <c:v>164.74691618750492</c:v>
                </c:pt>
                <c:pt idx="765">
                  <c:v>164.74691618750492</c:v>
                </c:pt>
                <c:pt idx="766">
                  <c:v>164.74691618750492</c:v>
                </c:pt>
                <c:pt idx="767">
                  <c:v>164.74691618750492</c:v>
                </c:pt>
                <c:pt idx="768">
                  <c:v>164.74691618750492</c:v>
                </c:pt>
                <c:pt idx="769">
                  <c:v>164.74691618750492</c:v>
                </c:pt>
                <c:pt idx="770">
                  <c:v>164.74691618750492</c:v>
                </c:pt>
                <c:pt idx="771">
                  <c:v>164.74691618750492</c:v>
                </c:pt>
                <c:pt idx="772">
                  <c:v>164.74691618750492</c:v>
                </c:pt>
                <c:pt idx="773">
                  <c:v>164.74691618750492</c:v>
                </c:pt>
                <c:pt idx="774">
                  <c:v>164.74691618750492</c:v>
                </c:pt>
                <c:pt idx="775">
                  <c:v>164.74691618750492</c:v>
                </c:pt>
                <c:pt idx="776">
                  <c:v>164.74691618750492</c:v>
                </c:pt>
                <c:pt idx="777">
                  <c:v>164.74691618750492</c:v>
                </c:pt>
                <c:pt idx="778">
                  <c:v>164.74691618750492</c:v>
                </c:pt>
                <c:pt idx="779">
                  <c:v>164.74691618750492</c:v>
                </c:pt>
                <c:pt idx="780">
                  <c:v>164.74691618750492</c:v>
                </c:pt>
                <c:pt idx="781">
                  <c:v>164.74691618750492</c:v>
                </c:pt>
                <c:pt idx="782">
                  <c:v>164.74691618750492</c:v>
                </c:pt>
                <c:pt idx="783">
                  <c:v>164.74691618750492</c:v>
                </c:pt>
                <c:pt idx="784">
                  <c:v>164.74691618750492</c:v>
                </c:pt>
                <c:pt idx="785">
                  <c:v>164.74691618750492</c:v>
                </c:pt>
                <c:pt idx="786">
                  <c:v>164.74691618750492</c:v>
                </c:pt>
                <c:pt idx="787">
                  <c:v>164.74691618750492</c:v>
                </c:pt>
                <c:pt idx="788">
                  <c:v>164.74691618750492</c:v>
                </c:pt>
                <c:pt idx="789">
                  <c:v>164.74691618750492</c:v>
                </c:pt>
                <c:pt idx="790">
                  <c:v>164.74691618750492</c:v>
                </c:pt>
                <c:pt idx="791">
                  <c:v>164.74691618750492</c:v>
                </c:pt>
                <c:pt idx="792">
                  <c:v>164.74691618750492</c:v>
                </c:pt>
                <c:pt idx="793">
                  <c:v>164.74691618750492</c:v>
                </c:pt>
                <c:pt idx="794">
                  <c:v>164.74691618750492</c:v>
                </c:pt>
                <c:pt idx="795">
                  <c:v>164.74691618750492</c:v>
                </c:pt>
                <c:pt idx="796">
                  <c:v>164.74691618750492</c:v>
                </c:pt>
                <c:pt idx="797">
                  <c:v>164.74691618750492</c:v>
                </c:pt>
                <c:pt idx="798">
                  <c:v>164.74691618750492</c:v>
                </c:pt>
                <c:pt idx="799">
                  <c:v>164.74691618750492</c:v>
                </c:pt>
                <c:pt idx="800">
                  <c:v>164.74691618750492</c:v>
                </c:pt>
                <c:pt idx="801">
                  <c:v>164.74691618750492</c:v>
                </c:pt>
                <c:pt idx="802">
                  <c:v>164.74691618750492</c:v>
                </c:pt>
                <c:pt idx="803">
                  <c:v>164.74691618750492</c:v>
                </c:pt>
                <c:pt idx="804">
                  <c:v>164.74691618750492</c:v>
                </c:pt>
                <c:pt idx="805">
                  <c:v>164.74691618750492</c:v>
                </c:pt>
                <c:pt idx="806">
                  <c:v>164.74691618750492</c:v>
                </c:pt>
                <c:pt idx="807">
                  <c:v>164.74691618750492</c:v>
                </c:pt>
                <c:pt idx="808">
                  <c:v>164.74691618750492</c:v>
                </c:pt>
                <c:pt idx="809">
                  <c:v>164.74691618750492</c:v>
                </c:pt>
                <c:pt idx="810">
                  <c:v>164.74691618750492</c:v>
                </c:pt>
                <c:pt idx="811">
                  <c:v>164.74691618750492</c:v>
                </c:pt>
                <c:pt idx="812">
                  <c:v>164.74691618750492</c:v>
                </c:pt>
                <c:pt idx="813">
                  <c:v>164.74691618750492</c:v>
                </c:pt>
                <c:pt idx="814">
                  <c:v>164.74691618750492</c:v>
                </c:pt>
                <c:pt idx="815">
                  <c:v>164.74691618750492</c:v>
                </c:pt>
                <c:pt idx="816">
                  <c:v>164.74691618750492</c:v>
                </c:pt>
                <c:pt idx="817">
                  <c:v>164.74691618750492</c:v>
                </c:pt>
                <c:pt idx="818">
                  <c:v>164.74691618750492</c:v>
                </c:pt>
                <c:pt idx="819">
                  <c:v>164.74691618750492</c:v>
                </c:pt>
                <c:pt idx="820">
                  <c:v>164.74691618750492</c:v>
                </c:pt>
                <c:pt idx="821">
                  <c:v>164.74691618750492</c:v>
                </c:pt>
                <c:pt idx="822">
                  <c:v>164.74691618750492</c:v>
                </c:pt>
                <c:pt idx="823">
                  <c:v>164.74691618750492</c:v>
                </c:pt>
                <c:pt idx="824">
                  <c:v>164.74691618750492</c:v>
                </c:pt>
                <c:pt idx="825">
                  <c:v>164.74691618750492</c:v>
                </c:pt>
                <c:pt idx="826">
                  <c:v>164.74691618750492</c:v>
                </c:pt>
                <c:pt idx="827">
                  <c:v>164.74691618750492</c:v>
                </c:pt>
                <c:pt idx="828">
                  <c:v>164.74691618750492</c:v>
                </c:pt>
                <c:pt idx="829">
                  <c:v>164.74691618750492</c:v>
                </c:pt>
                <c:pt idx="830">
                  <c:v>164.74691618750492</c:v>
                </c:pt>
                <c:pt idx="831">
                  <c:v>164.74691618750492</c:v>
                </c:pt>
                <c:pt idx="832">
                  <c:v>164.74691618750492</c:v>
                </c:pt>
                <c:pt idx="833">
                  <c:v>164.74691618750492</c:v>
                </c:pt>
                <c:pt idx="834">
                  <c:v>164.74691618750492</c:v>
                </c:pt>
                <c:pt idx="835">
                  <c:v>164.74691618750492</c:v>
                </c:pt>
                <c:pt idx="836">
                  <c:v>164.74691618750492</c:v>
                </c:pt>
                <c:pt idx="837">
                  <c:v>164.74691618750492</c:v>
                </c:pt>
                <c:pt idx="838">
                  <c:v>164.74691618750492</c:v>
                </c:pt>
                <c:pt idx="839">
                  <c:v>164.74691618750492</c:v>
                </c:pt>
                <c:pt idx="840">
                  <c:v>164.74691618750492</c:v>
                </c:pt>
                <c:pt idx="841">
                  <c:v>164.74691618750492</c:v>
                </c:pt>
                <c:pt idx="842">
                  <c:v>164.74691618750492</c:v>
                </c:pt>
                <c:pt idx="843">
                  <c:v>164.74691618750492</c:v>
                </c:pt>
                <c:pt idx="844">
                  <c:v>164.74691618750492</c:v>
                </c:pt>
                <c:pt idx="845">
                  <c:v>164.74691618750492</c:v>
                </c:pt>
                <c:pt idx="846">
                  <c:v>164.74691618750492</c:v>
                </c:pt>
                <c:pt idx="847">
                  <c:v>164.74691618750492</c:v>
                </c:pt>
                <c:pt idx="848">
                  <c:v>164.74691618750492</c:v>
                </c:pt>
                <c:pt idx="849">
                  <c:v>164.74691618750492</c:v>
                </c:pt>
                <c:pt idx="850">
                  <c:v>164.74691618750492</c:v>
                </c:pt>
                <c:pt idx="851">
                  <c:v>164.74691618750492</c:v>
                </c:pt>
                <c:pt idx="852">
                  <c:v>164.74691618750492</c:v>
                </c:pt>
                <c:pt idx="853">
                  <c:v>164.74691618750492</c:v>
                </c:pt>
                <c:pt idx="854">
                  <c:v>164.74691618750492</c:v>
                </c:pt>
                <c:pt idx="855">
                  <c:v>164.74691618750492</c:v>
                </c:pt>
                <c:pt idx="856">
                  <c:v>164.74691618750492</c:v>
                </c:pt>
                <c:pt idx="857">
                  <c:v>164.74691618750492</c:v>
                </c:pt>
                <c:pt idx="858">
                  <c:v>164.74691618750492</c:v>
                </c:pt>
                <c:pt idx="859">
                  <c:v>164.74691618750492</c:v>
                </c:pt>
                <c:pt idx="860">
                  <c:v>164.74691618750492</c:v>
                </c:pt>
                <c:pt idx="861">
                  <c:v>164.74691618750492</c:v>
                </c:pt>
                <c:pt idx="862">
                  <c:v>164.74691618750492</c:v>
                </c:pt>
                <c:pt idx="863">
                  <c:v>164.74691618750492</c:v>
                </c:pt>
                <c:pt idx="864">
                  <c:v>164.74691618750492</c:v>
                </c:pt>
                <c:pt idx="865">
                  <c:v>164.74691618750492</c:v>
                </c:pt>
                <c:pt idx="866">
                  <c:v>164.74691618750492</c:v>
                </c:pt>
                <c:pt idx="867">
                  <c:v>164.74691618750492</c:v>
                </c:pt>
                <c:pt idx="868">
                  <c:v>164.74691618750492</c:v>
                </c:pt>
                <c:pt idx="869">
                  <c:v>164.74691618750492</c:v>
                </c:pt>
                <c:pt idx="870">
                  <c:v>164.74691618750492</c:v>
                </c:pt>
                <c:pt idx="871">
                  <c:v>164.74691618750492</c:v>
                </c:pt>
                <c:pt idx="872">
                  <c:v>164.74691618750492</c:v>
                </c:pt>
                <c:pt idx="873">
                  <c:v>164.74691618750492</c:v>
                </c:pt>
                <c:pt idx="874">
                  <c:v>164.74691618750492</c:v>
                </c:pt>
                <c:pt idx="875">
                  <c:v>164.74691618750492</c:v>
                </c:pt>
                <c:pt idx="876">
                  <c:v>164.74691618750492</c:v>
                </c:pt>
                <c:pt idx="877">
                  <c:v>164.74691618750492</c:v>
                </c:pt>
                <c:pt idx="878">
                  <c:v>164.74691618750492</c:v>
                </c:pt>
                <c:pt idx="879">
                  <c:v>164.74691618750492</c:v>
                </c:pt>
                <c:pt idx="880">
                  <c:v>164.74691618750492</c:v>
                </c:pt>
                <c:pt idx="881">
                  <c:v>164.74691618750492</c:v>
                </c:pt>
                <c:pt idx="882">
                  <c:v>164.74691618750492</c:v>
                </c:pt>
                <c:pt idx="883">
                  <c:v>164.74691618750492</c:v>
                </c:pt>
                <c:pt idx="884">
                  <c:v>164.74691618750492</c:v>
                </c:pt>
                <c:pt idx="885">
                  <c:v>164.74691618750492</c:v>
                </c:pt>
                <c:pt idx="886">
                  <c:v>164.74691618750492</c:v>
                </c:pt>
                <c:pt idx="887">
                  <c:v>164.74691618750492</c:v>
                </c:pt>
                <c:pt idx="888">
                  <c:v>164.74691618750492</c:v>
                </c:pt>
                <c:pt idx="889">
                  <c:v>164.74691618750492</c:v>
                </c:pt>
                <c:pt idx="890">
                  <c:v>164.74691618750492</c:v>
                </c:pt>
                <c:pt idx="891">
                  <c:v>164.74691618750492</c:v>
                </c:pt>
                <c:pt idx="892">
                  <c:v>164.74691618750492</c:v>
                </c:pt>
                <c:pt idx="893">
                  <c:v>164.74691618750492</c:v>
                </c:pt>
                <c:pt idx="894">
                  <c:v>164.74691618750492</c:v>
                </c:pt>
                <c:pt idx="895">
                  <c:v>164.74691618750492</c:v>
                </c:pt>
                <c:pt idx="896">
                  <c:v>164.74691618750492</c:v>
                </c:pt>
                <c:pt idx="897">
                  <c:v>164.74691618750492</c:v>
                </c:pt>
                <c:pt idx="898">
                  <c:v>164.74691618750492</c:v>
                </c:pt>
                <c:pt idx="899">
                  <c:v>164.74691618750492</c:v>
                </c:pt>
                <c:pt idx="900">
                  <c:v>164.74691618750492</c:v>
                </c:pt>
                <c:pt idx="901">
                  <c:v>164.74691618750492</c:v>
                </c:pt>
                <c:pt idx="902">
                  <c:v>164.74691618750492</c:v>
                </c:pt>
                <c:pt idx="903">
                  <c:v>164.74691618750492</c:v>
                </c:pt>
                <c:pt idx="904">
                  <c:v>164.74691618750492</c:v>
                </c:pt>
                <c:pt idx="905">
                  <c:v>164.74691618750492</c:v>
                </c:pt>
                <c:pt idx="906">
                  <c:v>164.74691618750492</c:v>
                </c:pt>
                <c:pt idx="907">
                  <c:v>164.74691618750492</c:v>
                </c:pt>
                <c:pt idx="908">
                  <c:v>164.74691618750492</c:v>
                </c:pt>
                <c:pt idx="909">
                  <c:v>164.74691618750492</c:v>
                </c:pt>
                <c:pt idx="910">
                  <c:v>164.74691618750492</c:v>
                </c:pt>
                <c:pt idx="911">
                  <c:v>164.74691618750492</c:v>
                </c:pt>
                <c:pt idx="912">
                  <c:v>164.74691618750492</c:v>
                </c:pt>
                <c:pt idx="913">
                  <c:v>164.74691618750492</c:v>
                </c:pt>
                <c:pt idx="914">
                  <c:v>164.74691618750492</c:v>
                </c:pt>
                <c:pt idx="915">
                  <c:v>164.74691618750492</c:v>
                </c:pt>
                <c:pt idx="916">
                  <c:v>164.74691618750492</c:v>
                </c:pt>
                <c:pt idx="917">
                  <c:v>164.74691618750492</c:v>
                </c:pt>
                <c:pt idx="918">
                  <c:v>164.74691618750492</c:v>
                </c:pt>
                <c:pt idx="919">
                  <c:v>164.74691618750492</c:v>
                </c:pt>
                <c:pt idx="920">
                  <c:v>164.74691618750492</c:v>
                </c:pt>
                <c:pt idx="921">
                  <c:v>164.74691618750492</c:v>
                </c:pt>
                <c:pt idx="922">
                  <c:v>164.74691618750492</c:v>
                </c:pt>
                <c:pt idx="923">
                  <c:v>164.74691618750492</c:v>
                </c:pt>
                <c:pt idx="924">
                  <c:v>164.74691618750492</c:v>
                </c:pt>
                <c:pt idx="925">
                  <c:v>164.74691618750492</c:v>
                </c:pt>
                <c:pt idx="926">
                  <c:v>164.74691618750492</c:v>
                </c:pt>
                <c:pt idx="927">
                  <c:v>164.74691618750492</c:v>
                </c:pt>
                <c:pt idx="928">
                  <c:v>164.74691618750492</c:v>
                </c:pt>
                <c:pt idx="929">
                  <c:v>164.74691618750492</c:v>
                </c:pt>
                <c:pt idx="930">
                  <c:v>164.74691618750492</c:v>
                </c:pt>
                <c:pt idx="931">
                  <c:v>164.74691618750492</c:v>
                </c:pt>
                <c:pt idx="932">
                  <c:v>164.74691618750492</c:v>
                </c:pt>
                <c:pt idx="933">
                  <c:v>164.74691618750492</c:v>
                </c:pt>
                <c:pt idx="934">
                  <c:v>164.74691618750492</c:v>
                </c:pt>
                <c:pt idx="935">
                  <c:v>164.74691618750492</c:v>
                </c:pt>
                <c:pt idx="936">
                  <c:v>164.74691618750492</c:v>
                </c:pt>
                <c:pt idx="937">
                  <c:v>164.74691618750492</c:v>
                </c:pt>
                <c:pt idx="938">
                  <c:v>164.74691618750492</c:v>
                </c:pt>
                <c:pt idx="939">
                  <c:v>164.74691618750492</c:v>
                </c:pt>
                <c:pt idx="940">
                  <c:v>164.74691618750492</c:v>
                </c:pt>
                <c:pt idx="941">
                  <c:v>164.74691618750492</c:v>
                </c:pt>
                <c:pt idx="942">
                  <c:v>164.74691618750492</c:v>
                </c:pt>
                <c:pt idx="943">
                  <c:v>164.74691618750492</c:v>
                </c:pt>
                <c:pt idx="944">
                  <c:v>164.74691618750492</c:v>
                </c:pt>
                <c:pt idx="945">
                  <c:v>164.74691618750492</c:v>
                </c:pt>
                <c:pt idx="946">
                  <c:v>164.74691618750492</c:v>
                </c:pt>
                <c:pt idx="947">
                  <c:v>164.74691618750492</c:v>
                </c:pt>
                <c:pt idx="948">
                  <c:v>164.74691618750492</c:v>
                </c:pt>
                <c:pt idx="949">
                  <c:v>164.74691618750492</c:v>
                </c:pt>
                <c:pt idx="950">
                  <c:v>164.74691618750492</c:v>
                </c:pt>
                <c:pt idx="951">
                  <c:v>164.74691618750492</c:v>
                </c:pt>
                <c:pt idx="952">
                  <c:v>164.74691618750492</c:v>
                </c:pt>
                <c:pt idx="953">
                  <c:v>164.74691618750492</c:v>
                </c:pt>
                <c:pt idx="954">
                  <c:v>164.74691618750492</c:v>
                </c:pt>
                <c:pt idx="955">
                  <c:v>164.74691618750492</c:v>
                </c:pt>
                <c:pt idx="956">
                  <c:v>164.74691618750492</c:v>
                </c:pt>
                <c:pt idx="957">
                  <c:v>164.74691618750492</c:v>
                </c:pt>
                <c:pt idx="958">
                  <c:v>164.74691618750492</c:v>
                </c:pt>
                <c:pt idx="959">
                  <c:v>164.74691618750492</c:v>
                </c:pt>
                <c:pt idx="960">
                  <c:v>164.74691618750492</c:v>
                </c:pt>
                <c:pt idx="961">
                  <c:v>164.74691618750492</c:v>
                </c:pt>
                <c:pt idx="962">
                  <c:v>164.74691618750492</c:v>
                </c:pt>
                <c:pt idx="963">
                  <c:v>164.74691618750492</c:v>
                </c:pt>
                <c:pt idx="964">
                  <c:v>164.74691618750492</c:v>
                </c:pt>
                <c:pt idx="965">
                  <c:v>164.74691618750492</c:v>
                </c:pt>
                <c:pt idx="966">
                  <c:v>164.74691618750492</c:v>
                </c:pt>
                <c:pt idx="967">
                  <c:v>164.74691618750492</c:v>
                </c:pt>
                <c:pt idx="968">
                  <c:v>164.74691618750492</c:v>
                </c:pt>
                <c:pt idx="969">
                  <c:v>164.74691618750492</c:v>
                </c:pt>
                <c:pt idx="970">
                  <c:v>164.74691618750492</c:v>
                </c:pt>
                <c:pt idx="971">
                  <c:v>164.74691618750492</c:v>
                </c:pt>
                <c:pt idx="972">
                  <c:v>164.74691618750492</c:v>
                </c:pt>
                <c:pt idx="973">
                  <c:v>164.74691618750492</c:v>
                </c:pt>
                <c:pt idx="974">
                  <c:v>164.74691618750492</c:v>
                </c:pt>
                <c:pt idx="975">
                  <c:v>164.74691618750492</c:v>
                </c:pt>
                <c:pt idx="976">
                  <c:v>164.74691618750492</c:v>
                </c:pt>
                <c:pt idx="977">
                  <c:v>164.74691618750492</c:v>
                </c:pt>
                <c:pt idx="978">
                  <c:v>164.74691618750492</c:v>
                </c:pt>
                <c:pt idx="979">
                  <c:v>164.74691618750492</c:v>
                </c:pt>
                <c:pt idx="980">
                  <c:v>164.74691618750492</c:v>
                </c:pt>
                <c:pt idx="981">
                  <c:v>164.74691618750492</c:v>
                </c:pt>
                <c:pt idx="982">
                  <c:v>164.74691618750492</c:v>
                </c:pt>
                <c:pt idx="983">
                  <c:v>164.74691618750492</c:v>
                </c:pt>
                <c:pt idx="984">
                  <c:v>164.74691618750492</c:v>
                </c:pt>
                <c:pt idx="985">
                  <c:v>164.74691618750492</c:v>
                </c:pt>
                <c:pt idx="986">
                  <c:v>164.74691618750492</c:v>
                </c:pt>
                <c:pt idx="987">
                  <c:v>164.74691618750492</c:v>
                </c:pt>
                <c:pt idx="988">
                  <c:v>164.74691618750492</c:v>
                </c:pt>
                <c:pt idx="989">
                  <c:v>164.74691618750492</c:v>
                </c:pt>
                <c:pt idx="990">
                  <c:v>164.74691618750492</c:v>
                </c:pt>
                <c:pt idx="991">
                  <c:v>164.74691618750492</c:v>
                </c:pt>
                <c:pt idx="992">
                  <c:v>164.74691618750492</c:v>
                </c:pt>
                <c:pt idx="993">
                  <c:v>164.74691618750492</c:v>
                </c:pt>
                <c:pt idx="994">
                  <c:v>164.74691618750492</c:v>
                </c:pt>
                <c:pt idx="995">
                  <c:v>164.74691618750492</c:v>
                </c:pt>
                <c:pt idx="996">
                  <c:v>164.74691618750492</c:v>
                </c:pt>
                <c:pt idx="997">
                  <c:v>164.74691618750492</c:v>
                </c:pt>
                <c:pt idx="998">
                  <c:v>164.74691618750492</c:v>
                </c:pt>
                <c:pt idx="999">
                  <c:v>164.74691618750492</c:v>
                </c:pt>
                <c:pt idx="1000">
                  <c:v>164.74691618750492</c:v>
                </c:pt>
                <c:pt idx="1001">
                  <c:v>164.74691618750492</c:v>
                </c:pt>
                <c:pt idx="1002">
                  <c:v>164.74691618750492</c:v>
                </c:pt>
                <c:pt idx="1003">
                  <c:v>164.74691618750492</c:v>
                </c:pt>
                <c:pt idx="1004">
                  <c:v>164.74691618750492</c:v>
                </c:pt>
                <c:pt idx="1005">
                  <c:v>164.74691618750492</c:v>
                </c:pt>
                <c:pt idx="1006">
                  <c:v>164.74691618750492</c:v>
                </c:pt>
                <c:pt idx="1007">
                  <c:v>164.74691618750492</c:v>
                </c:pt>
                <c:pt idx="1008">
                  <c:v>164.74691618750492</c:v>
                </c:pt>
                <c:pt idx="1009">
                  <c:v>164.74691618750492</c:v>
                </c:pt>
                <c:pt idx="1010">
                  <c:v>164.74691618750492</c:v>
                </c:pt>
                <c:pt idx="1011">
                  <c:v>164.74691618750492</c:v>
                </c:pt>
                <c:pt idx="1012">
                  <c:v>164.74691618750492</c:v>
                </c:pt>
                <c:pt idx="1013">
                  <c:v>164.74691618750492</c:v>
                </c:pt>
                <c:pt idx="1014">
                  <c:v>164.74691618750492</c:v>
                </c:pt>
                <c:pt idx="1015">
                  <c:v>164.74691618750492</c:v>
                </c:pt>
                <c:pt idx="1016">
                  <c:v>164.74691618750492</c:v>
                </c:pt>
                <c:pt idx="1017">
                  <c:v>164.74691618750492</c:v>
                </c:pt>
                <c:pt idx="1018">
                  <c:v>164.74691618750492</c:v>
                </c:pt>
                <c:pt idx="1019">
                  <c:v>164.74691618750492</c:v>
                </c:pt>
                <c:pt idx="1020">
                  <c:v>164.74691618750492</c:v>
                </c:pt>
                <c:pt idx="1021">
                  <c:v>164.74691618750492</c:v>
                </c:pt>
                <c:pt idx="1022">
                  <c:v>164.74691618750492</c:v>
                </c:pt>
                <c:pt idx="1023">
                  <c:v>164.74691618750492</c:v>
                </c:pt>
                <c:pt idx="1024">
                  <c:v>164.74691618750492</c:v>
                </c:pt>
                <c:pt idx="1025">
                  <c:v>164.74691618750492</c:v>
                </c:pt>
                <c:pt idx="1026">
                  <c:v>164.74691618750492</c:v>
                </c:pt>
                <c:pt idx="1027">
                  <c:v>164.74691618750492</c:v>
                </c:pt>
                <c:pt idx="1028">
                  <c:v>164.74691618750492</c:v>
                </c:pt>
                <c:pt idx="1029">
                  <c:v>164.74691618750492</c:v>
                </c:pt>
                <c:pt idx="1030">
                  <c:v>164.74691618750492</c:v>
                </c:pt>
                <c:pt idx="1031">
                  <c:v>164.74691618750492</c:v>
                </c:pt>
                <c:pt idx="1032">
                  <c:v>164.74691618750492</c:v>
                </c:pt>
                <c:pt idx="1033">
                  <c:v>164.74691618750492</c:v>
                </c:pt>
                <c:pt idx="1034">
                  <c:v>164.74691618750492</c:v>
                </c:pt>
                <c:pt idx="1035">
                  <c:v>164.74691618750492</c:v>
                </c:pt>
                <c:pt idx="1036">
                  <c:v>164.74691618750492</c:v>
                </c:pt>
                <c:pt idx="1037">
                  <c:v>164.74691618750492</c:v>
                </c:pt>
                <c:pt idx="1038">
                  <c:v>164.74691618750492</c:v>
                </c:pt>
                <c:pt idx="1039">
                  <c:v>164.74691618750492</c:v>
                </c:pt>
                <c:pt idx="1040">
                  <c:v>164.74691618750492</c:v>
                </c:pt>
                <c:pt idx="1041">
                  <c:v>164.74691618750492</c:v>
                </c:pt>
                <c:pt idx="1042">
                  <c:v>164.74691618750492</c:v>
                </c:pt>
                <c:pt idx="1043">
                  <c:v>164.74691618750492</c:v>
                </c:pt>
                <c:pt idx="1044">
                  <c:v>164.74691618750492</c:v>
                </c:pt>
                <c:pt idx="1045">
                  <c:v>164.74691618750492</c:v>
                </c:pt>
                <c:pt idx="1046">
                  <c:v>164.74691618750492</c:v>
                </c:pt>
                <c:pt idx="1047">
                  <c:v>164.74691618750492</c:v>
                </c:pt>
                <c:pt idx="1048">
                  <c:v>164.74691618750492</c:v>
                </c:pt>
                <c:pt idx="1049">
                  <c:v>164.74691618750492</c:v>
                </c:pt>
                <c:pt idx="1050">
                  <c:v>164.74691618750492</c:v>
                </c:pt>
                <c:pt idx="1051">
                  <c:v>164.74691618750492</c:v>
                </c:pt>
                <c:pt idx="1052">
                  <c:v>164.74691618750492</c:v>
                </c:pt>
                <c:pt idx="1053">
                  <c:v>164.74691618750492</c:v>
                </c:pt>
                <c:pt idx="1054">
                  <c:v>164.74691618750492</c:v>
                </c:pt>
                <c:pt idx="1055">
                  <c:v>164.74691618750492</c:v>
                </c:pt>
                <c:pt idx="1056">
                  <c:v>164.74691618750492</c:v>
                </c:pt>
                <c:pt idx="1057">
                  <c:v>164.74691618750492</c:v>
                </c:pt>
                <c:pt idx="1058">
                  <c:v>164.74691618750492</c:v>
                </c:pt>
                <c:pt idx="1059">
                  <c:v>164.74691618750492</c:v>
                </c:pt>
                <c:pt idx="1060">
                  <c:v>164.74691618750492</c:v>
                </c:pt>
                <c:pt idx="1061">
                  <c:v>164.74691618750492</c:v>
                </c:pt>
                <c:pt idx="1062">
                  <c:v>164.74691618750492</c:v>
                </c:pt>
                <c:pt idx="1063">
                  <c:v>164.74691618750492</c:v>
                </c:pt>
                <c:pt idx="1064">
                  <c:v>164.74691618750492</c:v>
                </c:pt>
                <c:pt idx="1065">
                  <c:v>164.74691618750492</c:v>
                </c:pt>
                <c:pt idx="1066">
                  <c:v>164.74691618750492</c:v>
                </c:pt>
                <c:pt idx="1067">
                  <c:v>164.74691618750492</c:v>
                </c:pt>
                <c:pt idx="1068">
                  <c:v>164.74691618750492</c:v>
                </c:pt>
                <c:pt idx="1069">
                  <c:v>164.74691618750492</c:v>
                </c:pt>
                <c:pt idx="1070">
                  <c:v>164.74691618750492</c:v>
                </c:pt>
                <c:pt idx="1071">
                  <c:v>164.74691618750492</c:v>
                </c:pt>
                <c:pt idx="1072">
                  <c:v>164.74691618750492</c:v>
                </c:pt>
                <c:pt idx="1073">
                  <c:v>164.74691618750492</c:v>
                </c:pt>
                <c:pt idx="1074">
                  <c:v>164.74691618750492</c:v>
                </c:pt>
                <c:pt idx="1075">
                  <c:v>164.74691618750492</c:v>
                </c:pt>
                <c:pt idx="1076">
                  <c:v>164.74691618750492</c:v>
                </c:pt>
                <c:pt idx="1077">
                  <c:v>164.74691618750492</c:v>
                </c:pt>
                <c:pt idx="1078">
                  <c:v>164.74691618750492</c:v>
                </c:pt>
                <c:pt idx="1079">
                  <c:v>164.74691618750492</c:v>
                </c:pt>
                <c:pt idx="1080">
                  <c:v>164.74691618750492</c:v>
                </c:pt>
                <c:pt idx="1081">
                  <c:v>164.74691618750492</c:v>
                </c:pt>
                <c:pt idx="1082">
                  <c:v>164.74691618750492</c:v>
                </c:pt>
                <c:pt idx="1083">
                  <c:v>164.74691618750492</c:v>
                </c:pt>
                <c:pt idx="1084">
                  <c:v>164.74691618750492</c:v>
                </c:pt>
                <c:pt idx="1085">
                  <c:v>164.74691618750492</c:v>
                </c:pt>
                <c:pt idx="1086">
                  <c:v>164.74691618750492</c:v>
                </c:pt>
                <c:pt idx="1087">
                  <c:v>164.74691618750492</c:v>
                </c:pt>
                <c:pt idx="1088">
                  <c:v>164.74691618750492</c:v>
                </c:pt>
                <c:pt idx="1089">
                  <c:v>164.74691618750492</c:v>
                </c:pt>
                <c:pt idx="1090">
                  <c:v>164.74691618750492</c:v>
                </c:pt>
                <c:pt idx="1091">
                  <c:v>164.74691618750492</c:v>
                </c:pt>
                <c:pt idx="1092">
                  <c:v>164.74691618750492</c:v>
                </c:pt>
                <c:pt idx="1093">
                  <c:v>164.74691618750492</c:v>
                </c:pt>
                <c:pt idx="1094">
                  <c:v>164.74691618750492</c:v>
                </c:pt>
                <c:pt idx="1095">
                  <c:v>164.74691618750492</c:v>
                </c:pt>
                <c:pt idx="1096">
                  <c:v>164.74691618750492</c:v>
                </c:pt>
                <c:pt idx="1097">
                  <c:v>164.74691618750492</c:v>
                </c:pt>
                <c:pt idx="1098">
                  <c:v>164.74691618750492</c:v>
                </c:pt>
                <c:pt idx="1099">
                  <c:v>164.74691618750492</c:v>
                </c:pt>
                <c:pt idx="1100">
                  <c:v>164.74691618750492</c:v>
                </c:pt>
                <c:pt idx="1101">
                  <c:v>164.74691618750492</c:v>
                </c:pt>
                <c:pt idx="1102">
                  <c:v>164.74691618750492</c:v>
                </c:pt>
                <c:pt idx="1103">
                  <c:v>164.74691618750492</c:v>
                </c:pt>
                <c:pt idx="1104">
                  <c:v>164.74691618750492</c:v>
                </c:pt>
                <c:pt idx="1105">
                  <c:v>164.74691618750492</c:v>
                </c:pt>
                <c:pt idx="1106">
                  <c:v>164.74691618750492</c:v>
                </c:pt>
                <c:pt idx="1107">
                  <c:v>164.74691618750492</c:v>
                </c:pt>
                <c:pt idx="1108">
                  <c:v>164.74691618750492</c:v>
                </c:pt>
                <c:pt idx="1109">
                  <c:v>164.74691618750492</c:v>
                </c:pt>
                <c:pt idx="1110">
                  <c:v>164.74691618750492</c:v>
                </c:pt>
                <c:pt idx="1111">
                  <c:v>164.74691618750492</c:v>
                </c:pt>
                <c:pt idx="1112">
                  <c:v>164.74691618750492</c:v>
                </c:pt>
                <c:pt idx="1113">
                  <c:v>164.74691618750492</c:v>
                </c:pt>
                <c:pt idx="1114">
                  <c:v>164.74691618750492</c:v>
                </c:pt>
                <c:pt idx="1115">
                  <c:v>164.74691618750492</c:v>
                </c:pt>
                <c:pt idx="1116">
                  <c:v>164.74691618750492</c:v>
                </c:pt>
                <c:pt idx="1117">
                  <c:v>164.74691618750492</c:v>
                </c:pt>
                <c:pt idx="1118">
                  <c:v>164.74691618750492</c:v>
                </c:pt>
                <c:pt idx="1119">
                  <c:v>164.74691618750492</c:v>
                </c:pt>
                <c:pt idx="1120">
                  <c:v>164.74691618750492</c:v>
                </c:pt>
                <c:pt idx="1121">
                  <c:v>164.74691618750492</c:v>
                </c:pt>
                <c:pt idx="1122">
                  <c:v>164.74691618750492</c:v>
                </c:pt>
                <c:pt idx="1123">
                  <c:v>164.74691618750492</c:v>
                </c:pt>
                <c:pt idx="1124">
                  <c:v>164.74691618750492</c:v>
                </c:pt>
                <c:pt idx="1125">
                  <c:v>164.74691618750492</c:v>
                </c:pt>
                <c:pt idx="1126">
                  <c:v>164.74691618750492</c:v>
                </c:pt>
                <c:pt idx="1127">
                  <c:v>164.74691618750492</c:v>
                </c:pt>
                <c:pt idx="1128">
                  <c:v>164.74691618750492</c:v>
                </c:pt>
                <c:pt idx="1129">
                  <c:v>164.74691618750492</c:v>
                </c:pt>
                <c:pt idx="1130">
                  <c:v>164.74691618750492</c:v>
                </c:pt>
                <c:pt idx="1131">
                  <c:v>164.74691618750492</c:v>
                </c:pt>
                <c:pt idx="1132">
                  <c:v>164.74691618750492</c:v>
                </c:pt>
                <c:pt idx="1133">
                  <c:v>164.74691618750492</c:v>
                </c:pt>
                <c:pt idx="1134">
                  <c:v>164.74691618750492</c:v>
                </c:pt>
                <c:pt idx="1135">
                  <c:v>164.74691618750492</c:v>
                </c:pt>
                <c:pt idx="1136">
                  <c:v>164.74691618750492</c:v>
                </c:pt>
                <c:pt idx="1137">
                  <c:v>164.74691618750492</c:v>
                </c:pt>
                <c:pt idx="1138">
                  <c:v>164.74691618750492</c:v>
                </c:pt>
                <c:pt idx="1139">
                  <c:v>164.74691618750492</c:v>
                </c:pt>
                <c:pt idx="1140">
                  <c:v>164.74691618750492</c:v>
                </c:pt>
                <c:pt idx="1141">
                  <c:v>164.74691618750492</c:v>
                </c:pt>
                <c:pt idx="1142">
                  <c:v>164.74691618750492</c:v>
                </c:pt>
                <c:pt idx="1143">
                  <c:v>164.74691618750492</c:v>
                </c:pt>
                <c:pt idx="1144">
                  <c:v>164.74691618750492</c:v>
                </c:pt>
                <c:pt idx="1145">
                  <c:v>164.74691618750492</c:v>
                </c:pt>
                <c:pt idx="1146">
                  <c:v>164.74691618750492</c:v>
                </c:pt>
                <c:pt idx="1147">
                  <c:v>164.74691618750492</c:v>
                </c:pt>
                <c:pt idx="1148">
                  <c:v>164.74691618750492</c:v>
                </c:pt>
                <c:pt idx="1149">
                  <c:v>164.74691618750492</c:v>
                </c:pt>
                <c:pt idx="1150">
                  <c:v>164.74691618750492</c:v>
                </c:pt>
                <c:pt idx="1151">
                  <c:v>164.74691618750492</c:v>
                </c:pt>
                <c:pt idx="1152">
                  <c:v>164.74691618750492</c:v>
                </c:pt>
                <c:pt idx="1153">
                  <c:v>164.74691618750492</c:v>
                </c:pt>
                <c:pt idx="1154">
                  <c:v>164.74691618750492</c:v>
                </c:pt>
                <c:pt idx="1155">
                  <c:v>164.74691618750492</c:v>
                </c:pt>
                <c:pt idx="1156">
                  <c:v>164.74691618750492</c:v>
                </c:pt>
                <c:pt idx="1157">
                  <c:v>164.74691618750492</c:v>
                </c:pt>
                <c:pt idx="1158">
                  <c:v>164.74691618750492</c:v>
                </c:pt>
                <c:pt idx="1159">
                  <c:v>164.74691618750492</c:v>
                </c:pt>
                <c:pt idx="1160">
                  <c:v>164.74691618750492</c:v>
                </c:pt>
                <c:pt idx="1161">
                  <c:v>164.74691618750492</c:v>
                </c:pt>
                <c:pt idx="1162">
                  <c:v>164.74691618750492</c:v>
                </c:pt>
                <c:pt idx="1163">
                  <c:v>164.74691618750492</c:v>
                </c:pt>
                <c:pt idx="1164">
                  <c:v>164.74691618750492</c:v>
                </c:pt>
                <c:pt idx="1165">
                  <c:v>164.74691618750492</c:v>
                </c:pt>
                <c:pt idx="1166">
                  <c:v>164.74691618750492</c:v>
                </c:pt>
                <c:pt idx="1167">
                  <c:v>164.74691618750492</c:v>
                </c:pt>
                <c:pt idx="1168">
                  <c:v>164.74691618750492</c:v>
                </c:pt>
                <c:pt idx="1169">
                  <c:v>164.74691618750492</c:v>
                </c:pt>
                <c:pt idx="1170">
                  <c:v>164.74691618750492</c:v>
                </c:pt>
                <c:pt idx="1171">
                  <c:v>164.74691618750492</c:v>
                </c:pt>
                <c:pt idx="1172">
                  <c:v>164.74691618750492</c:v>
                </c:pt>
                <c:pt idx="1173">
                  <c:v>164.74691618750492</c:v>
                </c:pt>
                <c:pt idx="1174">
                  <c:v>164.74691618750492</c:v>
                </c:pt>
                <c:pt idx="1175">
                  <c:v>164.74691618750492</c:v>
                </c:pt>
                <c:pt idx="1176">
                  <c:v>164.74691618750492</c:v>
                </c:pt>
                <c:pt idx="1177">
                  <c:v>164.74691618750492</c:v>
                </c:pt>
                <c:pt idx="1178">
                  <c:v>164.74691618750492</c:v>
                </c:pt>
                <c:pt idx="1179">
                  <c:v>164.74691618750492</c:v>
                </c:pt>
                <c:pt idx="1180">
                  <c:v>164.74691618750492</c:v>
                </c:pt>
                <c:pt idx="1181">
                  <c:v>164.74691618750492</c:v>
                </c:pt>
                <c:pt idx="1182">
                  <c:v>164.74691618750492</c:v>
                </c:pt>
                <c:pt idx="1183">
                  <c:v>164.74691618750492</c:v>
                </c:pt>
                <c:pt idx="1184">
                  <c:v>164.74691618750492</c:v>
                </c:pt>
                <c:pt idx="1185">
                  <c:v>164.74691618750492</c:v>
                </c:pt>
                <c:pt idx="1186">
                  <c:v>164.74691618750492</c:v>
                </c:pt>
                <c:pt idx="1187">
                  <c:v>164.74691618750492</c:v>
                </c:pt>
                <c:pt idx="1188">
                  <c:v>164.74691618750492</c:v>
                </c:pt>
                <c:pt idx="1189">
                  <c:v>164.74691618750492</c:v>
                </c:pt>
                <c:pt idx="1190">
                  <c:v>164.74691618750492</c:v>
                </c:pt>
                <c:pt idx="1191">
                  <c:v>164.74691618750492</c:v>
                </c:pt>
                <c:pt idx="1192">
                  <c:v>164.74691618750492</c:v>
                </c:pt>
                <c:pt idx="1193">
                  <c:v>164.74691618750492</c:v>
                </c:pt>
                <c:pt idx="1194">
                  <c:v>164.74691618750492</c:v>
                </c:pt>
                <c:pt idx="1195">
                  <c:v>164.74691618750492</c:v>
                </c:pt>
                <c:pt idx="1196">
                  <c:v>164.74691618750492</c:v>
                </c:pt>
                <c:pt idx="1197">
                  <c:v>164.74691618750492</c:v>
                </c:pt>
                <c:pt idx="1198">
                  <c:v>164.74691618750492</c:v>
                </c:pt>
                <c:pt idx="1199">
                  <c:v>164.74691618750492</c:v>
                </c:pt>
                <c:pt idx="1200">
                  <c:v>164.74691618750492</c:v>
                </c:pt>
                <c:pt idx="1201">
                  <c:v>164.74691618750492</c:v>
                </c:pt>
                <c:pt idx="1202">
                  <c:v>164.74691618750492</c:v>
                </c:pt>
                <c:pt idx="1203">
                  <c:v>164.74691618750492</c:v>
                </c:pt>
                <c:pt idx="1204">
                  <c:v>164.74691618750492</c:v>
                </c:pt>
                <c:pt idx="1205">
                  <c:v>164.74691618750492</c:v>
                </c:pt>
                <c:pt idx="1206">
                  <c:v>164.74691618750492</c:v>
                </c:pt>
                <c:pt idx="1207">
                  <c:v>164.74691618750492</c:v>
                </c:pt>
                <c:pt idx="1208">
                  <c:v>164.74691618750492</c:v>
                </c:pt>
                <c:pt idx="1209">
                  <c:v>164.74691618750492</c:v>
                </c:pt>
                <c:pt idx="1210">
                  <c:v>164.74691618750492</c:v>
                </c:pt>
                <c:pt idx="1211">
                  <c:v>164.74691618750492</c:v>
                </c:pt>
                <c:pt idx="1212">
                  <c:v>164.74691618750492</c:v>
                </c:pt>
                <c:pt idx="1213">
                  <c:v>164.74691618750492</c:v>
                </c:pt>
                <c:pt idx="1214">
                  <c:v>164.74691618750492</c:v>
                </c:pt>
                <c:pt idx="1215">
                  <c:v>164.74691618750492</c:v>
                </c:pt>
                <c:pt idx="1216">
                  <c:v>164.74691618750492</c:v>
                </c:pt>
                <c:pt idx="1217">
                  <c:v>164.74691618750492</c:v>
                </c:pt>
                <c:pt idx="1218">
                  <c:v>164.74691618750492</c:v>
                </c:pt>
                <c:pt idx="1219">
                  <c:v>164.74691618750492</c:v>
                </c:pt>
                <c:pt idx="1220">
                  <c:v>164.74691618750492</c:v>
                </c:pt>
                <c:pt idx="1221">
                  <c:v>164.74691618750492</c:v>
                </c:pt>
                <c:pt idx="1222">
                  <c:v>164.74691618750492</c:v>
                </c:pt>
                <c:pt idx="1223">
                  <c:v>164.74691618750492</c:v>
                </c:pt>
                <c:pt idx="1224">
                  <c:v>164.74691618750492</c:v>
                </c:pt>
                <c:pt idx="1225">
                  <c:v>164.74691618750492</c:v>
                </c:pt>
                <c:pt idx="1226">
                  <c:v>164.74691618750492</c:v>
                </c:pt>
                <c:pt idx="1227">
                  <c:v>164.74691618750492</c:v>
                </c:pt>
                <c:pt idx="1228">
                  <c:v>164.74691618750492</c:v>
                </c:pt>
                <c:pt idx="1229">
                  <c:v>164.74691618750492</c:v>
                </c:pt>
                <c:pt idx="1230">
                  <c:v>164.74691618750492</c:v>
                </c:pt>
                <c:pt idx="1231">
                  <c:v>164.74691618750492</c:v>
                </c:pt>
                <c:pt idx="1232">
                  <c:v>164.74691618750492</c:v>
                </c:pt>
                <c:pt idx="1233">
                  <c:v>164.74691618750492</c:v>
                </c:pt>
                <c:pt idx="1234">
                  <c:v>164.74691618750492</c:v>
                </c:pt>
                <c:pt idx="1235">
                  <c:v>164.74691618750492</c:v>
                </c:pt>
                <c:pt idx="1236">
                  <c:v>164.74691618750492</c:v>
                </c:pt>
                <c:pt idx="1237">
                  <c:v>164.74691618750492</c:v>
                </c:pt>
                <c:pt idx="1238">
                  <c:v>164.74691618750492</c:v>
                </c:pt>
                <c:pt idx="1239">
                  <c:v>164.74691618750492</c:v>
                </c:pt>
                <c:pt idx="1240">
                  <c:v>164.74691618750492</c:v>
                </c:pt>
                <c:pt idx="1241">
                  <c:v>164.74691618750492</c:v>
                </c:pt>
                <c:pt idx="1242">
                  <c:v>164.74691618750492</c:v>
                </c:pt>
                <c:pt idx="1243">
                  <c:v>164.74691618750492</c:v>
                </c:pt>
                <c:pt idx="1244">
                  <c:v>164.74691618750492</c:v>
                </c:pt>
                <c:pt idx="1245">
                  <c:v>164.74691618750492</c:v>
                </c:pt>
                <c:pt idx="1246">
                  <c:v>164.74691618750492</c:v>
                </c:pt>
                <c:pt idx="1247">
                  <c:v>164.74691618750492</c:v>
                </c:pt>
                <c:pt idx="1248">
                  <c:v>164.74691618750492</c:v>
                </c:pt>
                <c:pt idx="1249">
                  <c:v>164.74691618750492</c:v>
                </c:pt>
                <c:pt idx="1250">
                  <c:v>164.74691618750492</c:v>
                </c:pt>
                <c:pt idx="1251">
                  <c:v>164.74691618750492</c:v>
                </c:pt>
                <c:pt idx="1252">
                  <c:v>164.74691618750492</c:v>
                </c:pt>
                <c:pt idx="1253">
                  <c:v>164.74691618750492</c:v>
                </c:pt>
                <c:pt idx="1254">
                  <c:v>164.74691618750492</c:v>
                </c:pt>
                <c:pt idx="1255">
                  <c:v>164.74691618750492</c:v>
                </c:pt>
                <c:pt idx="1256">
                  <c:v>164.74691618750492</c:v>
                </c:pt>
                <c:pt idx="1257">
                  <c:v>164.74691618750492</c:v>
                </c:pt>
                <c:pt idx="1258">
                  <c:v>164.74691618750492</c:v>
                </c:pt>
                <c:pt idx="1259">
                  <c:v>164.74691618750492</c:v>
                </c:pt>
                <c:pt idx="1260">
                  <c:v>164.74691618750492</c:v>
                </c:pt>
                <c:pt idx="1261">
                  <c:v>164.74691618750492</c:v>
                </c:pt>
                <c:pt idx="1262">
                  <c:v>164.74691618750492</c:v>
                </c:pt>
                <c:pt idx="1263">
                  <c:v>164.74691618750492</c:v>
                </c:pt>
                <c:pt idx="1264">
                  <c:v>164.74691618750492</c:v>
                </c:pt>
                <c:pt idx="1265">
                  <c:v>164.74691618750492</c:v>
                </c:pt>
                <c:pt idx="1266">
                  <c:v>164.74691618750492</c:v>
                </c:pt>
                <c:pt idx="1267">
                  <c:v>164.74691618750492</c:v>
                </c:pt>
                <c:pt idx="1268">
                  <c:v>164.74691618750492</c:v>
                </c:pt>
                <c:pt idx="1269">
                  <c:v>164.74691618750492</c:v>
                </c:pt>
                <c:pt idx="1270">
                  <c:v>164.74691618750492</c:v>
                </c:pt>
                <c:pt idx="1271">
                  <c:v>164.74691618750492</c:v>
                </c:pt>
                <c:pt idx="1272">
                  <c:v>164.74691618750492</c:v>
                </c:pt>
                <c:pt idx="1273">
                  <c:v>164.74691618750492</c:v>
                </c:pt>
                <c:pt idx="1274">
                  <c:v>164.74691618750492</c:v>
                </c:pt>
                <c:pt idx="1275">
                  <c:v>164.74691618750492</c:v>
                </c:pt>
                <c:pt idx="1276">
                  <c:v>164.74691618750492</c:v>
                </c:pt>
                <c:pt idx="1277">
                  <c:v>164.74691618750492</c:v>
                </c:pt>
                <c:pt idx="1278">
                  <c:v>164.74691618750492</c:v>
                </c:pt>
                <c:pt idx="1279">
                  <c:v>164.74691618750492</c:v>
                </c:pt>
                <c:pt idx="1280">
                  <c:v>164.74691618750492</c:v>
                </c:pt>
                <c:pt idx="1281">
                  <c:v>164.74691618750492</c:v>
                </c:pt>
                <c:pt idx="1282">
                  <c:v>164.74691618750492</c:v>
                </c:pt>
                <c:pt idx="1283">
                  <c:v>164.74691618750492</c:v>
                </c:pt>
                <c:pt idx="1284">
                  <c:v>164.74691618750492</c:v>
                </c:pt>
                <c:pt idx="1285">
                  <c:v>164.74691618750492</c:v>
                </c:pt>
                <c:pt idx="1286">
                  <c:v>164.74691618750492</c:v>
                </c:pt>
                <c:pt idx="1287">
                  <c:v>164.74691618750492</c:v>
                </c:pt>
                <c:pt idx="1288">
                  <c:v>164.74691618750492</c:v>
                </c:pt>
                <c:pt idx="1289">
                  <c:v>164.74691618750492</c:v>
                </c:pt>
                <c:pt idx="1290">
                  <c:v>164.74691618750492</c:v>
                </c:pt>
                <c:pt idx="1291">
                  <c:v>164.74691618750492</c:v>
                </c:pt>
                <c:pt idx="1292">
                  <c:v>164.74691618750492</c:v>
                </c:pt>
                <c:pt idx="1293">
                  <c:v>164.74691618750492</c:v>
                </c:pt>
                <c:pt idx="1294">
                  <c:v>164.74691618750492</c:v>
                </c:pt>
                <c:pt idx="1295">
                  <c:v>164.74691618750492</c:v>
                </c:pt>
                <c:pt idx="1296">
                  <c:v>164.74691618750492</c:v>
                </c:pt>
                <c:pt idx="1297">
                  <c:v>164.74691618750492</c:v>
                </c:pt>
                <c:pt idx="1298">
                  <c:v>164.74691618750492</c:v>
                </c:pt>
                <c:pt idx="1299">
                  <c:v>164.74691618750492</c:v>
                </c:pt>
                <c:pt idx="1300">
                  <c:v>164.74691618750492</c:v>
                </c:pt>
                <c:pt idx="1301">
                  <c:v>164.74691618750492</c:v>
                </c:pt>
                <c:pt idx="1302">
                  <c:v>164.74691618750492</c:v>
                </c:pt>
                <c:pt idx="1303">
                  <c:v>164.74691618750492</c:v>
                </c:pt>
                <c:pt idx="1304">
                  <c:v>164.74691618750492</c:v>
                </c:pt>
                <c:pt idx="1305">
                  <c:v>164.74691618750492</c:v>
                </c:pt>
                <c:pt idx="1306">
                  <c:v>164.74691618750492</c:v>
                </c:pt>
                <c:pt idx="1307">
                  <c:v>164.74691618750492</c:v>
                </c:pt>
                <c:pt idx="1308">
                  <c:v>164.74691618750492</c:v>
                </c:pt>
                <c:pt idx="1309">
                  <c:v>164.74691618750492</c:v>
                </c:pt>
                <c:pt idx="1310">
                  <c:v>164.74691618750492</c:v>
                </c:pt>
                <c:pt idx="1311">
                  <c:v>164.74691618750492</c:v>
                </c:pt>
                <c:pt idx="1312">
                  <c:v>164.74691618750492</c:v>
                </c:pt>
                <c:pt idx="1313">
                  <c:v>164.74691618750492</c:v>
                </c:pt>
                <c:pt idx="1314">
                  <c:v>164.74691618750492</c:v>
                </c:pt>
                <c:pt idx="1315">
                  <c:v>164.74691618750492</c:v>
                </c:pt>
                <c:pt idx="1316">
                  <c:v>164.74691618750492</c:v>
                </c:pt>
                <c:pt idx="1317">
                  <c:v>164.74691618750492</c:v>
                </c:pt>
                <c:pt idx="1318">
                  <c:v>164.74691618750492</c:v>
                </c:pt>
                <c:pt idx="1319">
                  <c:v>164.74691618750492</c:v>
                </c:pt>
                <c:pt idx="1320">
                  <c:v>164.74691618750492</c:v>
                </c:pt>
                <c:pt idx="1321">
                  <c:v>164.74691618750492</c:v>
                </c:pt>
                <c:pt idx="1322">
                  <c:v>164.74691618750492</c:v>
                </c:pt>
                <c:pt idx="1323">
                  <c:v>164.74691618750492</c:v>
                </c:pt>
                <c:pt idx="1324">
                  <c:v>164.74691618750492</c:v>
                </c:pt>
                <c:pt idx="1325">
                  <c:v>164.74691618750492</c:v>
                </c:pt>
                <c:pt idx="1326">
                  <c:v>164.74691618750492</c:v>
                </c:pt>
                <c:pt idx="1327">
                  <c:v>164.74691618750492</c:v>
                </c:pt>
                <c:pt idx="1328">
                  <c:v>164.74691618750492</c:v>
                </c:pt>
                <c:pt idx="1329">
                  <c:v>164.74691618750492</c:v>
                </c:pt>
                <c:pt idx="1330">
                  <c:v>164.74691618750492</c:v>
                </c:pt>
                <c:pt idx="1331">
                  <c:v>164.74691618750492</c:v>
                </c:pt>
                <c:pt idx="1332">
                  <c:v>164.74691618750492</c:v>
                </c:pt>
                <c:pt idx="1333">
                  <c:v>164.74691618750492</c:v>
                </c:pt>
                <c:pt idx="1334">
                  <c:v>164.74691618750492</c:v>
                </c:pt>
                <c:pt idx="1335">
                  <c:v>164.74691618750492</c:v>
                </c:pt>
                <c:pt idx="1336">
                  <c:v>164.74691618750492</c:v>
                </c:pt>
                <c:pt idx="1337">
                  <c:v>164.74691618750492</c:v>
                </c:pt>
                <c:pt idx="1338">
                  <c:v>164.74691618750492</c:v>
                </c:pt>
                <c:pt idx="1339">
                  <c:v>164.74691618750492</c:v>
                </c:pt>
                <c:pt idx="1340">
                  <c:v>164.74691618750492</c:v>
                </c:pt>
                <c:pt idx="1341">
                  <c:v>164.74691618750492</c:v>
                </c:pt>
                <c:pt idx="1342">
                  <c:v>164.74691618750492</c:v>
                </c:pt>
                <c:pt idx="1343">
                  <c:v>164.74691618750492</c:v>
                </c:pt>
                <c:pt idx="1344">
                  <c:v>164.74691618750492</c:v>
                </c:pt>
                <c:pt idx="1345">
                  <c:v>164.74691618750492</c:v>
                </c:pt>
                <c:pt idx="1346">
                  <c:v>164.74691618750492</c:v>
                </c:pt>
                <c:pt idx="1347">
                  <c:v>164.74691618750492</c:v>
                </c:pt>
                <c:pt idx="1348">
                  <c:v>164.74691618750492</c:v>
                </c:pt>
                <c:pt idx="1349">
                  <c:v>164.74691618750492</c:v>
                </c:pt>
                <c:pt idx="1350">
                  <c:v>164.74691618750492</c:v>
                </c:pt>
                <c:pt idx="1351">
                  <c:v>164.74691618750492</c:v>
                </c:pt>
                <c:pt idx="1352">
                  <c:v>164.74691618750492</c:v>
                </c:pt>
                <c:pt idx="1353">
                  <c:v>164.74691618750492</c:v>
                </c:pt>
                <c:pt idx="1354">
                  <c:v>164.74691618750492</c:v>
                </c:pt>
                <c:pt idx="1355">
                  <c:v>164.74691618750492</c:v>
                </c:pt>
                <c:pt idx="1356">
                  <c:v>164.74691618750492</c:v>
                </c:pt>
                <c:pt idx="1357">
                  <c:v>164.74691618750492</c:v>
                </c:pt>
                <c:pt idx="1358">
                  <c:v>164.74691618750492</c:v>
                </c:pt>
                <c:pt idx="1359">
                  <c:v>164.74691618750492</c:v>
                </c:pt>
                <c:pt idx="1360">
                  <c:v>164.74691618750492</c:v>
                </c:pt>
                <c:pt idx="1361">
                  <c:v>164.74691618750492</c:v>
                </c:pt>
                <c:pt idx="1362">
                  <c:v>164.74691618750492</c:v>
                </c:pt>
                <c:pt idx="1363">
                  <c:v>164.74691618750492</c:v>
                </c:pt>
                <c:pt idx="1364">
                  <c:v>164.74691618750492</c:v>
                </c:pt>
                <c:pt idx="1365">
                  <c:v>164.74691618750492</c:v>
                </c:pt>
                <c:pt idx="1366">
                  <c:v>164.74691618750492</c:v>
                </c:pt>
                <c:pt idx="1367">
                  <c:v>164.74691618750492</c:v>
                </c:pt>
                <c:pt idx="1368">
                  <c:v>164.74691618750492</c:v>
                </c:pt>
                <c:pt idx="1369">
                  <c:v>164.74691618750492</c:v>
                </c:pt>
                <c:pt idx="1370">
                  <c:v>164.74691618750492</c:v>
                </c:pt>
                <c:pt idx="1371">
                  <c:v>164.74691618750492</c:v>
                </c:pt>
                <c:pt idx="1372">
                  <c:v>164.74691618750492</c:v>
                </c:pt>
                <c:pt idx="1373">
                  <c:v>164.74691618750492</c:v>
                </c:pt>
                <c:pt idx="1374">
                  <c:v>164.74691618750492</c:v>
                </c:pt>
                <c:pt idx="1375">
                  <c:v>164.74691618750492</c:v>
                </c:pt>
                <c:pt idx="1376">
                  <c:v>164.74691618750492</c:v>
                </c:pt>
                <c:pt idx="1377">
                  <c:v>164.74691618750492</c:v>
                </c:pt>
                <c:pt idx="1378">
                  <c:v>164.74691618750492</c:v>
                </c:pt>
                <c:pt idx="1379">
                  <c:v>164.74691618750492</c:v>
                </c:pt>
                <c:pt idx="1380">
                  <c:v>164.74691618750492</c:v>
                </c:pt>
                <c:pt idx="1381">
                  <c:v>164.74691618750492</c:v>
                </c:pt>
                <c:pt idx="1382">
                  <c:v>164.74691618750492</c:v>
                </c:pt>
                <c:pt idx="1383">
                  <c:v>164.74691618750492</c:v>
                </c:pt>
                <c:pt idx="1384">
                  <c:v>164.74691618750492</c:v>
                </c:pt>
                <c:pt idx="1385">
                  <c:v>164.74691618750492</c:v>
                </c:pt>
                <c:pt idx="1386">
                  <c:v>164.74691618750492</c:v>
                </c:pt>
                <c:pt idx="1387">
                  <c:v>164.74691618750492</c:v>
                </c:pt>
                <c:pt idx="1388">
                  <c:v>164.74691618750492</c:v>
                </c:pt>
                <c:pt idx="1389">
                  <c:v>164.74691618750492</c:v>
                </c:pt>
                <c:pt idx="1390">
                  <c:v>164.74691618750492</c:v>
                </c:pt>
                <c:pt idx="1391">
                  <c:v>164.74691618750492</c:v>
                </c:pt>
                <c:pt idx="1392">
                  <c:v>164.74691618750492</c:v>
                </c:pt>
                <c:pt idx="1393">
                  <c:v>164.74691618750492</c:v>
                </c:pt>
                <c:pt idx="1394">
                  <c:v>164.74691618750492</c:v>
                </c:pt>
                <c:pt idx="1395">
                  <c:v>164.74691618750492</c:v>
                </c:pt>
                <c:pt idx="1396">
                  <c:v>164.74691618750492</c:v>
                </c:pt>
                <c:pt idx="1397">
                  <c:v>164.74691618750492</c:v>
                </c:pt>
                <c:pt idx="1398">
                  <c:v>164.74691618750492</c:v>
                </c:pt>
                <c:pt idx="1399">
                  <c:v>164.74691618750492</c:v>
                </c:pt>
                <c:pt idx="1400">
                  <c:v>164.74691618750492</c:v>
                </c:pt>
                <c:pt idx="1401">
                  <c:v>164.74691618750492</c:v>
                </c:pt>
                <c:pt idx="1402">
                  <c:v>164.74691618750492</c:v>
                </c:pt>
                <c:pt idx="1403">
                  <c:v>164.74691618750492</c:v>
                </c:pt>
                <c:pt idx="1404">
                  <c:v>164.74691618750492</c:v>
                </c:pt>
                <c:pt idx="1405">
                  <c:v>164.74691618750492</c:v>
                </c:pt>
                <c:pt idx="1406">
                  <c:v>164.74691618750492</c:v>
                </c:pt>
                <c:pt idx="1407">
                  <c:v>164.74691618750492</c:v>
                </c:pt>
                <c:pt idx="1408">
                  <c:v>164.74691618750492</c:v>
                </c:pt>
                <c:pt idx="1409">
                  <c:v>164.74691618750492</c:v>
                </c:pt>
                <c:pt idx="1410">
                  <c:v>164.74691618750492</c:v>
                </c:pt>
                <c:pt idx="1411">
                  <c:v>164.74691618750492</c:v>
                </c:pt>
                <c:pt idx="1412">
                  <c:v>164.74691618750492</c:v>
                </c:pt>
                <c:pt idx="1413">
                  <c:v>164.74691618750492</c:v>
                </c:pt>
                <c:pt idx="1414">
                  <c:v>164.74691618750492</c:v>
                </c:pt>
                <c:pt idx="1415">
                  <c:v>164.74691618750492</c:v>
                </c:pt>
                <c:pt idx="1416">
                  <c:v>164.74691618750492</c:v>
                </c:pt>
                <c:pt idx="1417">
                  <c:v>164.74691618750492</c:v>
                </c:pt>
                <c:pt idx="1418">
                  <c:v>164.74691618750492</c:v>
                </c:pt>
                <c:pt idx="1419">
                  <c:v>164.74691618750492</c:v>
                </c:pt>
                <c:pt idx="1420">
                  <c:v>164.74691618750492</c:v>
                </c:pt>
                <c:pt idx="1421">
                  <c:v>164.74691618750492</c:v>
                </c:pt>
                <c:pt idx="1422">
                  <c:v>164.74691618750492</c:v>
                </c:pt>
                <c:pt idx="1423">
                  <c:v>164.74691618750492</c:v>
                </c:pt>
                <c:pt idx="1424">
                  <c:v>164.74691618750492</c:v>
                </c:pt>
                <c:pt idx="1425">
                  <c:v>164.74691618750492</c:v>
                </c:pt>
                <c:pt idx="1426">
                  <c:v>164.74691618750492</c:v>
                </c:pt>
                <c:pt idx="1427">
                  <c:v>164.74691618750492</c:v>
                </c:pt>
                <c:pt idx="1428">
                  <c:v>164.74691618750492</c:v>
                </c:pt>
                <c:pt idx="1429">
                  <c:v>164.74691618750492</c:v>
                </c:pt>
                <c:pt idx="1430">
                  <c:v>164.74691618750492</c:v>
                </c:pt>
                <c:pt idx="1431">
                  <c:v>164.74691618750492</c:v>
                </c:pt>
                <c:pt idx="1432">
                  <c:v>164.74691618750492</c:v>
                </c:pt>
                <c:pt idx="1433">
                  <c:v>164.74691618750492</c:v>
                </c:pt>
                <c:pt idx="1434">
                  <c:v>164.74691618750492</c:v>
                </c:pt>
                <c:pt idx="1435">
                  <c:v>164.74691618750492</c:v>
                </c:pt>
                <c:pt idx="1436">
                  <c:v>164.74691618750492</c:v>
                </c:pt>
                <c:pt idx="1437">
                  <c:v>164.74691618750492</c:v>
                </c:pt>
                <c:pt idx="1438">
                  <c:v>164.74691618750492</c:v>
                </c:pt>
                <c:pt idx="1439">
                  <c:v>164.74691618750492</c:v>
                </c:pt>
                <c:pt idx="1440">
                  <c:v>164.74691618750492</c:v>
                </c:pt>
                <c:pt idx="1441">
                  <c:v>164.74691618750492</c:v>
                </c:pt>
                <c:pt idx="1442">
                  <c:v>164.74691618750492</c:v>
                </c:pt>
                <c:pt idx="1443">
                  <c:v>164.74691618750492</c:v>
                </c:pt>
                <c:pt idx="1444">
                  <c:v>164.74691618750492</c:v>
                </c:pt>
                <c:pt idx="1445">
                  <c:v>164.74691618750492</c:v>
                </c:pt>
                <c:pt idx="1446">
                  <c:v>164.74691618750492</c:v>
                </c:pt>
                <c:pt idx="1447">
                  <c:v>164.74691618750492</c:v>
                </c:pt>
                <c:pt idx="1448">
                  <c:v>164.74691618750492</c:v>
                </c:pt>
                <c:pt idx="1449">
                  <c:v>164.74691618750492</c:v>
                </c:pt>
                <c:pt idx="1450">
                  <c:v>164.74691618750492</c:v>
                </c:pt>
                <c:pt idx="1451">
                  <c:v>164.74691618750492</c:v>
                </c:pt>
                <c:pt idx="1452">
                  <c:v>165.17200805179277</c:v>
                </c:pt>
                <c:pt idx="1453">
                  <c:v>167.22290515898996</c:v>
                </c:pt>
                <c:pt idx="1454">
                  <c:v>169.76194996539752</c:v>
                </c:pt>
                <c:pt idx="1455">
                  <c:v>169.76194996539752</c:v>
                </c:pt>
                <c:pt idx="1456">
                  <c:v>169.76194996539752</c:v>
                </c:pt>
                <c:pt idx="1457">
                  <c:v>169.76194996539752</c:v>
                </c:pt>
                <c:pt idx="1458">
                  <c:v>169.76194996539752</c:v>
                </c:pt>
                <c:pt idx="1459">
                  <c:v>169.76194996539752</c:v>
                </c:pt>
                <c:pt idx="1460">
                  <c:v>169.76194996539752</c:v>
                </c:pt>
                <c:pt idx="1461">
                  <c:v>169.76194996539752</c:v>
                </c:pt>
                <c:pt idx="1462">
                  <c:v>169.76194996539752</c:v>
                </c:pt>
                <c:pt idx="1463">
                  <c:v>169.76194996539752</c:v>
                </c:pt>
                <c:pt idx="1464">
                  <c:v>169.76194996539752</c:v>
                </c:pt>
                <c:pt idx="1465">
                  <c:v>169.76194996539752</c:v>
                </c:pt>
                <c:pt idx="1466">
                  <c:v>169.76194996539752</c:v>
                </c:pt>
                <c:pt idx="1467">
                  <c:v>171.02398493431011</c:v>
                </c:pt>
                <c:pt idx="1468">
                  <c:v>173.57365890920161</c:v>
                </c:pt>
                <c:pt idx="1469">
                  <c:v>174.83367993879318</c:v>
                </c:pt>
                <c:pt idx="1470">
                  <c:v>177.08938878287208</c:v>
                </c:pt>
                <c:pt idx="1471">
                  <c:v>178.87542316879166</c:v>
                </c:pt>
                <c:pt idx="1472">
                  <c:v>178.87542316879166</c:v>
                </c:pt>
                <c:pt idx="1473">
                  <c:v>178.87542316879166</c:v>
                </c:pt>
                <c:pt idx="1474">
                  <c:v>178.87542316879166</c:v>
                </c:pt>
                <c:pt idx="1475">
                  <c:v>180.71626472273138</c:v>
                </c:pt>
                <c:pt idx="1476">
                  <c:v>183.50524128404589</c:v>
                </c:pt>
                <c:pt idx="1477">
                  <c:v>185.81965614017514</c:v>
                </c:pt>
                <c:pt idx="1478">
                  <c:v>188.71174099744027</c:v>
                </c:pt>
                <c:pt idx="1479">
                  <c:v>191.02716082364321</c:v>
                </c:pt>
                <c:pt idx="1480">
                  <c:v>193.97973999636042</c:v>
                </c:pt>
                <c:pt idx="1481">
                  <c:v>196.34406893415584</c:v>
                </c:pt>
                <c:pt idx="1482">
                  <c:v>199.29547535853254</c:v>
                </c:pt>
                <c:pt idx="1483">
                  <c:v>201.61428695100545</c:v>
                </c:pt>
                <c:pt idx="1484">
                  <c:v>204.38507167765167</c:v>
                </c:pt>
                <c:pt idx="1485">
                  <c:v>206.69540879708529</c:v>
                </c:pt>
                <c:pt idx="1486">
                  <c:v>208.70342068117856</c:v>
                </c:pt>
                <c:pt idx="1487">
                  <c:v>210.23421918453772</c:v>
                </c:pt>
                <c:pt idx="1488">
                  <c:v>212.71024548102088</c:v>
                </c:pt>
                <c:pt idx="1489">
                  <c:v>213.08000862575238</c:v>
                </c:pt>
                <c:pt idx="1490">
                  <c:v>213.08000862575238</c:v>
                </c:pt>
                <c:pt idx="1491">
                  <c:v>213.08000862575238</c:v>
                </c:pt>
                <c:pt idx="1492">
                  <c:v>213.08000862575238</c:v>
                </c:pt>
                <c:pt idx="1493">
                  <c:v>213.08000862575238</c:v>
                </c:pt>
                <c:pt idx="1494">
                  <c:v>213.08000862575238</c:v>
                </c:pt>
                <c:pt idx="1495">
                  <c:v>213.08000862575238</c:v>
                </c:pt>
                <c:pt idx="1496">
                  <c:v>213.08000862575238</c:v>
                </c:pt>
                <c:pt idx="1497">
                  <c:v>213.08000862575238</c:v>
                </c:pt>
                <c:pt idx="1498">
                  <c:v>213.08000862575238</c:v>
                </c:pt>
                <c:pt idx="1499">
                  <c:v>213.08000862575238</c:v>
                </c:pt>
                <c:pt idx="1500">
                  <c:v>213.08000862575238</c:v>
                </c:pt>
                <c:pt idx="1501">
                  <c:v>213.08000862575238</c:v>
                </c:pt>
                <c:pt idx="1502">
                  <c:v>213.08000862575238</c:v>
                </c:pt>
                <c:pt idx="1503">
                  <c:v>213.08000862575238</c:v>
                </c:pt>
                <c:pt idx="1504">
                  <c:v>213.08000862575238</c:v>
                </c:pt>
                <c:pt idx="1505">
                  <c:v>213.08000862575238</c:v>
                </c:pt>
                <c:pt idx="1506">
                  <c:v>213.08000862575238</c:v>
                </c:pt>
                <c:pt idx="1507">
                  <c:v>214.7584638118214</c:v>
                </c:pt>
                <c:pt idx="1508">
                  <c:v>217.37764875050385</c:v>
                </c:pt>
                <c:pt idx="1509">
                  <c:v>218.87201200582584</c:v>
                </c:pt>
                <c:pt idx="1510">
                  <c:v>221.12304880072674</c:v>
                </c:pt>
                <c:pt idx="1511">
                  <c:v>222.64757673326466</c:v>
                </c:pt>
                <c:pt idx="1512">
                  <c:v>225.19776579354868</c:v>
                </c:pt>
                <c:pt idx="1513">
                  <c:v>227.30303971974715</c:v>
                </c:pt>
                <c:pt idx="1514">
                  <c:v>229.87936346370643</c:v>
                </c:pt>
                <c:pt idx="1515">
                  <c:v>231.98148193872635</c:v>
                </c:pt>
                <c:pt idx="1516">
                  <c:v>234.18655356425708</c:v>
                </c:pt>
                <c:pt idx="1517">
                  <c:v>236.23918418231273</c:v>
                </c:pt>
                <c:pt idx="1518">
                  <c:v>238.63969404105345</c:v>
                </c:pt>
                <c:pt idx="1519">
                  <c:v>240.64040055520667</c:v>
                </c:pt>
                <c:pt idx="1520">
                  <c:v>243.01956502017049</c:v>
                </c:pt>
                <c:pt idx="1521">
                  <c:v>244.64759258236487</c:v>
                </c:pt>
                <c:pt idx="1522">
                  <c:v>247.15283454672493</c:v>
                </c:pt>
                <c:pt idx="1523">
                  <c:v>249.04348863095703</c:v>
                </c:pt>
                <c:pt idx="1524">
                  <c:v>251.34065657054049</c:v>
                </c:pt>
                <c:pt idx="1525">
                  <c:v>253.07826327254369</c:v>
                </c:pt>
                <c:pt idx="1526">
                  <c:v>255.32846017158687</c:v>
                </c:pt>
                <c:pt idx="1527">
                  <c:v>257.05962591439481</c:v>
                </c:pt>
                <c:pt idx="1528">
                  <c:v>259.18163687713275</c:v>
                </c:pt>
                <c:pt idx="1529">
                  <c:v>260.80751708809527</c:v>
                </c:pt>
                <c:pt idx="1530">
                  <c:v>262.72262507841975</c:v>
                </c:pt>
                <c:pt idx="1531">
                  <c:v>264.24398511646183</c:v>
                </c:pt>
                <c:pt idx="1532">
                  <c:v>266.09831388700002</c:v>
                </c:pt>
                <c:pt idx="1533">
                  <c:v>267.56975133991239</c:v>
                </c:pt>
                <c:pt idx="1534">
                  <c:v>269.54184437137837</c:v>
                </c:pt>
                <c:pt idx="1535">
                  <c:v>271.11781221178501</c:v>
                </c:pt>
                <c:pt idx="1536">
                  <c:v>272.44900730374121</c:v>
                </c:pt>
                <c:pt idx="1537">
                  <c:v>272.44900730374121</c:v>
                </c:pt>
                <c:pt idx="1538">
                  <c:v>272.44900730374121</c:v>
                </c:pt>
                <c:pt idx="1539">
                  <c:v>272.44900730374121</c:v>
                </c:pt>
                <c:pt idx="1540">
                  <c:v>272.44900730374121</c:v>
                </c:pt>
                <c:pt idx="1541">
                  <c:v>272.44900730374121</c:v>
                </c:pt>
                <c:pt idx="1542">
                  <c:v>272.44900730374121</c:v>
                </c:pt>
                <c:pt idx="1543">
                  <c:v>272.44900730374121</c:v>
                </c:pt>
                <c:pt idx="1544">
                  <c:v>272.44900730374121</c:v>
                </c:pt>
                <c:pt idx="1545">
                  <c:v>272.44900730374121</c:v>
                </c:pt>
                <c:pt idx="1546">
                  <c:v>272.44900730374121</c:v>
                </c:pt>
                <c:pt idx="1547">
                  <c:v>272.44900730374121</c:v>
                </c:pt>
                <c:pt idx="1548">
                  <c:v>272.44900730374121</c:v>
                </c:pt>
                <c:pt idx="1549">
                  <c:v>272.44900730374121</c:v>
                </c:pt>
                <c:pt idx="1550">
                  <c:v>272.44900730374121</c:v>
                </c:pt>
                <c:pt idx="1551">
                  <c:v>274.65705750497841</c:v>
                </c:pt>
                <c:pt idx="1552">
                  <c:v>277.06936540657944</c:v>
                </c:pt>
                <c:pt idx="1553">
                  <c:v>277.06936540657944</c:v>
                </c:pt>
                <c:pt idx="1554">
                  <c:v>277.06936540657944</c:v>
                </c:pt>
                <c:pt idx="1555">
                  <c:v>277.06936540657944</c:v>
                </c:pt>
                <c:pt idx="1556">
                  <c:v>277.06936540657944</c:v>
                </c:pt>
                <c:pt idx="1557">
                  <c:v>277.06936540657944</c:v>
                </c:pt>
                <c:pt idx="1558">
                  <c:v>277.06936540657944</c:v>
                </c:pt>
                <c:pt idx="1559">
                  <c:v>277.06936540657944</c:v>
                </c:pt>
                <c:pt idx="1560">
                  <c:v>277.06936540657944</c:v>
                </c:pt>
                <c:pt idx="1561">
                  <c:v>277.06936540657944</c:v>
                </c:pt>
                <c:pt idx="1562">
                  <c:v>277.06936540657944</c:v>
                </c:pt>
                <c:pt idx="1563">
                  <c:v>278.76947428790061</c:v>
                </c:pt>
                <c:pt idx="1564">
                  <c:v>280.50881586201979</c:v>
                </c:pt>
                <c:pt idx="1565">
                  <c:v>280.50881586201979</c:v>
                </c:pt>
                <c:pt idx="1566">
                  <c:v>282.53245221023423</c:v>
                </c:pt>
                <c:pt idx="1567">
                  <c:v>283.8973114270965</c:v>
                </c:pt>
                <c:pt idx="1568">
                  <c:v>285.32930871205195</c:v>
                </c:pt>
                <c:pt idx="1569">
                  <c:v>286.64221539033122</c:v>
                </c:pt>
                <c:pt idx="1570">
                  <c:v>288.16336477147871</c:v>
                </c:pt>
                <c:pt idx="1571">
                  <c:v>289.05703458438313</c:v>
                </c:pt>
                <c:pt idx="1572">
                  <c:v>289.05703458438313</c:v>
                </c:pt>
                <c:pt idx="1573">
                  <c:v>289.05703458438313</c:v>
                </c:pt>
                <c:pt idx="1574">
                  <c:v>289.05703458438313</c:v>
                </c:pt>
                <c:pt idx="1575">
                  <c:v>289.05703458438313</c:v>
                </c:pt>
                <c:pt idx="1576">
                  <c:v>289.05703458438313</c:v>
                </c:pt>
                <c:pt idx="1577">
                  <c:v>289.05703458438313</c:v>
                </c:pt>
                <c:pt idx="1578">
                  <c:v>289.05703458438313</c:v>
                </c:pt>
                <c:pt idx="1579">
                  <c:v>289.05703458438313</c:v>
                </c:pt>
                <c:pt idx="1580">
                  <c:v>289.05703458438313</c:v>
                </c:pt>
                <c:pt idx="1581">
                  <c:v>289.05703458438313</c:v>
                </c:pt>
                <c:pt idx="1582">
                  <c:v>289.05703458438313</c:v>
                </c:pt>
                <c:pt idx="1583">
                  <c:v>289.05703458438313</c:v>
                </c:pt>
                <c:pt idx="1584">
                  <c:v>289.05703458438313</c:v>
                </c:pt>
                <c:pt idx="1585">
                  <c:v>289.05703458438313</c:v>
                </c:pt>
                <c:pt idx="1586">
                  <c:v>289.05703458438313</c:v>
                </c:pt>
                <c:pt idx="1587">
                  <c:v>289.05703458438313</c:v>
                </c:pt>
                <c:pt idx="1588">
                  <c:v>289.05703458438313</c:v>
                </c:pt>
                <c:pt idx="1589">
                  <c:v>289.05703458438313</c:v>
                </c:pt>
                <c:pt idx="1590">
                  <c:v>289.05703458438313</c:v>
                </c:pt>
                <c:pt idx="1591">
                  <c:v>289.05703458438313</c:v>
                </c:pt>
                <c:pt idx="1592">
                  <c:v>289.05703458438313</c:v>
                </c:pt>
                <c:pt idx="1593">
                  <c:v>289.05703458438313</c:v>
                </c:pt>
                <c:pt idx="1594">
                  <c:v>289.05703458438313</c:v>
                </c:pt>
                <c:pt idx="1595">
                  <c:v>289.05703458438313</c:v>
                </c:pt>
                <c:pt idx="1596">
                  <c:v>289.05703458438313</c:v>
                </c:pt>
                <c:pt idx="1597">
                  <c:v>289.05703458438313</c:v>
                </c:pt>
                <c:pt idx="1598">
                  <c:v>289.05703458438313</c:v>
                </c:pt>
                <c:pt idx="1599">
                  <c:v>289.05703458438313</c:v>
                </c:pt>
                <c:pt idx="1600">
                  <c:v>289.05703458438313</c:v>
                </c:pt>
                <c:pt idx="1601">
                  <c:v>289.05703458438313</c:v>
                </c:pt>
                <c:pt idx="1602">
                  <c:v>289.05703458438313</c:v>
                </c:pt>
                <c:pt idx="1603">
                  <c:v>289.05703458438313</c:v>
                </c:pt>
                <c:pt idx="1604">
                  <c:v>289.05703458438313</c:v>
                </c:pt>
                <c:pt idx="1605">
                  <c:v>289.05703458438313</c:v>
                </c:pt>
                <c:pt idx="1606">
                  <c:v>289.05703458438313</c:v>
                </c:pt>
                <c:pt idx="1607">
                  <c:v>289.05703458438313</c:v>
                </c:pt>
                <c:pt idx="1608">
                  <c:v>289.05703458438313</c:v>
                </c:pt>
                <c:pt idx="1609">
                  <c:v>289.05703458438313</c:v>
                </c:pt>
                <c:pt idx="1610">
                  <c:v>289.05703458438313</c:v>
                </c:pt>
                <c:pt idx="1611">
                  <c:v>289.05703458438313</c:v>
                </c:pt>
                <c:pt idx="1612">
                  <c:v>289.05703458438313</c:v>
                </c:pt>
                <c:pt idx="1613">
                  <c:v>289.05703458438313</c:v>
                </c:pt>
                <c:pt idx="1614">
                  <c:v>289.05703458438313</c:v>
                </c:pt>
                <c:pt idx="1615">
                  <c:v>290.17288522404431</c:v>
                </c:pt>
                <c:pt idx="1616">
                  <c:v>291.64546126637856</c:v>
                </c:pt>
                <c:pt idx="1617">
                  <c:v>292.74454197615381</c:v>
                </c:pt>
                <c:pt idx="1618">
                  <c:v>293.95563411411308</c:v>
                </c:pt>
                <c:pt idx="1619">
                  <c:v>295.69655069932003</c:v>
                </c:pt>
                <c:pt idx="1620">
                  <c:v>296.48418139776254</c:v>
                </c:pt>
                <c:pt idx="1621">
                  <c:v>296.48418139776254</c:v>
                </c:pt>
                <c:pt idx="1622">
                  <c:v>296.48418139776254</c:v>
                </c:pt>
                <c:pt idx="1623">
                  <c:v>296.48418139776254</c:v>
                </c:pt>
                <c:pt idx="1624">
                  <c:v>296.48418139776254</c:v>
                </c:pt>
                <c:pt idx="1625">
                  <c:v>296.48418139776254</c:v>
                </c:pt>
                <c:pt idx="1626">
                  <c:v>296.48418139776254</c:v>
                </c:pt>
                <c:pt idx="1627">
                  <c:v>296.48418139776254</c:v>
                </c:pt>
                <c:pt idx="1628">
                  <c:v>296.48418139776254</c:v>
                </c:pt>
                <c:pt idx="1629">
                  <c:v>296.48418139776254</c:v>
                </c:pt>
                <c:pt idx="1630">
                  <c:v>296.48418139776254</c:v>
                </c:pt>
                <c:pt idx="1631">
                  <c:v>296.48418139776254</c:v>
                </c:pt>
                <c:pt idx="1632">
                  <c:v>296.48418139776254</c:v>
                </c:pt>
                <c:pt idx="1633">
                  <c:v>296.48418139776254</c:v>
                </c:pt>
                <c:pt idx="1634">
                  <c:v>296.48418139776254</c:v>
                </c:pt>
                <c:pt idx="1635">
                  <c:v>297.84047365403831</c:v>
                </c:pt>
                <c:pt idx="1636">
                  <c:v>298.84224428034486</c:v>
                </c:pt>
                <c:pt idx="1637">
                  <c:v>299.87192060267921</c:v>
                </c:pt>
                <c:pt idx="1638">
                  <c:v>300.66355171855287</c:v>
                </c:pt>
                <c:pt idx="1639">
                  <c:v>301.59257840243311</c:v>
                </c:pt>
                <c:pt idx="1640">
                  <c:v>302.279813469337</c:v>
                </c:pt>
                <c:pt idx="1641">
                  <c:v>303.04855346825383</c:v>
                </c:pt>
                <c:pt idx="1642">
                  <c:v>303.67981981817218</c:v>
                </c:pt>
                <c:pt idx="1643">
                  <c:v>304.12618946763536</c:v>
                </c:pt>
                <c:pt idx="1644">
                  <c:v>304.12618946763536</c:v>
                </c:pt>
                <c:pt idx="1645">
                  <c:v>304.12618946763536</c:v>
                </c:pt>
                <c:pt idx="1646">
                  <c:v>304.12618946763536</c:v>
                </c:pt>
                <c:pt idx="1647">
                  <c:v>304.12618946763536</c:v>
                </c:pt>
                <c:pt idx="1648">
                  <c:v>304.12618946763536</c:v>
                </c:pt>
                <c:pt idx="1649">
                  <c:v>304.12618946763536</c:v>
                </c:pt>
                <c:pt idx="1650">
                  <c:v>304.12618946763536</c:v>
                </c:pt>
                <c:pt idx="1651">
                  <c:v>304.12618946763536</c:v>
                </c:pt>
                <c:pt idx="1652">
                  <c:v>304.12618946763536</c:v>
                </c:pt>
                <c:pt idx="1653">
                  <c:v>304.12618946763536</c:v>
                </c:pt>
                <c:pt idx="1654">
                  <c:v>304.12618946763536</c:v>
                </c:pt>
                <c:pt idx="1655">
                  <c:v>304.12618946763536</c:v>
                </c:pt>
                <c:pt idx="1656">
                  <c:v>304.12618946763536</c:v>
                </c:pt>
                <c:pt idx="1657">
                  <c:v>304.12618946763536</c:v>
                </c:pt>
                <c:pt idx="1658">
                  <c:v>304.12618946763536</c:v>
                </c:pt>
                <c:pt idx="1659">
                  <c:v>304.12618946763536</c:v>
                </c:pt>
                <c:pt idx="1660">
                  <c:v>304.12618946763536</c:v>
                </c:pt>
                <c:pt idx="1661">
                  <c:v>304.28369840634525</c:v>
                </c:pt>
                <c:pt idx="1662">
                  <c:v>305.01903901528647</c:v>
                </c:pt>
                <c:pt idx="1663">
                  <c:v>305.82939840920096</c:v>
                </c:pt>
                <c:pt idx="1664">
                  <c:v>306.35553901414733</c:v>
                </c:pt>
                <c:pt idx="1665">
                  <c:v>307.00860640801977</c:v>
                </c:pt>
                <c:pt idx="1666">
                  <c:v>307.42949356322151</c:v>
                </c:pt>
                <c:pt idx="1667">
                  <c:v>307.42949356322151</c:v>
                </c:pt>
                <c:pt idx="1668">
                  <c:v>307.42949356322151</c:v>
                </c:pt>
                <c:pt idx="1669">
                  <c:v>307.42949356322151</c:v>
                </c:pt>
                <c:pt idx="1670">
                  <c:v>307.42949356322151</c:v>
                </c:pt>
                <c:pt idx="1671">
                  <c:v>307.42949356322151</c:v>
                </c:pt>
                <c:pt idx="1672">
                  <c:v>307.42949356322151</c:v>
                </c:pt>
                <c:pt idx="1673">
                  <c:v>307.42949356322151</c:v>
                </c:pt>
                <c:pt idx="1674">
                  <c:v>307.42949356322151</c:v>
                </c:pt>
                <c:pt idx="1675">
                  <c:v>307.42949356322151</c:v>
                </c:pt>
                <c:pt idx="1676">
                  <c:v>307.42949356322151</c:v>
                </c:pt>
                <c:pt idx="1677">
                  <c:v>307.42949356322151</c:v>
                </c:pt>
                <c:pt idx="1678">
                  <c:v>307.42949356322151</c:v>
                </c:pt>
                <c:pt idx="1679">
                  <c:v>307.42949356322151</c:v>
                </c:pt>
                <c:pt idx="1680">
                  <c:v>307.42949356322151</c:v>
                </c:pt>
                <c:pt idx="1681">
                  <c:v>307.42949356322151</c:v>
                </c:pt>
                <c:pt idx="1682">
                  <c:v>307.42949356322151</c:v>
                </c:pt>
                <c:pt idx="1683">
                  <c:v>307.42949356322151</c:v>
                </c:pt>
                <c:pt idx="1684">
                  <c:v>307.42949356322151</c:v>
                </c:pt>
                <c:pt idx="1685">
                  <c:v>307.42949356322151</c:v>
                </c:pt>
                <c:pt idx="1686">
                  <c:v>307.42949356322151</c:v>
                </c:pt>
                <c:pt idx="1687">
                  <c:v>307.42949356322151</c:v>
                </c:pt>
                <c:pt idx="1688">
                  <c:v>307.42949356322151</c:v>
                </c:pt>
                <c:pt idx="1689">
                  <c:v>307.42949356322151</c:v>
                </c:pt>
                <c:pt idx="1690">
                  <c:v>307.42949356322151</c:v>
                </c:pt>
                <c:pt idx="1691">
                  <c:v>307.42949356322151</c:v>
                </c:pt>
                <c:pt idx="1692">
                  <c:v>307.42949356322151</c:v>
                </c:pt>
                <c:pt idx="1693">
                  <c:v>307.42949356322151</c:v>
                </c:pt>
                <c:pt idx="1694">
                  <c:v>307.42949356322151</c:v>
                </c:pt>
                <c:pt idx="1695">
                  <c:v>307.42949356322151</c:v>
                </c:pt>
                <c:pt idx="1696">
                  <c:v>307.42949356322151</c:v>
                </c:pt>
                <c:pt idx="1697">
                  <c:v>307.42949356322151</c:v>
                </c:pt>
                <c:pt idx="1698">
                  <c:v>307.42949356322151</c:v>
                </c:pt>
                <c:pt idx="1699">
                  <c:v>307.42949356322151</c:v>
                </c:pt>
                <c:pt idx="1700">
                  <c:v>307.42949356322151</c:v>
                </c:pt>
                <c:pt idx="1701">
                  <c:v>307.42949356322151</c:v>
                </c:pt>
                <c:pt idx="1702">
                  <c:v>307.42949356322151</c:v>
                </c:pt>
                <c:pt idx="1703">
                  <c:v>307.42949356322151</c:v>
                </c:pt>
                <c:pt idx="1704">
                  <c:v>307.42949356322151</c:v>
                </c:pt>
                <c:pt idx="1705">
                  <c:v>307.42949356322151</c:v>
                </c:pt>
                <c:pt idx="1706">
                  <c:v>307.42949356322151</c:v>
                </c:pt>
                <c:pt idx="1707">
                  <c:v>307.42949356322151</c:v>
                </c:pt>
                <c:pt idx="1708">
                  <c:v>307.42949356322151</c:v>
                </c:pt>
                <c:pt idx="1709">
                  <c:v>307.42949356322151</c:v>
                </c:pt>
                <c:pt idx="1710">
                  <c:v>307.42949356322151</c:v>
                </c:pt>
                <c:pt idx="1711">
                  <c:v>307.42949356322151</c:v>
                </c:pt>
                <c:pt idx="1712">
                  <c:v>307.42949356322151</c:v>
                </c:pt>
                <c:pt idx="1713">
                  <c:v>307.42949356322151</c:v>
                </c:pt>
                <c:pt idx="1714">
                  <c:v>307.42949356322151</c:v>
                </c:pt>
                <c:pt idx="1715">
                  <c:v>307.42949356322151</c:v>
                </c:pt>
                <c:pt idx="1716">
                  <c:v>307.42949356322151</c:v>
                </c:pt>
                <c:pt idx="1717">
                  <c:v>307.42949356322151</c:v>
                </c:pt>
                <c:pt idx="1718">
                  <c:v>307.42949356322151</c:v>
                </c:pt>
                <c:pt idx="1719">
                  <c:v>307.42949356322151</c:v>
                </c:pt>
                <c:pt idx="1720">
                  <c:v>307.42949356322151</c:v>
                </c:pt>
                <c:pt idx="1721">
                  <c:v>307.42949356322151</c:v>
                </c:pt>
                <c:pt idx="1722">
                  <c:v>307.42949356322151</c:v>
                </c:pt>
                <c:pt idx="1723">
                  <c:v>307.42949356322151</c:v>
                </c:pt>
                <c:pt idx="1724">
                  <c:v>307.42949356322151</c:v>
                </c:pt>
                <c:pt idx="1725">
                  <c:v>307.42949356322151</c:v>
                </c:pt>
                <c:pt idx="1726">
                  <c:v>307.42949356322151</c:v>
                </c:pt>
                <c:pt idx="1727">
                  <c:v>307.42949356322151</c:v>
                </c:pt>
                <c:pt idx="1728">
                  <c:v>307.42949356322151</c:v>
                </c:pt>
                <c:pt idx="1729">
                  <c:v>307.42949356322151</c:v>
                </c:pt>
                <c:pt idx="1730">
                  <c:v>307.42949356322151</c:v>
                </c:pt>
                <c:pt idx="1731">
                  <c:v>307.42949356322151</c:v>
                </c:pt>
                <c:pt idx="1732">
                  <c:v>307.42949356322151</c:v>
                </c:pt>
                <c:pt idx="1733">
                  <c:v>307.42949356322151</c:v>
                </c:pt>
                <c:pt idx="1734">
                  <c:v>307.42949356322151</c:v>
                </c:pt>
                <c:pt idx="1735">
                  <c:v>307.42949356322151</c:v>
                </c:pt>
                <c:pt idx="1736">
                  <c:v>307.42949356322151</c:v>
                </c:pt>
                <c:pt idx="1737">
                  <c:v>307.42949356322151</c:v>
                </c:pt>
                <c:pt idx="1738">
                  <c:v>307.42949356322151</c:v>
                </c:pt>
                <c:pt idx="1739">
                  <c:v>307.42949356322151</c:v>
                </c:pt>
                <c:pt idx="1740">
                  <c:v>307.42949356322151</c:v>
                </c:pt>
                <c:pt idx="1741">
                  <c:v>307.42949356322151</c:v>
                </c:pt>
                <c:pt idx="1742">
                  <c:v>307.42949356322151</c:v>
                </c:pt>
                <c:pt idx="1743">
                  <c:v>307.42949356322151</c:v>
                </c:pt>
                <c:pt idx="1744">
                  <c:v>308.0096377324594</c:v>
                </c:pt>
                <c:pt idx="1745">
                  <c:v>308.58975422571098</c:v>
                </c:pt>
                <c:pt idx="1746">
                  <c:v>308.82750040088092</c:v>
                </c:pt>
                <c:pt idx="1747">
                  <c:v>308.82750040088092</c:v>
                </c:pt>
                <c:pt idx="1748">
                  <c:v>308.82750040088092</c:v>
                </c:pt>
                <c:pt idx="1749">
                  <c:v>308.82750040088092</c:v>
                </c:pt>
                <c:pt idx="1750">
                  <c:v>308.82750040088092</c:v>
                </c:pt>
                <c:pt idx="1751">
                  <c:v>308.82750040088092</c:v>
                </c:pt>
                <c:pt idx="1752">
                  <c:v>309.14312448032024</c:v>
                </c:pt>
                <c:pt idx="1753">
                  <c:v>309.66963089527678</c:v>
                </c:pt>
                <c:pt idx="1754">
                  <c:v>310.32354669931851</c:v>
                </c:pt>
                <c:pt idx="1755">
                  <c:v>310.74539550791178</c:v>
                </c:pt>
                <c:pt idx="1756">
                  <c:v>311.3173892829351</c:v>
                </c:pt>
                <c:pt idx="1757">
                  <c:v>311.62153908054688</c:v>
                </c:pt>
                <c:pt idx="1758">
                  <c:v>311.62153908054688</c:v>
                </c:pt>
                <c:pt idx="1759">
                  <c:v>311.62153908054688</c:v>
                </c:pt>
                <c:pt idx="1760">
                  <c:v>311.62153908054688</c:v>
                </c:pt>
                <c:pt idx="1761">
                  <c:v>311.62153908054688</c:v>
                </c:pt>
                <c:pt idx="1762">
                  <c:v>311.62153908054688</c:v>
                </c:pt>
                <c:pt idx="1763">
                  <c:v>311.62153908054688</c:v>
                </c:pt>
                <c:pt idx="1764">
                  <c:v>311.62153908054688</c:v>
                </c:pt>
                <c:pt idx="1765">
                  <c:v>311.62153908054688</c:v>
                </c:pt>
                <c:pt idx="1766">
                  <c:v>311.62153908054688</c:v>
                </c:pt>
                <c:pt idx="1767">
                  <c:v>311.62153908054688</c:v>
                </c:pt>
                <c:pt idx="1768">
                  <c:v>311.62153908054688</c:v>
                </c:pt>
                <c:pt idx="1769">
                  <c:v>311.62153908054688</c:v>
                </c:pt>
                <c:pt idx="1770">
                  <c:v>311.62153908054688</c:v>
                </c:pt>
                <c:pt idx="1771">
                  <c:v>311.62153908054688</c:v>
                </c:pt>
                <c:pt idx="1772">
                  <c:v>311.62153908054688</c:v>
                </c:pt>
                <c:pt idx="1773">
                  <c:v>311.62153908054688</c:v>
                </c:pt>
                <c:pt idx="1774">
                  <c:v>311.62153908054688</c:v>
                </c:pt>
                <c:pt idx="1775">
                  <c:v>311.62153908054688</c:v>
                </c:pt>
                <c:pt idx="1776">
                  <c:v>311.62153908054688</c:v>
                </c:pt>
                <c:pt idx="1777">
                  <c:v>311.62153908054688</c:v>
                </c:pt>
                <c:pt idx="1778">
                  <c:v>311.62153908054688</c:v>
                </c:pt>
                <c:pt idx="1779">
                  <c:v>311.62153908054688</c:v>
                </c:pt>
                <c:pt idx="1780">
                  <c:v>311.62153908054688</c:v>
                </c:pt>
                <c:pt idx="1781">
                  <c:v>311.62153908054688</c:v>
                </c:pt>
                <c:pt idx="1782">
                  <c:v>311.62153908054688</c:v>
                </c:pt>
                <c:pt idx="1783">
                  <c:v>311.62153908054688</c:v>
                </c:pt>
                <c:pt idx="1784">
                  <c:v>311.62153908054688</c:v>
                </c:pt>
                <c:pt idx="1785">
                  <c:v>311.62153908054688</c:v>
                </c:pt>
                <c:pt idx="1786">
                  <c:v>311.62153908054688</c:v>
                </c:pt>
                <c:pt idx="1787">
                  <c:v>311.62153908054688</c:v>
                </c:pt>
                <c:pt idx="1788">
                  <c:v>311.62153908054688</c:v>
                </c:pt>
                <c:pt idx="1789">
                  <c:v>311.62153908054688</c:v>
                </c:pt>
                <c:pt idx="1790">
                  <c:v>311.62153908054688</c:v>
                </c:pt>
                <c:pt idx="1791">
                  <c:v>311.62153908054688</c:v>
                </c:pt>
                <c:pt idx="1792">
                  <c:v>311.62153908054688</c:v>
                </c:pt>
                <c:pt idx="1793">
                  <c:v>311.62153908054688</c:v>
                </c:pt>
                <c:pt idx="1794">
                  <c:v>311.62153908054688</c:v>
                </c:pt>
                <c:pt idx="1795">
                  <c:v>311.62153908054688</c:v>
                </c:pt>
                <c:pt idx="1796">
                  <c:v>311.62153908054688</c:v>
                </c:pt>
                <c:pt idx="1797">
                  <c:v>311.62153908054688</c:v>
                </c:pt>
                <c:pt idx="1798">
                  <c:v>311.62153908054688</c:v>
                </c:pt>
                <c:pt idx="1799">
                  <c:v>311.62153908054688</c:v>
                </c:pt>
                <c:pt idx="1800">
                  <c:v>311.62153908054688</c:v>
                </c:pt>
                <c:pt idx="1801">
                  <c:v>311.62153908054688</c:v>
                </c:pt>
                <c:pt idx="1802">
                  <c:v>311.62153908054688</c:v>
                </c:pt>
                <c:pt idx="1803">
                  <c:v>311.62153908054688</c:v>
                </c:pt>
                <c:pt idx="1804">
                  <c:v>311.62153908054688</c:v>
                </c:pt>
                <c:pt idx="1805">
                  <c:v>311.62153908054688</c:v>
                </c:pt>
                <c:pt idx="1806">
                  <c:v>311.62153908054688</c:v>
                </c:pt>
                <c:pt idx="1807">
                  <c:v>311.62153908054688</c:v>
                </c:pt>
                <c:pt idx="1808">
                  <c:v>311.62153908054688</c:v>
                </c:pt>
                <c:pt idx="1809">
                  <c:v>311.62153908054688</c:v>
                </c:pt>
                <c:pt idx="1810">
                  <c:v>311.62153908054688</c:v>
                </c:pt>
                <c:pt idx="1811">
                  <c:v>311.62153908054688</c:v>
                </c:pt>
                <c:pt idx="1812">
                  <c:v>311.62153908054688</c:v>
                </c:pt>
                <c:pt idx="1813">
                  <c:v>311.62153908054688</c:v>
                </c:pt>
                <c:pt idx="1814">
                  <c:v>311.62153908054688</c:v>
                </c:pt>
                <c:pt idx="1815">
                  <c:v>311.62153908054688</c:v>
                </c:pt>
                <c:pt idx="1816">
                  <c:v>311.62153908054688</c:v>
                </c:pt>
                <c:pt idx="1817">
                  <c:v>311.62153908054688</c:v>
                </c:pt>
                <c:pt idx="1818">
                  <c:v>311.62153908054688</c:v>
                </c:pt>
                <c:pt idx="1819">
                  <c:v>311.62153908054688</c:v>
                </c:pt>
                <c:pt idx="1820">
                  <c:v>311.62153908054688</c:v>
                </c:pt>
                <c:pt idx="1821">
                  <c:v>311.62153908054688</c:v>
                </c:pt>
                <c:pt idx="1822">
                  <c:v>311.62153908054688</c:v>
                </c:pt>
                <c:pt idx="1823">
                  <c:v>311.62153908054688</c:v>
                </c:pt>
                <c:pt idx="1824">
                  <c:v>311.62153908054688</c:v>
                </c:pt>
                <c:pt idx="1825">
                  <c:v>311.62153908054688</c:v>
                </c:pt>
                <c:pt idx="1826">
                  <c:v>311.62153908054688</c:v>
                </c:pt>
                <c:pt idx="1827">
                  <c:v>311.62153908054688</c:v>
                </c:pt>
                <c:pt idx="1828">
                  <c:v>311.62153908054688</c:v>
                </c:pt>
                <c:pt idx="1829">
                  <c:v>311.62153908054688</c:v>
                </c:pt>
                <c:pt idx="1830">
                  <c:v>311.62153908054688</c:v>
                </c:pt>
                <c:pt idx="1831">
                  <c:v>311.62153908054688</c:v>
                </c:pt>
                <c:pt idx="1832">
                  <c:v>311.62153908054688</c:v>
                </c:pt>
                <c:pt idx="1833">
                  <c:v>311.62153908054688</c:v>
                </c:pt>
                <c:pt idx="1834">
                  <c:v>311.62153908054688</c:v>
                </c:pt>
                <c:pt idx="1835">
                  <c:v>311.62153908054688</c:v>
                </c:pt>
                <c:pt idx="1836">
                  <c:v>311.62153908054688</c:v>
                </c:pt>
                <c:pt idx="1837">
                  <c:v>311.62153908054688</c:v>
                </c:pt>
                <c:pt idx="1838">
                  <c:v>311.62153908054688</c:v>
                </c:pt>
                <c:pt idx="1839">
                  <c:v>311.62153908054688</c:v>
                </c:pt>
                <c:pt idx="1840">
                  <c:v>311.62153908054688</c:v>
                </c:pt>
                <c:pt idx="1841">
                  <c:v>311.62153908054688</c:v>
                </c:pt>
                <c:pt idx="1842">
                  <c:v>311.62153908054688</c:v>
                </c:pt>
                <c:pt idx="1843">
                  <c:v>311.62153908054688</c:v>
                </c:pt>
                <c:pt idx="1844">
                  <c:v>311.62153908054688</c:v>
                </c:pt>
                <c:pt idx="1845">
                  <c:v>311.62153908054688</c:v>
                </c:pt>
                <c:pt idx="1846">
                  <c:v>311.62153908054688</c:v>
                </c:pt>
                <c:pt idx="1847">
                  <c:v>311.62153908054688</c:v>
                </c:pt>
                <c:pt idx="1848">
                  <c:v>311.62153908054688</c:v>
                </c:pt>
                <c:pt idx="1849">
                  <c:v>311.62153908054688</c:v>
                </c:pt>
                <c:pt idx="1850">
                  <c:v>311.62153908054688</c:v>
                </c:pt>
                <c:pt idx="1851">
                  <c:v>311.62153908054688</c:v>
                </c:pt>
                <c:pt idx="1852">
                  <c:v>311.62153908054688</c:v>
                </c:pt>
                <c:pt idx="1853">
                  <c:v>311.62153908054688</c:v>
                </c:pt>
                <c:pt idx="1854">
                  <c:v>311.62153908054688</c:v>
                </c:pt>
                <c:pt idx="1855">
                  <c:v>311.62153908054688</c:v>
                </c:pt>
                <c:pt idx="1856">
                  <c:v>311.62153908054688</c:v>
                </c:pt>
                <c:pt idx="1857">
                  <c:v>311.62153908054688</c:v>
                </c:pt>
                <c:pt idx="1858">
                  <c:v>311.62153908054688</c:v>
                </c:pt>
                <c:pt idx="1859">
                  <c:v>311.62153908054688</c:v>
                </c:pt>
                <c:pt idx="1860">
                  <c:v>311.62153908054688</c:v>
                </c:pt>
                <c:pt idx="1861">
                  <c:v>311.62153908054688</c:v>
                </c:pt>
                <c:pt idx="1862">
                  <c:v>311.62153908054688</c:v>
                </c:pt>
                <c:pt idx="1863">
                  <c:v>311.62153908054688</c:v>
                </c:pt>
                <c:pt idx="1864">
                  <c:v>311.62153908054688</c:v>
                </c:pt>
                <c:pt idx="1865">
                  <c:v>311.62153908054688</c:v>
                </c:pt>
                <c:pt idx="1866">
                  <c:v>311.62153908054688</c:v>
                </c:pt>
                <c:pt idx="1867">
                  <c:v>311.62153908054688</c:v>
                </c:pt>
                <c:pt idx="1868">
                  <c:v>311.62153908054688</c:v>
                </c:pt>
                <c:pt idx="1869">
                  <c:v>311.62153908054688</c:v>
                </c:pt>
                <c:pt idx="1870">
                  <c:v>311.62153908054688</c:v>
                </c:pt>
                <c:pt idx="1871">
                  <c:v>311.62153908054688</c:v>
                </c:pt>
                <c:pt idx="1872">
                  <c:v>311.62153908054688</c:v>
                </c:pt>
                <c:pt idx="1873">
                  <c:v>311.62153908054688</c:v>
                </c:pt>
                <c:pt idx="1874">
                  <c:v>311.62153908054688</c:v>
                </c:pt>
                <c:pt idx="1875">
                  <c:v>311.62153908054688</c:v>
                </c:pt>
                <c:pt idx="1876">
                  <c:v>311.62153908054688</c:v>
                </c:pt>
                <c:pt idx="1877">
                  <c:v>311.62153908054688</c:v>
                </c:pt>
                <c:pt idx="1878">
                  <c:v>311.62153908054688</c:v>
                </c:pt>
                <c:pt idx="1879">
                  <c:v>311.62153908054688</c:v>
                </c:pt>
                <c:pt idx="1880">
                  <c:v>311.62153908054688</c:v>
                </c:pt>
                <c:pt idx="1881">
                  <c:v>311.62153908054688</c:v>
                </c:pt>
                <c:pt idx="1882">
                  <c:v>311.62153908054688</c:v>
                </c:pt>
                <c:pt idx="1883">
                  <c:v>311.62153908054688</c:v>
                </c:pt>
                <c:pt idx="1884">
                  <c:v>311.62153908054688</c:v>
                </c:pt>
                <c:pt idx="1885">
                  <c:v>311.62153908054688</c:v>
                </c:pt>
                <c:pt idx="1886">
                  <c:v>311.62153908054688</c:v>
                </c:pt>
                <c:pt idx="1887">
                  <c:v>311.62153908054688</c:v>
                </c:pt>
                <c:pt idx="1888">
                  <c:v>311.62153908054688</c:v>
                </c:pt>
                <c:pt idx="1889">
                  <c:v>311.62153908054688</c:v>
                </c:pt>
                <c:pt idx="1890">
                  <c:v>311.62153908054688</c:v>
                </c:pt>
                <c:pt idx="1891">
                  <c:v>311.62153908054688</c:v>
                </c:pt>
                <c:pt idx="1892">
                  <c:v>311.62153908054688</c:v>
                </c:pt>
                <c:pt idx="1893">
                  <c:v>311.62153908054688</c:v>
                </c:pt>
                <c:pt idx="1894">
                  <c:v>311.62153908054688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D-4D54-A950-02CB9241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233600"/>
        <c:axId val="1807631568"/>
      </c:lineChart>
      <c:catAx>
        <c:axId val="180123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Uhrzeit</a:t>
                </a:r>
                <a:r>
                  <a:rPr lang="de-CH" baseline="0"/>
                  <a:t> [h/min]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631568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8076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Elektrische</a:t>
                </a:r>
                <a:r>
                  <a:rPr lang="de-CH" baseline="0"/>
                  <a:t> Energie</a:t>
                </a:r>
                <a:r>
                  <a:rPr lang="de-CH"/>
                  <a:t> [Wh]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123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714375</xdr:colOff>
      <xdr:row>2</xdr:row>
      <xdr:rowOff>9525</xdr:rowOff>
    </xdr:from>
    <xdr:ext cx="3457575" cy="1470146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5F28A9C9-1D0A-4524-867A-F2A5BEA5C1D4}"/>
            </a:ext>
          </a:extLst>
        </xdr:cNvPr>
        <xdr:cNvSpPr txBox="1"/>
      </xdr:nvSpPr>
      <xdr:spPr>
        <a:xfrm>
          <a:off x="12325350" y="390525"/>
          <a:ext cx="3457575" cy="1470146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Bemerkung</a:t>
          </a:r>
          <a:r>
            <a:rPr lang="de-CH" sz="1100" baseline="0"/>
            <a:t> zum Energiefluss:</a:t>
          </a:r>
        </a:p>
        <a:p>
          <a:endParaRPr lang="de-CH" sz="1100" baseline="0"/>
        </a:p>
        <a:p>
          <a:r>
            <a:rPr lang="de-CH" sz="1100" baseline="0"/>
            <a:t>Der Energiefluss wird vom Lastmanagementsystem täglich um 00:00 Uhr wieder auf 0 Ws zurückgesetzt. Um den Ladeprozess in den Diagrammen besser abbilden zu können, wurde daher der gesamte Energiefluss vom 18.11.2023 zum Energiefluss vom 19.11.2023 dazuaddiert.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255481</xdr:colOff>
      <xdr:row>4</xdr:row>
      <xdr:rowOff>119062</xdr:rowOff>
    </xdr:from>
    <xdr:to>
      <xdr:col>15</xdr:col>
      <xdr:colOff>387481</xdr:colOff>
      <xdr:row>23</xdr:row>
      <xdr:rowOff>99562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B6B5BC-1A4F-4E09-935E-07B0EA3A4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271462</xdr:colOff>
      <xdr:row>24</xdr:row>
      <xdr:rowOff>166689</xdr:rowOff>
    </xdr:from>
    <xdr:to>
      <xdr:col>15</xdr:col>
      <xdr:colOff>403462</xdr:colOff>
      <xdr:row>43</xdr:row>
      <xdr:rowOff>147189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57E82F-46D2-4025-BF6C-468ABEC46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280314</xdr:colOff>
      <xdr:row>46</xdr:row>
      <xdr:rowOff>46986</xdr:rowOff>
    </xdr:from>
    <xdr:to>
      <xdr:col>15</xdr:col>
      <xdr:colOff>419100</xdr:colOff>
      <xdr:row>65</xdr:row>
      <xdr:rowOff>27486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0DBB31-9D15-4AD5-8EC5-98A0668F4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6E02BB5-AD4A-4925-81E6-88377D1A7AE9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ime" tableColumnId="1"/>
      <queryTableField id="2" name="pv_mode" tableColumnId="2"/>
      <queryTableField id="3" name="battery_fully_charged" tableColumnId="3"/>
      <queryTableField id="4" name="p_grid" tableColumnId="4"/>
      <queryTableField id="5" name="relay_state" tableColumnId="5"/>
      <queryTableField id="6" name="p_device" tableColumnId="6"/>
      <queryTableField id="7" name="energy_flow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4E305-883E-4F52-91C0-8F5C96B0DFAC}" name="data_log__18_11_2023_19_11_2023" displayName="data_log__18_11_2023_19_11_2023" ref="A1:H1896" tableType="queryTable" totalsRowShown="0">
  <autoFilter ref="A1:H1896" xr:uid="{5C64E305-883E-4F52-91C0-8F5C96B0DFAC}"/>
  <tableColumns count="8">
    <tableColumn id="1" xr3:uid="{26F2A619-0D8D-4E55-BF87-CECD56264016}" uniqueName="1" name="time" queryTableFieldId="1" dataDxfId="2"/>
    <tableColumn id="2" xr3:uid="{FAEB7D60-530B-4614-9607-B94F88B5D462}" uniqueName="2" name="pv_mode" queryTableFieldId="2" dataDxfId="1"/>
    <tableColumn id="3" xr3:uid="{CF42B0F7-6D1A-458F-AAB6-D8E0DF95DFFE}" uniqueName="3" name="battery_fully_charged" queryTableFieldId="3"/>
    <tableColumn id="4" xr3:uid="{556F90B9-DDC3-45D9-AD8F-55935776EFB8}" uniqueName="4" name="p_grid [W]" queryTableFieldId="4"/>
    <tableColumn id="5" xr3:uid="{9EBC7A0A-2777-48F3-ACE4-9F5C646A81BA}" uniqueName="5" name="relay_state [1 : geöffnet/2: geschlossen]" queryTableFieldId="5"/>
    <tableColumn id="6" xr3:uid="{617CCAE1-E635-4028-A60F-CB01B725B021}" uniqueName="6" name="p_device [W]" queryTableFieldId="6"/>
    <tableColumn id="7" xr3:uid="{D284C74E-F6F7-4E72-AD6C-CDEA6F9C0123}" uniqueName="7" name="energy_flow [Ws]" queryTableFieldId="7"/>
    <tableColumn id="8" xr3:uid="{C76E40F3-9C61-46DC-B487-919B506DC1BA}" uniqueName="8" name="energy_flow [Wh]" queryTableFieldId="8" dataDxfId="0">
      <calculatedColumnFormula>G2/3600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E586-C652-4CD1-9B62-600B2EBF5C41}">
  <sheetPr codeName="Tabelle1"/>
  <dimension ref="A1:H1896"/>
  <sheetViews>
    <sheetView zoomScaleNormal="100" workbookViewId="0">
      <selection activeCell="O7" sqref="O7"/>
    </sheetView>
  </sheetViews>
  <sheetFormatPr baseColWidth="10" defaultRowHeight="15" x14ac:dyDescent="0.25"/>
  <cols>
    <col min="1" max="1" width="13.42578125" style="1" customWidth="1"/>
    <col min="2" max="2" width="21.85546875" bestFit="1" customWidth="1"/>
    <col min="3" max="3" width="29.28515625" customWidth="1"/>
    <col min="4" max="4" width="15.140625" customWidth="1"/>
    <col min="5" max="5" width="38.85546875" customWidth="1"/>
    <col min="6" max="6" width="16.5703125" customWidth="1"/>
    <col min="7" max="7" width="20.7109375" customWidth="1"/>
    <col min="8" max="8" width="18.28515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8</v>
      </c>
      <c r="E1" t="s">
        <v>7</v>
      </c>
      <c r="F1" t="s">
        <v>6</v>
      </c>
      <c r="G1" t="s">
        <v>5</v>
      </c>
      <c r="H1" t="s">
        <v>4</v>
      </c>
    </row>
    <row r="2" spans="1:8" x14ac:dyDescent="0.25">
      <c r="A2" s="1">
        <v>0.375</v>
      </c>
      <c r="H2">
        <f t="shared" ref="H2:H65" si="0">G2/3600</f>
        <v>0</v>
      </c>
    </row>
    <row r="3" spans="1:8" x14ac:dyDescent="0.25">
      <c r="A3" s="1">
        <v>0.37569444444444444</v>
      </c>
      <c r="B3" t="s">
        <v>3</v>
      </c>
      <c r="C3" t="b">
        <v>0</v>
      </c>
      <c r="D3">
        <v>1462.64</v>
      </c>
      <c r="E3">
        <v>1</v>
      </c>
      <c r="F3">
        <v>0</v>
      </c>
      <c r="G3">
        <v>0</v>
      </c>
      <c r="H3">
        <f t="shared" si="0"/>
        <v>0</v>
      </c>
    </row>
    <row r="4" spans="1:8" x14ac:dyDescent="0.25">
      <c r="A4" s="1">
        <v>0.37638888888888888</v>
      </c>
      <c r="B4" t="s">
        <v>3</v>
      </c>
      <c r="C4" t="b">
        <v>0</v>
      </c>
      <c r="D4">
        <v>1424.43</v>
      </c>
      <c r="E4">
        <v>1</v>
      </c>
      <c r="F4">
        <v>0</v>
      </c>
      <c r="G4">
        <v>0</v>
      </c>
      <c r="H4">
        <f t="shared" si="0"/>
        <v>0</v>
      </c>
    </row>
    <row r="5" spans="1:8" x14ac:dyDescent="0.25">
      <c r="A5" s="1">
        <v>0.37708333333333333</v>
      </c>
      <c r="B5" t="s">
        <v>3</v>
      </c>
      <c r="C5" t="b">
        <v>0</v>
      </c>
      <c r="D5">
        <v>1468.25</v>
      </c>
      <c r="E5">
        <v>1</v>
      </c>
      <c r="F5">
        <v>0</v>
      </c>
      <c r="G5">
        <v>0</v>
      </c>
      <c r="H5">
        <f t="shared" si="0"/>
        <v>0</v>
      </c>
    </row>
    <row r="6" spans="1:8" x14ac:dyDescent="0.25">
      <c r="A6" s="1">
        <v>0.37777777777777777</v>
      </c>
      <c r="B6" t="s">
        <v>3</v>
      </c>
      <c r="C6" t="b">
        <v>0</v>
      </c>
      <c r="D6">
        <v>1458.36</v>
      </c>
      <c r="E6">
        <v>1</v>
      </c>
      <c r="F6">
        <v>0</v>
      </c>
      <c r="G6">
        <v>0</v>
      </c>
      <c r="H6">
        <f t="shared" si="0"/>
        <v>0</v>
      </c>
    </row>
    <row r="7" spans="1:8" x14ac:dyDescent="0.25">
      <c r="A7" s="1">
        <v>0.37847222222222221</v>
      </c>
      <c r="B7" t="s">
        <v>3</v>
      </c>
      <c r="C7" t="b">
        <v>0</v>
      </c>
      <c r="D7">
        <v>1456.53</v>
      </c>
      <c r="E7">
        <v>1</v>
      </c>
      <c r="F7">
        <v>0</v>
      </c>
      <c r="G7">
        <v>0</v>
      </c>
      <c r="H7">
        <f t="shared" si="0"/>
        <v>0</v>
      </c>
    </row>
    <row r="8" spans="1:8" x14ac:dyDescent="0.25">
      <c r="A8" s="1">
        <v>0.37916666666666665</v>
      </c>
      <c r="B8" t="s">
        <v>3</v>
      </c>
      <c r="C8" t="b">
        <v>0</v>
      </c>
      <c r="D8">
        <v>1461.88</v>
      </c>
      <c r="E8">
        <v>1</v>
      </c>
      <c r="F8">
        <v>0</v>
      </c>
      <c r="G8">
        <v>0</v>
      </c>
      <c r="H8">
        <f t="shared" si="0"/>
        <v>0</v>
      </c>
    </row>
    <row r="9" spans="1:8" x14ac:dyDescent="0.25">
      <c r="A9" s="1">
        <v>0.37986111111111109</v>
      </c>
      <c r="B9" t="s">
        <v>3</v>
      </c>
      <c r="C9" t="b">
        <v>0</v>
      </c>
      <c r="D9">
        <v>1423.58</v>
      </c>
      <c r="E9">
        <v>1</v>
      </c>
      <c r="F9">
        <v>0</v>
      </c>
      <c r="G9">
        <v>0</v>
      </c>
      <c r="H9">
        <f t="shared" si="0"/>
        <v>0</v>
      </c>
    </row>
    <row r="10" spans="1:8" x14ac:dyDescent="0.25">
      <c r="A10" s="1">
        <v>0.38055555555555554</v>
      </c>
      <c r="B10" t="s">
        <v>3</v>
      </c>
      <c r="C10" t="b">
        <v>0</v>
      </c>
      <c r="D10">
        <v>1423.18</v>
      </c>
      <c r="E10">
        <v>1</v>
      </c>
      <c r="F10">
        <v>0</v>
      </c>
      <c r="G10">
        <v>0</v>
      </c>
      <c r="H10">
        <f t="shared" si="0"/>
        <v>0</v>
      </c>
    </row>
    <row r="11" spans="1:8" x14ac:dyDescent="0.25">
      <c r="A11" s="1">
        <v>0.38124999999999998</v>
      </c>
      <c r="B11" t="s">
        <v>3</v>
      </c>
      <c r="C11" t="b">
        <v>0</v>
      </c>
      <c r="D11">
        <v>1437.81</v>
      </c>
      <c r="E11">
        <v>1</v>
      </c>
      <c r="F11">
        <v>0</v>
      </c>
      <c r="G11">
        <v>0</v>
      </c>
      <c r="H11">
        <f t="shared" si="0"/>
        <v>0</v>
      </c>
    </row>
    <row r="12" spans="1:8" x14ac:dyDescent="0.25">
      <c r="A12" s="1">
        <v>0.38194444444444442</v>
      </c>
      <c r="B12" t="s">
        <v>3</v>
      </c>
      <c r="C12" t="b">
        <v>0</v>
      </c>
      <c r="D12">
        <v>1420.31</v>
      </c>
      <c r="E12">
        <v>1</v>
      </c>
      <c r="F12">
        <v>0</v>
      </c>
      <c r="G12">
        <v>0</v>
      </c>
      <c r="H12">
        <f t="shared" si="0"/>
        <v>0</v>
      </c>
    </row>
    <row r="13" spans="1:8" x14ac:dyDescent="0.25">
      <c r="A13" s="1">
        <v>0.38263888888888886</v>
      </c>
      <c r="B13" t="s">
        <v>3</v>
      </c>
      <c r="C13" t="b">
        <v>0</v>
      </c>
      <c r="D13">
        <v>1413.71</v>
      </c>
      <c r="E13">
        <v>1</v>
      </c>
      <c r="F13">
        <v>0</v>
      </c>
      <c r="G13">
        <v>0</v>
      </c>
      <c r="H13">
        <f t="shared" si="0"/>
        <v>0</v>
      </c>
    </row>
    <row r="14" spans="1:8" x14ac:dyDescent="0.25">
      <c r="A14" s="1">
        <v>0.38333333333333336</v>
      </c>
      <c r="B14" t="s">
        <v>3</v>
      </c>
      <c r="C14" t="b">
        <v>0</v>
      </c>
      <c r="D14">
        <v>1382.9</v>
      </c>
      <c r="E14">
        <v>1</v>
      </c>
      <c r="F14">
        <v>0</v>
      </c>
      <c r="G14">
        <v>0</v>
      </c>
      <c r="H14">
        <f t="shared" si="0"/>
        <v>0</v>
      </c>
    </row>
    <row r="15" spans="1:8" x14ac:dyDescent="0.25">
      <c r="A15" s="1">
        <v>0.3840277777777778</v>
      </c>
      <c r="B15" t="s">
        <v>3</v>
      </c>
      <c r="C15" t="b">
        <v>0</v>
      </c>
      <c r="D15">
        <v>1466.38</v>
      </c>
      <c r="E15">
        <v>1</v>
      </c>
      <c r="F15">
        <v>0</v>
      </c>
      <c r="G15">
        <v>0</v>
      </c>
      <c r="H15">
        <f t="shared" si="0"/>
        <v>0</v>
      </c>
    </row>
    <row r="16" spans="1:8" x14ac:dyDescent="0.25">
      <c r="A16" s="1">
        <v>0.38472222222222224</v>
      </c>
      <c r="B16" t="s">
        <v>3</v>
      </c>
      <c r="C16" t="b">
        <v>0</v>
      </c>
      <c r="D16">
        <v>1594.51</v>
      </c>
      <c r="E16">
        <v>1</v>
      </c>
      <c r="F16">
        <v>0</v>
      </c>
      <c r="G16">
        <v>0</v>
      </c>
      <c r="H16">
        <f t="shared" si="0"/>
        <v>0</v>
      </c>
    </row>
    <row r="17" spans="1:8" x14ac:dyDescent="0.25">
      <c r="A17" s="1">
        <v>0.38541666666666669</v>
      </c>
      <c r="B17" t="s">
        <v>3</v>
      </c>
      <c r="C17" t="b">
        <v>0</v>
      </c>
      <c r="D17">
        <v>1597.07</v>
      </c>
      <c r="E17">
        <v>1</v>
      </c>
      <c r="F17">
        <v>0</v>
      </c>
      <c r="G17">
        <v>0</v>
      </c>
      <c r="H17">
        <f t="shared" si="0"/>
        <v>0</v>
      </c>
    </row>
    <row r="18" spans="1:8" x14ac:dyDescent="0.25">
      <c r="A18" s="1">
        <v>0.38611111111111113</v>
      </c>
      <c r="B18" t="s">
        <v>3</v>
      </c>
      <c r="C18" t="b">
        <v>0</v>
      </c>
      <c r="D18">
        <v>1545.2</v>
      </c>
      <c r="E18">
        <v>1</v>
      </c>
      <c r="F18">
        <v>0</v>
      </c>
      <c r="G18">
        <v>0</v>
      </c>
      <c r="H18">
        <f t="shared" si="0"/>
        <v>0</v>
      </c>
    </row>
    <row r="19" spans="1:8" x14ac:dyDescent="0.25">
      <c r="A19" s="1">
        <v>0.38680555555555557</v>
      </c>
      <c r="B19" t="s">
        <v>3</v>
      </c>
      <c r="C19" t="b">
        <v>0</v>
      </c>
      <c r="D19">
        <v>238.34</v>
      </c>
      <c r="E19">
        <v>1</v>
      </c>
      <c r="F19">
        <v>0</v>
      </c>
      <c r="G19">
        <v>0</v>
      </c>
      <c r="H19">
        <f t="shared" si="0"/>
        <v>0</v>
      </c>
    </row>
    <row r="20" spans="1:8" x14ac:dyDescent="0.25">
      <c r="A20" s="1">
        <v>0.38750000000000001</v>
      </c>
      <c r="B20" t="s">
        <v>3</v>
      </c>
      <c r="C20" t="b">
        <v>0</v>
      </c>
      <c r="D20">
        <v>141.83000000000001</v>
      </c>
      <c r="E20">
        <v>1</v>
      </c>
      <c r="F20">
        <v>0</v>
      </c>
      <c r="G20">
        <v>0</v>
      </c>
      <c r="H20">
        <f t="shared" si="0"/>
        <v>0</v>
      </c>
    </row>
    <row r="21" spans="1:8" x14ac:dyDescent="0.25">
      <c r="A21" s="1">
        <v>0.38819444444444445</v>
      </c>
      <c r="B21" t="s">
        <v>3</v>
      </c>
      <c r="C21" t="b">
        <v>0</v>
      </c>
      <c r="D21">
        <v>140.71</v>
      </c>
      <c r="E21">
        <v>1</v>
      </c>
      <c r="F21">
        <v>0</v>
      </c>
      <c r="G21">
        <v>0</v>
      </c>
      <c r="H21">
        <f t="shared" si="0"/>
        <v>0</v>
      </c>
    </row>
    <row r="22" spans="1:8" x14ac:dyDescent="0.25">
      <c r="A22" s="1">
        <v>0.3888888888888889</v>
      </c>
      <c r="B22" t="s">
        <v>3</v>
      </c>
      <c r="C22" t="b">
        <v>0</v>
      </c>
      <c r="D22">
        <v>178.47</v>
      </c>
      <c r="E22">
        <v>1</v>
      </c>
      <c r="F22">
        <v>0</v>
      </c>
      <c r="G22">
        <v>0</v>
      </c>
      <c r="H22">
        <f t="shared" si="0"/>
        <v>0</v>
      </c>
    </row>
    <row r="23" spans="1:8" x14ac:dyDescent="0.25">
      <c r="A23" s="1">
        <v>0.38958333333333334</v>
      </c>
      <c r="B23" t="s">
        <v>3</v>
      </c>
      <c r="C23" t="b">
        <v>0</v>
      </c>
      <c r="D23">
        <v>96.6</v>
      </c>
      <c r="E23">
        <v>1</v>
      </c>
      <c r="F23">
        <v>0</v>
      </c>
      <c r="G23">
        <v>0</v>
      </c>
      <c r="H23">
        <f t="shared" si="0"/>
        <v>0</v>
      </c>
    </row>
    <row r="24" spans="1:8" x14ac:dyDescent="0.25">
      <c r="A24" s="1">
        <v>0.39027777777777778</v>
      </c>
      <c r="B24" t="s">
        <v>3</v>
      </c>
      <c r="C24" t="b">
        <v>0</v>
      </c>
      <c r="D24">
        <v>159.51</v>
      </c>
      <c r="E24">
        <v>1</v>
      </c>
      <c r="F24">
        <v>0</v>
      </c>
      <c r="G24">
        <v>0</v>
      </c>
      <c r="H24">
        <f t="shared" si="0"/>
        <v>0</v>
      </c>
    </row>
    <row r="25" spans="1:8" x14ac:dyDescent="0.25">
      <c r="A25" s="1">
        <v>0.39097222222222222</v>
      </c>
      <c r="B25" t="s">
        <v>3</v>
      </c>
      <c r="C25" t="b">
        <v>0</v>
      </c>
      <c r="D25">
        <v>153.25</v>
      </c>
      <c r="E25">
        <v>1</v>
      </c>
      <c r="F25">
        <v>0</v>
      </c>
      <c r="G25">
        <v>0</v>
      </c>
      <c r="H25">
        <f t="shared" si="0"/>
        <v>0</v>
      </c>
    </row>
    <row r="26" spans="1:8" x14ac:dyDescent="0.25">
      <c r="A26" s="1">
        <v>0.39166666666666666</v>
      </c>
      <c r="B26" t="s">
        <v>3</v>
      </c>
      <c r="C26" t="b">
        <v>0</v>
      </c>
      <c r="D26">
        <v>160.09</v>
      </c>
      <c r="E26">
        <v>1</v>
      </c>
      <c r="F26">
        <v>0</v>
      </c>
      <c r="G26">
        <v>0</v>
      </c>
      <c r="H26">
        <f t="shared" si="0"/>
        <v>0</v>
      </c>
    </row>
    <row r="27" spans="1:8" x14ac:dyDescent="0.25">
      <c r="A27" s="1">
        <v>0.3923611111111111</v>
      </c>
      <c r="B27" t="s">
        <v>3</v>
      </c>
      <c r="C27" t="b">
        <v>0</v>
      </c>
      <c r="D27">
        <v>155.78</v>
      </c>
      <c r="E27">
        <v>1</v>
      </c>
      <c r="F27">
        <v>0</v>
      </c>
      <c r="G27">
        <v>0</v>
      </c>
      <c r="H27">
        <f t="shared" si="0"/>
        <v>0</v>
      </c>
    </row>
    <row r="28" spans="1:8" x14ac:dyDescent="0.25">
      <c r="A28" s="1">
        <v>0.39305555555555555</v>
      </c>
      <c r="B28" t="s">
        <v>3</v>
      </c>
      <c r="C28" t="b">
        <v>0</v>
      </c>
      <c r="D28">
        <v>97.63</v>
      </c>
      <c r="E28">
        <v>1</v>
      </c>
      <c r="F28">
        <v>0</v>
      </c>
      <c r="G28">
        <v>0</v>
      </c>
      <c r="H28">
        <f t="shared" si="0"/>
        <v>0</v>
      </c>
    </row>
    <row r="29" spans="1:8" x14ac:dyDescent="0.25">
      <c r="A29" s="1">
        <v>0.39374999999999999</v>
      </c>
      <c r="B29" t="s">
        <v>3</v>
      </c>
      <c r="C29" t="b">
        <v>0</v>
      </c>
      <c r="D29">
        <v>169.29</v>
      </c>
      <c r="E29">
        <v>0</v>
      </c>
      <c r="F29">
        <v>125.2</v>
      </c>
      <c r="G29">
        <v>3982.8174205780033</v>
      </c>
      <c r="H29">
        <f t="shared" si="0"/>
        <v>1.1063381723827788</v>
      </c>
    </row>
    <row r="30" spans="1:8" x14ac:dyDescent="0.25">
      <c r="A30" s="1">
        <v>0.39444444444444443</v>
      </c>
      <c r="B30" t="s">
        <v>3</v>
      </c>
      <c r="C30" t="b">
        <v>0</v>
      </c>
      <c r="D30">
        <v>155.16</v>
      </c>
      <c r="E30">
        <v>0</v>
      </c>
      <c r="F30">
        <v>125.2</v>
      </c>
      <c r="G30">
        <v>10423.203527307511</v>
      </c>
      <c r="H30">
        <f t="shared" si="0"/>
        <v>2.895334313140975</v>
      </c>
    </row>
    <row r="31" spans="1:8" x14ac:dyDescent="0.25">
      <c r="A31" s="1">
        <v>0.39513888888888887</v>
      </c>
      <c r="B31" t="s">
        <v>3</v>
      </c>
      <c r="C31" t="b">
        <v>0</v>
      </c>
      <c r="D31">
        <v>159.04</v>
      </c>
      <c r="E31">
        <v>0</v>
      </c>
      <c r="F31">
        <v>143.1</v>
      </c>
      <c r="G31">
        <v>17231.243878984453</v>
      </c>
      <c r="H31">
        <f t="shared" si="0"/>
        <v>4.7864566330512366</v>
      </c>
    </row>
    <row r="32" spans="1:8" x14ac:dyDescent="0.25">
      <c r="A32" s="1">
        <v>0.39583333333333331</v>
      </c>
      <c r="B32" t="s">
        <v>3</v>
      </c>
      <c r="C32" t="b">
        <v>0</v>
      </c>
      <c r="D32">
        <v>140.51</v>
      </c>
      <c r="E32">
        <v>0</v>
      </c>
      <c r="F32">
        <v>143.1</v>
      </c>
      <c r="G32">
        <v>24787.319262170793</v>
      </c>
      <c r="H32">
        <f t="shared" si="0"/>
        <v>6.885366461714109</v>
      </c>
    </row>
    <row r="33" spans="1:8" x14ac:dyDescent="0.25">
      <c r="A33" s="1">
        <v>0.39652777777777776</v>
      </c>
      <c r="B33" t="s">
        <v>3</v>
      </c>
      <c r="C33" t="b">
        <v>0</v>
      </c>
      <c r="D33">
        <v>-40.01</v>
      </c>
      <c r="E33">
        <v>1</v>
      </c>
      <c r="F33">
        <v>0</v>
      </c>
      <c r="G33">
        <v>33607.078773117064</v>
      </c>
      <c r="H33">
        <f t="shared" si="0"/>
        <v>9.335299659199185</v>
      </c>
    </row>
    <row r="34" spans="1:8" x14ac:dyDescent="0.25">
      <c r="A34" s="1">
        <v>0.3972222222222222</v>
      </c>
      <c r="B34" t="s">
        <v>3</v>
      </c>
      <c r="C34" t="b">
        <v>0</v>
      </c>
      <c r="D34">
        <v>114.77</v>
      </c>
      <c r="E34">
        <v>0</v>
      </c>
      <c r="F34">
        <v>161</v>
      </c>
      <c r="G34">
        <v>41795.814928364751</v>
      </c>
      <c r="H34">
        <f t="shared" si="0"/>
        <v>11.609948591212431</v>
      </c>
    </row>
    <row r="35" spans="1:8" x14ac:dyDescent="0.25">
      <c r="A35" s="1">
        <v>0.39791666666666664</v>
      </c>
      <c r="B35" t="s">
        <v>3</v>
      </c>
      <c r="C35" t="b">
        <v>0</v>
      </c>
      <c r="D35">
        <v>97.33</v>
      </c>
      <c r="E35">
        <v>0</v>
      </c>
      <c r="F35">
        <v>143.1</v>
      </c>
      <c r="G35">
        <v>50118.828953123091</v>
      </c>
      <c r="H35">
        <f t="shared" si="0"/>
        <v>13.921896931423081</v>
      </c>
    </row>
    <row r="36" spans="1:8" x14ac:dyDescent="0.25">
      <c r="A36" s="1">
        <v>0.39861111111111114</v>
      </c>
      <c r="B36" t="s">
        <v>3</v>
      </c>
      <c r="C36" t="b">
        <v>0</v>
      </c>
      <c r="D36">
        <v>79.510000000000005</v>
      </c>
      <c r="E36">
        <v>0</v>
      </c>
      <c r="F36">
        <v>161</v>
      </c>
      <c r="G36">
        <v>59944.145499420163</v>
      </c>
      <c r="H36">
        <f t="shared" si="0"/>
        <v>16.651151527616712</v>
      </c>
    </row>
    <row r="37" spans="1:8" x14ac:dyDescent="0.25">
      <c r="A37" s="1">
        <v>0.39930555555555558</v>
      </c>
      <c r="B37" t="s">
        <v>3</v>
      </c>
      <c r="C37" t="b">
        <v>0</v>
      </c>
      <c r="D37">
        <v>73.02</v>
      </c>
      <c r="E37">
        <v>0</v>
      </c>
      <c r="F37">
        <v>143.1</v>
      </c>
      <c r="G37">
        <v>67886.539575099945</v>
      </c>
      <c r="H37">
        <f t="shared" si="0"/>
        <v>18.857372104194429</v>
      </c>
    </row>
    <row r="38" spans="1:8" x14ac:dyDescent="0.25">
      <c r="A38" s="1">
        <v>0.4</v>
      </c>
      <c r="B38" t="s">
        <v>3</v>
      </c>
      <c r="C38" t="b">
        <v>0</v>
      </c>
      <c r="D38">
        <v>60.22</v>
      </c>
      <c r="E38">
        <v>0</v>
      </c>
      <c r="F38">
        <v>161</v>
      </c>
      <c r="G38">
        <v>77633.594099402428</v>
      </c>
      <c r="H38">
        <f t="shared" si="0"/>
        <v>21.564887249834008</v>
      </c>
    </row>
    <row r="39" spans="1:8" x14ac:dyDescent="0.25">
      <c r="A39" s="1">
        <v>0.40069444444444446</v>
      </c>
      <c r="B39" t="s">
        <v>3</v>
      </c>
      <c r="C39" t="b">
        <v>0</v>
      </c>
      <c r="D39">
        <v>26.5</v>
      </c>
      <c r="E39">
        <v>0</v>
      </c>
      <c r="F39">
        <v>161</v>
      </c>
      <c r="G39">
        <v>87133.891522336009</v>
      </c>
      <c r="H39">
        <f t="shared" si="0"/>
        <v>24.203858756204447</v>
      </c>
    </row>
    <row r="40" spans="1:8" x14ac:dyDescent="0.25">
      <c r="A40" s="1">
        <v>0.40138888888888891</v>
      </c>
      <c r="B40" t="s">
        <v>3</v>
      </c>
      <c r="C40" t="b">
        <v>0</v>
      </c>
      <c r="D40">
        <v>38.58</v>
      </c>
      <c r="E40">
        <v>0</v>
      </c>
      <c r="F40">
        <v>161</v>
      </c>
      <c r="G40">
        <v>95248.831370949745</v>
      </c>
      <c r="H40">
        <f t="shared" si="0"/>
        <v>26.458008714152708</v>
      </c>
    </row>
    <row r="41" spans="1:8" x14ac:dyDescent="0.25">
      <c r="A41" s="1">
        <v>0.40208333333333335</v>
      </c>
      <c r="B41" t="s">
        <v>3</v>
      </c>
      <c r="C41" t="b">
        <v>0</v>
      </c>
      <c r="D41">
        <v>220.82</v>
      </c>
      <c r="E41">
        <v>0</v>
      </c>
      <c r="F41">
        <v>161</v>
      </c>
      <c r="G41">
        <v>105108.30578911304</v>
      </c>
      <c r="H41">
        <f t="shared" si="0"/>
        <v>29.196751608086956</v>
      </c>
    </row>
    <row r="42" spans="1:8" x14ac:dyDescent="0.25">
      <c r="A42" s="1">
        <v>0.40277777777777779</v>
      </c>
      <c r="B42" t="s">
        <v>3</v>
      </c>
      <c r="C42" t="b">
        <v>0</v>
      </c>
      <c r="D42">
        <v>200.22</v>
      </c>
      <c r="E42">
        <v>0</v>
      </c>
      <c r="F42">
        <v>161</v>
      </c>
      <c r="G42">
        <v>113257.41106460094</v>
      </c>
      <c r="H42">
        <f t="shared" si="0"/>
        <v>31.460391962389149</v>
      </c>
    </row>
    <row r="43" spans="1:8" x14ac:dyDescent="0.25">
      <c r="A43" s="1">
        <v>0.40347222222222223</v>
      </c>
      <c r="B43" t="s">
        <v>3</v>
      </c>
      <c r="C43" t="b">
        <v>0</v>
      </c>
      <c r="D43">
        <v>123.79</v>
      </c>
      <c r="E43">
        <v>1</v>
      </c>
      <c r="F43">
        <v>0</v>
      </c>
      <c r="G43">
        <v>118062.74073488712</v>
      </c>
      <c r="H43">
        <f t="shared" si="0"/>
        <v>32.795205759690866</v>
      </c>
    </row>
    <row r="44" spans="1:8" x14ac:dyDescent="0.25">
      <c r="A44" s="1">
        <v>0.40416666666666667</v>
      </c>
      <c r="B44" t="s">
        <v>3</v>
      </c>
      <c r="C44" t="b">
        <v>0</v>
      </c>
      <c r="D44">
        <v>86.02</v>
      </c>
      <c r="E44">
        <v>1</v>
      </c>
      <c r="F44">
        <v>0</v>
      </c>
      <c r="G44">
        <v>118062.74073488712</v>
      </c>
      <c r="H44">
        <f t="shared" si="0"/>
        <v>32.795205759690866</v>
      </c>
    </row>
    <row r="45" spans="1:8" x14ac:dyDescent="0.25">
      <c r="A45" s="1">
        <v>0.40486111111111112</v>
      </c>
      <c r="B45" t="s">
        <v>3</v>
      </c>
      <c r="C45" t="b">
        <v>0</v>
      </c>
      <c r="D45">
        <v>121.5</v>
      </c>
      <c r="E45">
        <v>1</v>
      </c>
      <c r="F45">
        <v>0</v>
      </c>
      <c r="G45">
        <v>118062.74073488712</v>
      </c>
      <c r="H45">
        <f t="shared" si="0"/>
        <v>32.795205759690866</v>
      </c>
    </row>
    <row r="46" spans="1:8" x14ac:dyDescent="0.25">
      <c r="A46" s="1">
        <v>0.40555555555555556</v>
      </c>
      <c r="B46" t="s">
        <v>3</v>
      </c>
      <c r="C46" t="b">
        <v>0</v>
      </c>
      <c r="D46">
        <v>120.29</v>
      </c>
      <c r="E46">
        <v>1</v>
      </c>
      <c r="F46">
        <v>0</v>
      </c>
      <c r="G46">
        <v>118062.74073488712</v>
      </c>
      <c r="H46">
        <f t="shared" si="0"/>
        <v>32.795205759690866</v>
      </c>
    </row>
    <row r="47" spans="1:8" x14ac:dyDescent="0.25">
      <c r="A47" s="1">
        <v>0.40625</v>
      </c>
      <c r="B47" t="s">
        <v>3</v>
      </c>
      <c r="C47" t="b">
        <v>0</v>
      </c>
      <c r="D47">
        <v>76.849999999999994</v>
      </c>
      <c r="E47">
        <v>1</v>
      </c>
      <c r="F47">
        <v>0</v>
      </c>
      <c r="G47">
        <v>118062.74073488712</v>
      </c>
      <c r="H47">
        <f t="shared" si="0"/>
        <v>32.795205759690866</v>
      </c>
    </row>
    <row r="48" spans="1:8" x14ac:dyDescent="0.25">
      <c r="A48" s="1">
        <v>0.40694444444444444</v>
      </c>
      <c r="B48" t="s">
        <v>3</v>
      </c>
      <c r="C48" t="b">
        <v>0</v>
      </c>
      <c r="D48">
        <v>81.89</v>
      </c>
      <c r="E48">
        <v>1</v>
      </c>
      <c r="F48">
        <v>0</v>
      </c>
      <c r="G48">
        <v>118062.74073488712</v>
      </c>
      <c r="H48">
        <f t="shared" si="0"/>
        <v>32.795205759690866</v>
      </c>
    </row>
    <row r="49" spans="1:8" x14ac:dyDescent="0.25">
      <c r="A49" s="1">
        <v>0.40763888888888888</v>
      </c>
      <c r="B49" t="s">
        <v>3</v>
      </c>
      <c r="C49" t="b">
        <v>0</v>
      </c>
      <c r="D49">
        <v>59.7</v>
      </c>
      <c r="E49">
        <v>1</v>
      </c>
      <c r="F49">
        <v>0</v>
      </c>
      <c r="G49">
        <v>118062.74073488712</v>
      </c>
      <c r="H49">
        <f t="shared" si="0"/>
        <v>32.795205759690866</v>
      </c>
    </row>
    <row r="50" spans="1:8" x14ac:dyDescent="0.25">
      <c r="A50" s="1">
        <v>0.40833333333333333</v>
      </c>
      <c r="B50" t="s">
        <v>3</v>
      </c>
      <c r="C50" t="b">
        <v>0</v>
      </c>
      <c r="D50">
        <v>67.06</v>
      </c>
      <c r="E50">
        <v>1</v>
      </c>
      <c r="F50">
        <v>0</v>
      </c>
      <c r="G50">
        <v>118062.74073488712</v>
      </c>
      <c r="H50">
        <f t="shared" si="0"/>
        <v>32.795205759690866</v>
      </c>
    </row>
    <row r="51" spans="1:8" x14ac:dyDescent="0.25">
      <c r="A51" s="1">
        <v>0.40902777777777777</v>
      </c>
      <c r="B51" t="s">
        <v>3</v>
      </c>
      <c r="C51" t="b">
        <v>0</v>
      </c>
      <c r="D51">
        <v>71.14</v>
      </c>
      <c r="E51">
        <v>1</v>
      </c>
      <c r="F51">
        <v>0</v>
      </c>
      <c r="G51">
        <v>118062.74073488712</v>
      </c>
      <c r="H51">
        <f t="shared" si="0"/>
        <v>32.795205759690866</v>
      </c>
    </row>
    <row r="52" spans="1:8" x14ac:dyDescent="0.25">
      <c r="A52" s="1">
        <v>0.40972222222222221</v>
      </c>
      <c r="B52" t="s">
        <v>3</v>
      </c>
      <c r="C52" t="b">
        <v>0</v>
      </c>
      <c r="D52">
        <v>79</v>
      </c>
      <c r="E52">
        <v>1</v>
      </c>
      <c r="F52">
        <v>0</v>
      </c>
      <c r="G52">
        <v>118062.74073488712</v>
      </c>
      <c r="H52">
        <f t="shared" si="0"/>
        <v>32.795205759690866</v>
      </c>
    </row>
    <row r="53" spans="1:8" x14ac:dyDescent="0.25">
      <c r="A53" s="1">
        <v>0.41041666666666665</v>
      </c>
      <c r="B53" t="s">
        <v>3</v>
      </c>
      <c r="C53" t="b">
        <v>0</v>
      </c>
      <c r="D53">
        <v>66.34</v>
      </c>
      <c r="E53">
        <v>1</v>
      </c>
      <c r="F53">
        <v>0</v>
      </c>
      <c r="G53">
        <v>118062.74073488712</v>
      </c>
      <c r="H53">
        <f t="shared" si="0"/>
        <v>32.795205759690866</v>
      </c>
    </row>
    <row r="54" spans="1:8" x14ac:dyDescent="0.25">
      <c r="A54" s="1">
        <v>0.41111111111111109</v>
      </c>
      <c r="B54" t="s">
        <v>3</v>
      </c>
      <c r="C54" t="b">
        <v>0</v>
      </c>
      <c r="D54">
        <v>68.03</v>
      </c>
      <c r="E54">
        <v>1</v>
      </c>
      <c r="F54">
        <v>0</v>
      </c>
      <c r="G54">
        <v>118062.74073488712</v>
      </c>
      <c r="H54">
        <f t="shared" si="0"/>
        <v>32.795205759690866</v>
      </c>
    </row>
    <row r="55" spans="1:8" x14ac:dyDescent="0.25">
      <c r="A55" s="1">
        <v>0.41180555555555554</v>
      </c>
      <c r="B55" t="s">
        <v>3</v>
      </c>
      <c r="C55" t="b">
        <v>0</v>
      </c>
      <c r="D55">
        <v>15.62</v>
      </c>
      <c r="E55">
        <v>1</v>
      </c>
      <c r="F55">
        <v>0</v>
      </c>
      <c r="G55">
        <v>118062.74073488712</v>
      </c>
      <c r="H55">
        <f t="shared" si="0"/>
        <v>32.795205759690866</v>
      </c>
    </row>
    <row r="56" spans="1:8" x14ac:dyDescent="0.25">
      <c r="A56" s="1">
        <v>0.41249999999999998</v>
      </c>
      <c r="B56" t="s">
        <v>3</v>
      </c>
      <c r="C56" t="b">
        <v>0</v>
      </c>
      <c r="D56">
        <v>205.94</v>
      </c>
      <c r="E56">
        <v>0</v>
      </c>
      <c r="F56">
        <v>125.2</v>
      </c>
      <c r="G56">
        <v>123206.55612130165</v>
      </c>
      <c r="H56">
        <f t="shared" si="0"/>
        <v>34.224043367028237</v>
      </c>
    </row>
    <row r="57" spans="1:8" x14ac:dyDescent="0.25">
      <c r="A57" s="1">
        <v>0.41319444444444442</v>
      </c>
      <c r="B57" t="s">
        <v>3</v>
      </c>
      <c r="C57" t="b">
        <v>0</v>
      </c>
      <c r="D57">
        <v>155.57</v>
      </c>
      <c r="E57">
        <v>0</v>
      </c>
      <c r="F57">
        <v>125.2</v>
      </c>
      <c r="G57">
        <v>131348.77944941522</v>
      </c>
      <c r="H57">
        <f t="shared" si="0"/>
        <v>36.485772069282007</v>
      </c>
    </row>
    <row r="58" spans="1:8" x14ac:dyDescent="0.25">
      <c r="A58" s="1">
        <v>0.41388888888888886</v>
      </c>
      <c r="B58" t="s">
        <v>3</v>
      </c>
      <c r="C58" t="b">
        <v>0</v>
      </c>
      <c r="D58">
        <v>164.09</v>
      </c>
      <c r="E58">
        <v>0</v>
      </c>
      <c r="F58">
        <v>161</v>
      </c>
      <c r="G58">
        <v>133997.14118323327</v>
      </c>
      <c r="H58">
        <f t="shared" si="0"/>
        <v>37.221428106453686</v>
      </c>
    </row>
    <row r="59" spans="1:8" x14ac:dyDescent="0.25">
      <c r="A59" s="1">
        <v>0.41458333333333336</v>
      </c>
      <c r="B59" t="s">
        <v>3</v>
      </c>
      <c r="C59" t="b">
        <v>0</v>
      </c>
      <c r="D59">
        <v>160.09</v>
      </c>
      <c r="E59">
        <v>0</v>
      </c>
      <c r="F59">
        <v>143.1</v>
      </c>
      <c r="G59">
        <v>141560.65050113201</v>
      </c>
      <c r="H59">
        <f t="shared" si="0"/>
        <v>39.322402916981112</v>
      </c>
    </row>
    <row r="60" spans="1:8" x14ac:dyDescent="0.25">
      <c r="A60" s="1">
        <v>0.4152777777777778</v>
      </c>
      <c r="B60" t="s">
        <v>3</v>
      </c>
      <c r="C60" t="b">
        <v>0</v>
      </c>
      <c r="D60">
        <v>121.14</v>
      </c>
      <c r="E60">
        <v>0</v>
      </c>
      <c r="F60">
        <v>143.1</v>
      </c>
      <c r="G60">
        <v>150656.53643715382</v>
      </c>
      <c r="H60">
        <f t="shared" si="0"/>
        <v>41.849037899209392</v>
      </c>
    </row>
    <row r="61" spans="1:8" x14ac:dyDescent="0.25">
      <c r="A61" s="1">
        <v>0.41597222222222224</v>
      </c>
      <c r="B61" t="s">
        <v>3</v>
      </c>
      <c r="C61" t="b">
        <v>0</v>
      </c>
      <c r="D61">
        <v>81.47</v>
      </c>
      <c r="E61">
        <v>0</v>
      </c>
      <c r="F61">
        <v>125.2</v>
      </c>
      <c r="G61">
        <v>158225.07648272516</v>
      </c>
      <c r="H61">
        <f t="shared" si="0"/>
        <v>43.951410134090324</v>
      </c>
    </row>
    <row r="62" spans="1:8" x14ac:dyDescent="0.25">
      <c r="A62" s="1">
        <v>0.41666666666666669</v>
      </c>
      <c r="B62" t="s">
        <v>3</v>
      </c>
      <c r="C62" t="b">
        <v>0</v>
      </c>
      <c r="D62">
        <v>557.05999999999995</v>
      </c>
      <c r="E62">
        <v>0</v>
      </c>
      <c r="F62">
        <v>143.1</v>
      </c>
      <c r="G62">
        <v>166976.7612242699</v>
      </c>
      <c r="H62">
        <f t="shared" si="0"/>
        <v>46.382433673408308</v>
      </c>
    </row>
    <row r="63" spans="1:8" x14ac:dyDescent="0.25">
      <c r="A63" s="1">
        <v>0.41736111111111113</v>
      </c>
      <c r="B63" t="s">
        <v>3</v>
      </c>
      <c r="C63" t="b">
        <v>0</v>
      </c>
      <c r="D63">
        <v>492.53</v>
      </c>
      <c r="E63">
        <v>1</v>
      </c>
      <c r="F63">
        <v>0</v>
      </c>
      <c r="G63">
        <v>172875.45087518697</v>
      </c>
      <c r="H63">
        <f t="shared" si="0"/>
        <v>48.020958576440826</v>
      </c>
    </row>
    <row r="64" spans="1:8" x14ac:dyDescent="0.25">
      <c r="A64" s="1">
        <v>0.41805555555555557</v>
      </c>
      <c r="B64" t="s">
        <v>3</v>
      </c>
      <c r="C64" t="b">
        <v>0</v>
      </c>
      <c r="D64">
        <v>420.44</v>
      </c>
      <c r="E64">
        <v>1</v>
      </c>
      <c r="F64">
        <v>0</v>
      </c>
      <c r="G64">
        <v>172875.45087518697</v>
      </c>
      <c r="H64">
        <f t="shared" si="0"/>
        <v>48.020958576440826</v>
      </c>
    </row>
    <row r="65" spans="1:8" x14ac:dyDescent="0.25">
      <c r="A65" s="1">
        <v>0.41875000000000001</v>
      </c>
      <c r="B65" t="s">
        <v>3</v>
      </c>
      <c r="C65" t="b">
        <v>0</v>
      </c>
      <c r="D65">
        <v>422.48</v>
      </c>
      <c r="E65">
        <v>1</v>
      </c>
      <c r="F65">
        <v>0</v>
      </c>
      <c r="G65">
        <v>172875.45087518697</v>
      </c>
      <c r="H65">
        <f t="shared" si="0"/>
        <v>48.020958576440826</v>
      </c>
    </row>
    <row r="66" spans="1:8" x14ac:dyDescent="0.25">
      <c r="A66" s="1">
        <v>0.41944444444444445</v>
      </c>
      <c r="B66" t="s">
        <v>3</v>
      </c>
      <c r="C66" t="b">
        <v>0</v>
      </c>
      <c r="D66">
        <v>449.1</v>
      </c>
      <c r="E66">
        <v>1</v>
      </c>
      <c r="F66">
        <v>0</v>
      </c>
      <c r="G66">
        <v>172875.45087518697</v>
      </c>
      <c r="H66">
        <f t="shared" ref="H66:H129" si="1">G66/3600</f>
        <v>48.020958576440826</v>
      </c>
    </row>
    <row r="67" spans="1:8" x14ac:dyDescent="0.25">
      <c r="A67" s="1">
        <v>0.4201388888888889</v>
      </c>
      <c r="B67" t="s">
        <v>3</v>
      </c>
      <c r="C67" t="b">
        <v>0</v>
      </c>
      <c r="D67">
        <v>379.54</v>
      </c>
      <c r="E67">
        <v>1</v>
      </c>
      <c r="F67">
        <v>0</v>
      </c>
      <c r="G67">
        <v>172875.45087518697</v>
      </c>
      <c r="H67">
        <f t="shared" si="1"/>
        <v>48.020958576440826</v>
      </c>
    </row>
    <row r="68" spans="1:8" x14ac:dyDescent="0.25">
      <c r="A68" s="1">
        <v>0.42083333333333334</v>
      </c>
      <c r="B68" t="s">
        <v>3</v>
      </c>
      <c r="C68" t="b">
        <v>0</v>
      </c>
      <c r="D68">
        <v>404.14</v>
      </c>
      <c r="E68">
        <v>1</v>
      </c>
      <c r="F68">
        <v>0</v>
      </c>
      <c r="G68">
        <v>172875.45087518697</v>
      </c>
      <c r="H68">
        <f t="shared" si="1"/>
        <v>48.020958576440826</v>
      </c>
    </row>
    <row r="69" spans="1:8" x14ac:dyDescent="0.25">
      <c r="A69" s="1">
        <v>0.42152777777777778</v>
      </c>
      <c r="B69" t="s">
        <v>3</v>
      </c>
      <c r="C69" t="b">
        <v>0</v>
      </c>
      <c r="D69">
        <v>357.01</v>
      </c>
      <c r="E69">
        <v>1</v>
      </c>
      <c r="F69">
        <v>0</v>
      </c>
      <c r="G69">
        <v>172875.45087518697</v>
      </c>
      <c r="H69">
        <f t="shared" si="1"/>
        <v>48.020958576440826</v>
      </c>
    </row>
    <row r="70" spans="1:8" x14ac:dyDescent="0.25">
      <c r="A70" s="1">
        <v>0.42222222222222222</v>
      </c>
      <c r="B70" t="s">
        <v>3</v>
      </c>
      <c r="C70" t="b">
        <v>0</v>
      </c>
      <c r="D70">
        <v>379.7</v>
      </c>
      <c r="E70">
        <v>1</v>
      </c>
      <c r="F70">
        <v>0</v>
      </c>
      <c r="G70">
        <v>172875.45087518697</v>
      </c>
      <c r="H70">
        <f t="shared" si="1"/>
        <v>48.020958576440826</v>
      </c>
    </row>
    <row r="71" spans="1:8" x14ac:dyDescent="0.25">
      <c r="A71" s="1">
        <v>0.42291666666666666</v>
      </c>
      <c r="B71" t="s">
        <v>3</v>
      </c>
      <c r="C71" t="b">
        <v>0</v>
      </c>
      <c r="D71">
        <v>312.25</v>
      </c>
      <c r="E71">
        <v>1</v>
      </c>
      <c r="F71">
        <v>0</v>
      </c>
      <c r="G71">
        <v>172875.45087518697</v>
      </c>
      <c r="H71">
        <f t="shared" si="1"/>
        <v>48.020958576440826</v>
      </c>
    </row>
    <row r="72" spans="1:8" x14ac:dyDescent="0.25">
      <c r="A72" s="1">
        <v>0.4236111111111111</v>
      </c>
      <c r="B72" t="s">
        <v>3</v>
      </c>
      <c r="C72" t="b">
        <v>0</v>
      </c>
      <c r="D72">
        <v>275.86</v>
      </c>
      <c r="E72">
        <v>1</v>
      </c>
      <c r="F72">
        <v>0</v>
      </c>
      <c r="G72">
        <v>172875.45087518697</v>
      </c>
      <c r="H72">
        <f t="shared" si="1"/>
        <v>48.020958576440826</v>
      </c>
    </row>
    <row r="73" spans="1:8" x14ac:dyDescent="0.25">
      <c r="A73" s="1">
        <v>0.42430555555555555</v>
      </c>
      <c r="B73" t="s">
        <v>3</v>
      </c>
      <c r="C73" t="b">
        <v>0</v>
      </c>
      <c r="D73">
        <v>281.91000000000003</v>
      </c>
      <c r="E73">
        <v>1</v>
      </c>
      <c r="F73">
        <v>0</v>
      </c>
      <c r="G73">
        <v>172875.45087518697</v>
      </c>
      <c r="H73">
        <f t="shared" si="1"/>
        <v>48.020958576440826</v>
      </c>
    </row>
    <row r="74" spans="1:8" x14ac:dyDescent="0.25">
      <c r="A74" s="1">
        <v>0.42499999999999999</v>
      </c>
      <c r="B74" t="s">
        <v>3</v>
      </c>
      <c r="C74" t="b">
        <v>0</v>
      </c>
      <c r="D74">
        <v>274.77</v>
      </c>
      <c r="E74">
        <v>1</v>
      </c>
      <c r="F74">
        <v>0</v>
      </c>
      <c r="G74">
        <v>172875.45087518697</v>
      </c>
      <c r="H74">
        <f t="shared" si="1"/>
        <v>48.020958576440826</v>
      </c>
    </row>
    <row r="75" spans="1:8" x14ac:dyDescent="0.25">
      <c r="A75" s="1">
        <v>0.42569444444444443</v>
      </c>
      <c r="B75" t="s">
        <v>3</v>
      </c>
      <c r="C75" t="b">
        <v>0</v>
      </c>
      <c r="D75">
        <v>256.25</v>
      </c>
      <c r="E75">
        <v>1</v>
      </c>
      <c r="F75">
        <v>0</v>
      </c>
      <c r="G75">
        <v>172875.45087518697</v>
      </c>
      <c r="H75">
        <f t="shared" si="1"/>
        <v>48.020958576440826</v>
      </c>
    </row>
    <row r="76" spans="1:8" x14ac:dyDescent="0.25">
      <c r="A76" s="1">
        <v>0.42638888888888887</v>
      </c>
      <c r="B76" t="s">
        <v>3</v>
      </c>
      <c r="C76" t="b">
        <v>0</v>
      </c>
      <c r="D76">
        <v>271.02</v>
      </c>
      <c r="E76">
        <v>1</v>
      </c>
      <c r="F76">
        <v>0</v>
      </c>
      <c r="G76">
        <v>172875.45087518697</v>
      </c>
      <c r="H76">
        <f t="shared" si="1"/>
        <v>48.020958576440826</v>
      </c>
    </row>
    <row r="77" spans="1:8" x14ac:dyDescent="0.25">
      <c r="A77" s="1">
        <v>0.42708333333333331</v>
      </c>
      <c r="B77" t="s">
        <v>3</v>
      </c>
      <c r="C77" t="b">
        <v>0</v>
      </c>
      <c r="D77">
        <v>171.4</v>
      </c>
      <c r="E77">
        <v>1</v>
      </c>
      <c r="F77">
        <v>0</v>
      </c>
      <c r="G77">
        <v>172875.45087518697</v>
      </c>
      <c r="H77">
        <f t="shared" si="1"/>
        <v>48.020958576440826</v>
      </c>
    </row>
    <row r="78" spans="1:8" x14ac:dyDescent="0.25">
      <c r="A78" s="1">
        <v>0.42777777777777776</v>
      </c>
      <c r="B78" t="s">
        <v>3</v>
      </c>
      <c r="C78" t="b">
        <v>0</v>
      </c>
      <c r="D78">
        <v>178.42</v>
      </c>
      <c r="E78">
        <v>1</v>
      </c>
      <c r="F78">
        <v>0</v>
      </c>
      <c r="G78">
        <v>172875.45087518697</v>
      </c>
      <c r="H78">
        <f t="shared" si="1"/>
        <v>48.020958576440826</v>
      </c>
    </row>
    <row r="79" spans="1:8" x14ac:dyDescent="0.25">
      <c r="A79" s="1">
        <v>0.4284722222222222</v>
      </c>
      <c r="B79" t="s">
        <v>3</v>
      </c>
      <c r="C79" t="b">
        <v>0</v>
      </c>
      <c r="D79">
        <v>208.45</v>
      </c>
      <c r="E79">
        <v>1</v>
      </c>
      <c r="F79">
        <v>0</v>
      </c>
      <c r="G79">
        <v>172875.45087518697</v>
      </c>
      <c r="H79">
        <f t="shared" si="1"/>
        <v>48.020958576440826</v>
      </c>
    </row>
    <row r="80" spans="1:8" x14ac:dyDescent="0.25">
      <c r="A80" s="1">
        <v>0.42916666666666664</v>
      </c>
      <c r="B80" t="s">
        <v>3</v>
      </c>
      <c r="C80" t="b">
        <v>0</v>
      </c>
      <c r="D80">
        <v>218.26</v>
      </c>
      <c r="E80">
        <v>1</v>
      </c>
      <c r="F80">
        <v>0</v>
      </c>
      <c r="G80">
        <v>172875.45087518697</v>
      </c>
      <c r="H80">
        <f t="shared" si="1"/>
        <v>48.020958576440826</v>
      </c>
    </row>
    <row r="81" spans="1:8" x14ac:dyDescent="0.25">
      <c r="A81" s="1">
        <v>0.42986111111111114</v>
      </c>
      <c r="B81" t="s">
        <v>3</v>
      </c>
      <c r="C81" t="b">
        <v>0</v>
      </c>
      <c r="D81">
        <v>257.67</v>
      </c>
      <c r="E81">
        <v>1</v>
      </c>
      <c r="F81">
        <v>0</v>
      </c>
      <c r="G81">
        <v>172875.45087518697</v>
      </c>
      <c r="H81">
        <f t="shared" si="1"/>
        <v>48.020958576440826</v>
      </c>
    </row>
    <row r="82" spans="1:8" x14ac:dyDescent="0.25">
      <c r="A82" s="1">
        <v>0.43055555555555558</v>
      </c>
      <c r="B82" t="s">
        <v>3</v>
      </c>
      <c r="C82" t="b">
        <v>0</v>
      </c>
      <c r="D82">
        <v>259.05</v>
      </c>
      <c r="E82">
        <v>1</v>
      </c>
      <c r="F82">
        <v>0</v>
      </c>
      <c r="G82">
        <v>172875.45087518697</v>
      </c>
      <c r="H82">
        <f t="shared" si="1"/>
        <v>48.020958576440826</v>
      </c>
    </row>
    <row r="83" spans="1:8" x14ac:dyDescent="0.25">
      <c r="A83" s="1">
        <v>0.43125000000000002</v>
      </c>
      <c r="B83" t="s">
        <v>3</v>
      </c>
      <c r="C83" t="b">
        <v>0</v>
      </c>
      <c r="D83">
        <v>321.83</v>
      </c>
      <c r="E83">
        <v>1</v>
      </c>
      <c r="F83">
        <v>0</v>
      </c>
      <c r="G83">
        <v>172875.45087518697</v>
      </c>
      <c r="H83">
        <f t="shared" si="1"/>
        <v>48.020958576440826</v>
      </c>
    </row>
    <row r="84" spans="1:8" x14ac:dyDescent="0.25">
      <c r="A84" s="1">
        <v>0.43194444444444446</v>
      </c>
      <c r="B84" t="s">
        <v>3</v>
      </c>
      <c r="C84" t="b">
        <v>0</v>
      </c>
      <c r="D84">
        <v>322.25</v>
      </c>
      <c r="E84">
        <v>1</v>
      </c>
      <c r="F84">
        <v>0</v>
      </c>
      <c r="G84">
        <v>172875.45087518697</v>
      </c>
      <c r="H84">
        <f t="shared" si="1"/>
        <v>48.020958576440826</v>
      </c>
    </row>
    <row r="85" spans="1:8" x14ac:dyDescent="0.25">
      <c r="A85" s="1">
        <v>0.43263888888888891</v>
      </c>
      <c r="B85" t="s">
        <v>3</v>
      </c>
      <c r="C85" t="b">
        <v>0</v>
      </c>
      <c r="D85">
        <v>304.86</v>
      </c>
      <c r="E85">
        <v>1</v>
      </c>
      <c r="F85">
        <v>0</v>
      </c>
      <c r="G85">
        <v>172875.45087518697</v>
      </c>
      <c r="H85">
        <f t="shared" si="1"/>
        <v>48.020958576440826</v>
      </c>
    </row>
    <row r="86" spans="1:8" x14ac:dyDescent="0.25">
      <c r="A86" s="1">
        <v>0.43333333333333335</v>
      </c>
      <c r="B86" t="s">
        <v>3</v>
      </c>
      <c r="C86" t="b">
        <v>0</v>
      </c>
      <c r="D86">
        <v>304.88</v>
      </c>
      <c r="E86">
        <v>1</v>
      </c>
      <c r="F86">
        <v>0</v>
      </c>
      <c r="G86">
        <v>172875.45087518697</v>
      </c>
      <c r="H86">
        <f t="shared" si="1"/>
        <v>48.020958576440826</v>
      </c>
    </row>
    <row r="87" spans="1:8" x14ac:dyDescent="0.25">
      <c r="A87" s="1">
        <v>0.43402777777777779</v>
      </c>
      <c r="B87" t="s">
        <v>3</v>
      </c>
      <c r="C87" t="b">
        <v>0</v>
      </c>
      <c r="D87">
        <v>245.28</v>
      </c>
      <c r="E87">
        <v>1</v>
      </c>
      <c r="F87">
        <v>0</v>
      </c>
      <c r="G87">
        <v>172875.45087518697</v>
      </c>
      <c r="H87">
        <f t="shared" si="1"/>
        <v>48.020958576440826</v>
      </c>
    </row>
    <row r="88" spans="1:8" x14ac:dyDescent="0.25">
      <c r="A88" s="1">
        <v>0.43472222222222223</v>
      </c>
      <c r="B88" t="s">
        <v>3</v>
      </c>
      <c r="C88" t="b">
        <v>0</v>
      </c>
      <c r="D88">
        <v>62</v>
      </c>
      <c r="E88">
        <v>0</v>
      </c>
      <c r="F88">
        <v>125.2</v>
      </c>
      <c r="G88">
        <v>177223.49781184201</v>
      </c>
      <c r="H88">
        <f t="shared" si="1"/>
        <v>49.228749392178337</v>
      </c>
    </row>
    <row r="89" spans="1:8" x14ac:dyDescent="0.25">
      <c r="A89" s="1">
        <v>0.43541666666666667</v>
      </c>
      <c r="B89" t="s">
        <v>3</v>
      </c>
      <c r="C89" t="b">
        <v>0</v>
      </c>
      <c r="D89">
        <v>46.07</v>
      </c>
      <c r="E89">
        <v>0</v>
      </c>
      <c r="F89">
        <v>143.1</v>
      </c>
      <c r="G89">
        <v>185808.82689669135</v>
      </c>
      <c r="H89">
        <f t="shared" si="1"/>
        <v>51.613563026858706</v>
      </c>
    </row>
    <row r="90" spans="1:8" x14ac:dyDescent="0.25">
      <c r="A90" s="1">
        <v>0.43611111111111112</v>
      </c>
      <c r="B90" t="s">
        <v>3</v>
      </c>
      <c r="C90" t="b">
        <v>0</v>
      </c>
      <c r="D90">
        <v>19.04</v>
      </c>
      <c r="E90">
        <v>0</v>
      </c>
      <c r="F90">
        <v>143.1</v>
      </c>
      <c r="G90">
        <v>194879.35819671158</v>
      </c>
      <c r="H90">
        <f t="shared" si="1"/>
        <v>54.133155054642103</v>
      </c>
    </row>
    <row r="91" spans="1:8" x14ac:dyDescent="0.25">
      <c r="A91" s="1">
        <v>0.43680555555555556</v>
      </c>
      <c r="B91" t="s">
        <v>3</v>
      </c>
      <c r="C91" t="b">
        <v>0</v>
      </c>
      <c r="D91">
        <v>5.18</v>
      </c>
      <c r="E91">
        <v>0</v>
      </c>
      <c r="F91">
        <v>143.1</v>
      </c>
      <c r="G91">
        <v>202265.31090822222</v>
      </c>
      <c r="H91">
        <f t="shared" si="1"/>
        <v>56.184808585617283</v>
      </c>
    </row>
    <row r="92" spans="1:8" x14ac:dyDescent="0.25">
      <c r="A92" s="1">
        <v>0.4375</v>
      </c>
      <c r="B92" t="s">
        <v>3</v>
      </c>
      <c r="C92" t="b">
        <v>0</v>
      </c>
      <c r="D92">
        <v>-16.010000000000002</v>
      </c>
      <c r="E92">
        <v>0</v>
      </c>
      <c r="F92">
        <v>143.1</v>
      </c>
      <c r="G92">
        <v>211343.07986860277</v>
      </c>
      <c r="H92">
        <f t="shared" si="1"/>
        <v>58.706411074611879</v>
      </c>
    </row>
    <row r="93" spans="1:8" x14ac:dyDescent="0.25">
      <c r="A93" s="1">
        <v>0.43819444444444444</v>
      </c>
      <c r="B93" t="s">
        <v>3</v>
      </c>
      <c r="C93" t="b">
        <v>0</v>
      </c>
      <c r="D93">
        <v>-48.3</v>
      </c>
      <c r="E93">
        <v>0</v>
      </c>
      <c r="F93">
        <v>125.2</v>
      </c>
      <c r="G93">
        <v>218720.81425535682</v>
      </c>
      <c r="H93">
        <f t="shared" si="1"/>
        <v>60.755781737599115</v>
      </c>
    </row>
    <row r="94" spans="1:8" x14ac:dyDescent="0.25">
      <c r="A94" s="1">
        <v>0.43888888888888888</v>
      </c>
      <c r="B94" t="s">
        <v>3</v>
      </c>
      <c r="C94" t="b">
        <v>0</v>
      </c>
      <c r="D94">
        <v>-57.57</v>
      </c>
      <c r="E94">
        <v>0</v>
      </c>
      <c r="F94">
        <v>143.1</v>
      </c>
      <c r="G94">
        <v>227311.02462515837</v>
      </c>
      <c r="H94">
        <f t="shared" si="1"/>
        <v>63.141951284766215</v>
      </c>
    </row>
    <row r="95" spans="1:8" x14ac:dyDescent="0.25">
      <c r="A95" s="1">
        <v>0.43958333333333333</v>
      </c>
      <c r="B95" t="s">
        <v>3</v>
      </c>
      <c r="C95" t="b">
        <v>0</v>
      </c>
      <c r="D95">
        <v>-27.11</v>
      </c>
      <c r="E95">
        <v>0</v>
      </c>
      <c r="F95">
        <v>143.1</v>
      </c>
      <c r="G95">
        <v>236247.19659821992</v>
      </c>
      <c r="H95">
        <f t="shared" si="1"/>
        <v>65.624221277283311</v>
      </c>
    </row>
    <row r="96" spans="1:8" x14ac:dyDescent="0.25">
      <c r="A96" s="1">
        <v>0.44027777777777777</v>
      </c>
      <c r="B96" t="s">
        <v>3</v>
      </c>
      <c r="C96" t="b">
        <v>0</v>
      </c>
      <c r="D96">
        <v>204.22</v>
      </c>
      <c r="E96">
        <v>0</v>
      </c>
      <c r="F96">
        <v>143.1</v>
      </c>
      <c r="G96">
        <v>243625.20949702265</v>
      </c>
      <c r="H96">
        <f t="shared" si="1"/>
        <v>67.673669304728506</v>
      </c>
    </row>
    <row r="97" spans="1:8" x14ac:dyDescent="0.25">
      <c r="A97" s="1">
        <v>0.44097222222222221</v>
      </c>
      <c r="B97" t="s">
        <v>3</v>
      </c>
      <c r="C97" t="b">
        <v>0</v>
      </c>
      <c r="D97">
        <v>217.71</v>
      </c>
      <c r="E97">
        <v>0</v>
      </c>
      <c r="F97">
        <v>143.1</v>
      </c>
      <c r="G97">
        <v>252344.90529520513</v>
      </c>
      <c r="H97">
        <f t="shared" si="1"/>
        <v>70.095807026445868</v>
      </c>
    </row>
    <row r="98" spans="1:8" x14ac:dyDescent="0.25">
      <c r="A98" s="1">
        <v>0.44166666666666665</v>
      </c>
      <c r="B98" t="s">
        <v>3</v>
      </c>
      <c r="C98" t="b">
        <v>0</v>
      </c>
      <c r="D98">
        <v>45.96</v>
      </c>
      <c r="E98">
        <v>0</v>
      </c>
      <c r="F98">
        <v>143.1</v>
      </c>
      <c r="G98">
        <v>259922.33405892851</v>
      </c>
      <c r="H98">
        <f t="shared" si="1"/>
        <v>72.200648349702362</v>
      </c>
    </row>
    <row r="99" spans="1:8" x14ac:dyDescent="0.25">
      <c r="A99" s="1">
        <v>0.44236111111111109</v>
      </c>
      <c r="B99" t="s">
        <v>3</v>
      </c>
      <c r="C99" t="b">
        <v>0</v>
      </c>
      <c r="D99">
        <v>62.01</v>
      </c>
      <c r="E99">
        <v>1</v>
      </c>
      <c r="F99">
        <v>0</v>
      </c>
      <c r="G99">
        <v>261479.09206681253</v>
      </c>
      <c r="H99">
        <f t="shared" si="1"/>
        <v>72.633081129670146</v>
      </c>
    </row>
    <row r="100" spans="1:8" x14ac:dyDescent="0.25">
      <c r="A100" s="1">
        <v>0.44305555555555554</v>
      </c>
      <c r="B100" t="s">
        <v>3</v>
      </c>
      <c r="C100" t="b">
        <v>0</v>
      </c>
      <c r="D100">
        <v>21.03</v>
      </c>
      <c r="E100">
        <v>1</v>
      </c>
      <c r="F100">
        <v>0</v>
      </c>
      <c r="G100">
        <v>261479.09206681253</v>
      </c>
      <c r="H100">
        <f t="shared" si="1"/>
        <v>72.633081129670146</v>
      </c>
    </row>
    <row r="101" spans="1:8" x14ac:dyDescent="0.25">
      <c r="A101" s="1">
        <v>0.44374999999999998</v>
      </c>
      <c r="B101" t="s">
        <v>3</v>
      </c>
      <c r="C101" t="b">
        <v>0</v>
      </c>
      <c r="D101">
        <v>151.06</v>
      </c>
      <c r="E101">
        <v>0</v>
      </c>
      <c r="F101">
        <v>161</v>
      </c>
      <c r="G101">
        <v>264878.67282252316</v>
      </c>
      <c r="H101">
        <f t="shared" si="1"/>
        <v>73.577409117367552</v>
      </c>
    </row>
    <row r="102" spans="1:8" x14ac:dyDescent="0.25">
      <c r="A102" s="1">
        <v>0.44444444444444442</v>
      </c>
      <c r="B102" t="s">
        <v>3</v>
      </c>
      <c r="C102" t="b">
        <v>0</v>
      </c>
      <c r="D102">
        <v>40.26</v>
      </c>
      <c r="E102">
        <v>0</v>
      </c>
      <c r="F102">
        <v>143.1</v>
      </c>
      <c r="G102">
        <v>275087.45133404736</v>
      </c>
      <c r="H102">
        <f t="shared" si="1"/>
        <v>76.413180926124269</v>
      </c>
    </row>
    <row r="103" spans="1:8" x14ac:dyDescent="0.25">
      <c r="A103" s="1">
        <v>0.44513888888888886</v>
      </c>
      <c r="B103" t="s">
        <v>3</v>
      </c>
      <c r="C103" t="b">
        <v>0</v>
      </c>
      <c r="D103">
        <v>91.09</v>
      </c>
      <c r="E103">
        <v>0</v>
      </c>
      <c r="F103">
        <v>161</v>
      </c>
      <c r="G103">
        <v>283412.0407025576</v>
      </c>
      <c r="H103">
        <f t="shared" si="1"/>
        <v>78.725566861821562</v>
      </c>
    </row>
    <row r="104" spans="1:8" x14ac:dyDescent="0.25">
      <c r="A104" s="1">
        <v>0.44583333333333336</v>
      </c>
      <c r="B104" t="s">
        <v>3</v>
      </c>
      <c r="C104" t="b">
        <v>0</v>
      </c>
      <c r="D104">
        <v>71.069999999999993</v>
      </c>
      <c r="E104">
        <v>0</v>
      </c>
      <c r="F104">
        <v>161</v>
      </c>
      <c r="G104">
        <v>293640.34767029289</v>
      </c>
      <c r="H104">
        <f t="shared" si="1"/>
        <v>81.566763241748021</v>
      </c>
    </row>
    <row r="105" spans="1:8" x14ac:dyDescent="0.25">
      <c r="A105" s="1">
        <v>0.4465277777777778</v>
      </c>
      <c r="B105" t="s">
        <v>3</v>
      </c>
      <c r="C105" t="b">
        <v>0</v>
      </c>
      <c r="D105">
        <v>109.34</v>
      </c>
      <c r="E105">
        <v>0</v>
      </c>
      <c r="F105">
        <v>161</v>
      </c>
      <c r="G105">
        <v>303492.84273972514</v>
      </c>
      <c r="H105">
        <f t="shared" si="1"/>
        <v>84.303567427701424</v>
      </c>
    </row>
    <row r="106" spans="1:8" x14ac:dyDescent="0.25">
      <c r="A106" s="1">
        <v>0.44722222222222224</v>
      </c>
      <c r="B106" t="s">
        <v>3</v>
      </c>
      <c r="C106" t="b">
        <v>0</v>
      </c>
      <c r="D106">
        <v>202.01</v>
      </c>
      <c r="E106">
        <v>0</v>
      </c>
      <c r="F106">
        <v>161</v>
      </c>
      <c r="G106">
        <v>311427.34969210625</v>
      </c>
      <c r="H106">
        <f t="shared" si="1"/>
        <v>86.507597136696177</v>
      </c>
    </row>
    <row r="107" spans="1:8" x14ac:dyDescent="0.25">
      <c r="A107" s="1">
        <v>0.44791666666666669</v>
      </c>
      <c r="B107" t="s">
        <v>3</v>
      </c>
      <c r="C107" t="b">
        <v>0</v>
      </c>
      <c r="D107">
        <v>174.53</v>
      </c>
      <c r="E107">
        <v>0</v>
      </c>
      <c r="F107">
        <v>161</v>
      </c>
      <c r="G107">
        <v>321687.41446423531</v>
      </c>
      <c r="H107">
        <f t="shared" si="1"/>
        <v>89.357615128954251</v>
      </c>
    </row>
    <row r="108" spans="1:8" x14ac:dyDescent="0.25">
      <c r="A108" s="1">
        <v>0.44861111111111113</v>
      </c>
      <c r="B108" t="s">
        <v>3</v>
      </c>
      <c r="C108" t="b">
        <v>0</v>
      </c>
      <c r="D108">
        <v>42.83</v>
      </c>
      <c r="E108">
        <v>1</v>
      </c>
      <c r="F108">
        <v>0</v>
      </c>
      <c r="G108">
        <v>326795.68018388748</v>
      </c>
      <c r="H108">
        <f t="shared" si="1"/>
        <v>90.77657782885764</v>
      </c>
    </row>
    <row r="109" spans="1:8" x14ac:dyDescent="0.25">
      <c r="A109" s="1">
        <v>0.44930555555555557</v>
      </c>
      <c r="B109" t="s">
        <v>3</v>
      </c>
      <c r="C109" t="b">
        <v>0</v>
      </c>
      <c r="D109">
        <v>69.88</v>
      </c>
      <c r="E109">
        <v>1</v>
      </c>
      <c r="F109">
        <v>0</v>
      </c>
      <c r="G109">
        <v>326795.68018388748</v>
      </c>
      <c r="H109">
        <f t="shared" si="1"/>
        <v>90.77657782885764</v>
      </c>
    </row>
    <row r="110" spans="1:8" x14ac:dyDescent="0.25">
      <c r="A110" s="1">
        <v>0.45</v>
      </c>
      <c r="B110" t="s">
        <v>3</v>
      </c>
      <c r="C110" t="b">
        <v>0</v>
      </c>
      <c r="D110">
        <v>96.68</v>
      </c>
      <c r="E110">
        <v>1</v>
      </c>
      <c r="F110">
        <v>0</v>
      </c>
      <c r="G110">
        <v>326795.68018388748</v>
      </c>
      <c r="H110">
        <f t="shared" si="1"/>
        <v>90.77657782885764</v>
      </c>
    </row>
    <row r="111" spans="1:8" x14ac:dyDescent="0.25">
      <c r="A111" s="1">
        <v>0.45069444444444445</v>
      </c>
      <c r="B111" t="s">
        <v>3</v>
      </c>
      <c r="C111" t="b">
        <v>0</v>
      </c>
      <c r="D111">
        <v>75.14</v>
      </c>
      <c r="E111">
        <v>1</v>
      </c>
      <c r="F111">
        <v>0</v>
      </c>
      <c r="G111">
        <v>326795.68018388748</v>
      </c>
      <c r="H111">
        <f t="shared" si="1"/>
        <v>90.77657782885764</v>
      </c>
    </row>
    <row r="112" spans="1:8" x14ac:dyDescent="0.25">
      <c r="A112" s="1">
        <v>0.4513888888888889</v>
      </c>
      <c r="B112" t="s">
        <v>3</v>
      </c>
      <c r="C112" t="b">
        <v>0</v>
      </c>
      <c r="D112">
        <v>22.64</v>
      </c>
      <c r="E112">
        <v>0</v>
      </c>
      <c r="F112">
        <v>143.1</v>
      </c>
      <c r="G112">
        <v>326795.68018388748</v>
      </c>
      <c r="H112">
        <f t="shared" si="1"/>
        <v>90.77657782885764</v>
      </c>
    </row>
    <row r="113" spans="1:8" x14ac:dyDescent="0.25">
      <c r="A113" s="1">
        <v>0.45208333333333334</v>
      </c>
      <c r="B113" t="s">
        <v>3</v>
      </c>
      <c r="C113" t="b">
        <v>0</v>
      </c>
      <c r="D113">
        <v>-7</v>
      </c>
      <c r="E113">
        <v>0</v>
      </c>
      <c r="F113">
        <v>125.2</v>
      </c>
      <c r="G113">
        <v>334359.05310399533</v>
      </c>
      <c r="H113">
        <f t="shared" si="1"/>
        <v>92.877514751109814</v>
      </c>
    </row>
    <row r="114" spans="1:8" x14ac:dyDescent="0.25">
      <c r="A114" s="1">
        <v>0.45277777777777778</v>
      </c>
      <c r="B114" t="s">
        <v>3</v>
      </c>
      <c r="C114" t="b">
        <v>0</v>
      </c>
      <c r="D114">
        <v>-120.97</v>
      </c>
      <c r="E114">
        <v>0</v>
      </c>
      <c r="F114">
        <v>143.1</v>
      </c>
      <c r="G114">
        <v>343326.6636818648</v>
      </c>
      <c r="H114">
        <f t="shared" si="1"/>
        <v>95.368517689406886</v>
      </c>
    </row>
    <row r="115" spans="1:8" x14ac:dyDescent="0.25">
      <c r="A115" s="1">
        <v>0.45347222222222222</v>
      </c>
      <c r="B115" t="s">
        <v>3</v>
      </c>
      <c r="C115" t="b">
        <v>0</v>
      </c>
      <c r="D115">
        <v>-138.46</v>
      </c>
      <c r="E115">
        <v>0</v>
      </c>
      <c r="F115">
        <v>125.2</v>
      </c>
      <c r="G115">
        <v>352052.0901980162</v>
      </c>
      <c r="H115">
        <f t="shared" si="1"/>
        <v>97.792247277226721</v>
      </c>
    </row>
    <row r="116" spans="1:8" x14ac:dyDescent="0.25">
      <c r="A116" s="1">
        <v>0.45416666666666666</v>
      </c>
      <c r="B116" t="s">
        <v>3</v>
      </c>
      <c r="C116" t="b">
        <v>0</v>
      </c>
      <c r="D116">
        <v>-183.34</v>
      </c>
      <c r="E116">
        <v>0</v>
      </c>
      <c r="F116">
        <v>143.1</v>
      </c>
      <c r="G116">
        <v>359237.04524152284</v>
      </c>
      <c r="H116">
        <f t="shared" si="1"/>
        <v>99.788068122645228</v>
      </c>
    </row>
    <row r="117" spans="1:8" x14ac:dyDescent="0.25">
      <c r="A117" s="1">
        <v>0.4548611111111111</v>
      </c>
      <c r="B117" t="s">
        <v>3</v>
      </c>
      <c r="C117" t="b">
        <v>0</v>
      </c>
      <c r="D117">
        <v>-215.37</v>
      </c>
      <c r="E117">
        <v>0</v>
      </c>
      <c r="F117">
        <v>143.1</v>
      </c>
      <c r="G117">
        <v>368347.12431077962</v>
      </c>
      <c r="H117">
        <f t="shared" si="1"/>
        <v>102.31864564188322</v>
      </c>
    </row>
    <row r="118" spans="1:8" x14ac:dyDescent="0.25">
      <c r="A118" s="1">
        <v>0.45555555555555555</v>
      </c>
      <c r="B118" t="s">
        <v>3</v>
      </c>
      <c r="C118" t="b">
        <v>0</v>
      </c>
      <c r="D118">
        <v>-238.48</v>
      </c>
      <c r="E118">
        <v>0</v>
      </c>
      <c r="F118">
        <v>143.1</v>
      </c>
      <c r="G118">
        <v>375717.82222716813</v>
      </c>
      <c r="H118">
        <f t="shared" si="1"/>
        <v>104.36606172976893</v>
      </c>
    </row>
    <row r="119" spans="1:8" x14ac:dyDescent="0.25">
      <c r="A119" s="1">
        <v>0.45624999999999999</v>
      </c>
      <c r="B119" t="s">
        <v>3</v>
      </c>
      <c r="C119" t="b">
        <v>0</v>
      </c>
      <c r="D119">
        <v>-265.63</v>
      </c>
      <c r="E119">
        <v>0</v>
      </c>
      <c r="F119">
        <v>143.1</v>
      </c>
      <c r="G119">
        <v>384692.42370624543</v>
      </c>
      <c r="H119">
        <f t="shared" si="1"/>
        <v>106.85900658506817</v>
      </c>
    </row>
    <row r="120" spans="1:8" x14ac:dyDescent="0.25">
      <c r="A120" s="1">
        <v>0.45694444444444443</v>
      </c>
      <c r="B120" t="s">
        <v>3</v>
      </c>
      <c r="C120" t="b">
        <v>0</v>
      </c>
      <c r="D120">
        <v>-227.21</v>
      </c>
      <c r="E120">
        <v>0</v>
      </c>
      <c r="F120">
        <v>125.2</v>
      </c>
      <c r="G120">
        <v>393606.98819975852</v>
      </c>
      <c r="H120">
        <f t="shared" si="1"/>
        <v>109.33527449993292</v>
      </c>
    </row>
    <row r="121" spans="1:8" x14ac:dyDescent="0.25">
      <c r="A121" s="1">
        <v>0.45763888888888887</v>
      </c>
      <c r="B121" t="s">
        <v>3</v>
      </c>
      <c r="C121" t="b">
        <v>0</v>
      </c>
      <c r="D121">
        <v>-260.89999999999998</v>
      </c>
      <c r="E121">
        <v>0</v>
      </c>
      <c r="F121">
        <v>143.1</v>
      </c>
      <c r="G121">
        <v>400618.44123759266</v>
      </c>
      <c r="H121">
        <f t="shared" si="1"/>
        <v>111.28290034377574</v>
      </c>
    </row>
    <row r="122" spans="1:8" x14ac:dyDescent="0.25">
      <c r="A122" s="1">
        <v>0.45833333333333331</v>
      </c>
      <c r="B122" t="s">
        <v>3</v>
      </c>
      <c r="C122" t="b">
        <v>0</v>
      </c>
      <c r="D122">
        <v>-240.95</v>
      </c>
      <c r="E122">
        <v>0</v>
      </c>
      <c r="F122">
        <v>143.1</v>
      </c>
      <c r="G122">
        <v>409369.67324280739</v>
      </c>
      <c r="H122">
        <f t="shared" si="1"/>
        <v>113.71379812300205</v>
      </c>
    </row>
    <row r="123" spans="1:8" x14ac:dyDescent="0.25">
      <c r="A123" s="1">
        <v>0.45902777777777776</v>
      </c>
      <c r="B123" t="s">
        <v>3</v>
      </c>
      <c r="C123" t="b">
        <v>0</v>
      </c>
      <c r="D123">
        <v>42.89</v>
      </c>
      <c r="E123">
        <v>0</v>
      </c>
      <c r="F123">
        <v>125.2</v>
      </c>
      <c r="G123">
        <v>416763.44446709158</v>
      </c>
      <c r="H123">
        <f t="shared" si="1"/>
        <v>115.76762346308099</v>
      </c>
    </row>
    <row r="124" spans="1:8" x14ac:dyDescent="0.25">
      <c r="A124" s="1">
        <v>0.4597222222222222</v>
      </c>
      <c r="B124" t="s">
        <v>3</v>
      </c>
      <c r="C124" t="b">
        <v>0</v>
      </c>
      <c r="D124">
        <v>38.869999999999997</v>
      </c>
      <c r="E124">
        <v>0</v>
      </c>
      <c r="F124">
        <v>143.1</v>
      </c>
      <c r="G124">
        <v>425279.94711337093</v>
      </c>
      <c r="H124">
        <f t="shared" si="1"/>
        <v>118.13331864260303</v>
      </c>
    </row>
    <row r="125" spans="1:8" x14ac:dyDescent="0.25">
      <c r="A125" s="1">
        <v>0.46041666666666664</v>
      </c>
      <c r="B125" t="s">
        <v>3</v>
      </c>
      <c r="C125" t="b">
        <v>0</v>
      </c>
      <c r="D125">
        <v>46.66</v>
      </c>
      <c r="E125">
        <v>0</v>
      </c>
      <c r="F125">
        <v>143.1</v>
      </c>
      <c r="G125">
        <v>432531.81800546654</v>
      </c>
      <c r="H125">
        <f t="shared" si="1"/>
        <v>120.1477272237407</v>
      </c>
    </row>
    <row r="126" spans="1:8" x14ac:dyDescent="0.25">
      <c r="A126" s="1">
        <v>0.46111111111111114</v>
      </c>
      <c r="B126" t="s">
        <v>3</v>
      </c>
      <c r="C126" t="b">
        <v>0</v>
      </c>
      <c r="D126">
        <v>419.28</v>
      </c>
      <c r="E126">
        <v>0</v>
      </c>
      <c r="F126">
        <v>143.1</v>
      </c>
      <c r="G126">
        <v>441508.33914473065</v>
      </c>
      <c r="H126">
        <f t="shared" si="1"/>
        <v>122.64120531798073</v>
      </c>
    </row>
    <row r="127" spans="1:8" x14ac:dyDescent="0.25">
      <c r="A127" s="1">
        <v>0.46180555555555558</v>
      </c>
      <c r="B127" t="s">
        <v>3</v>
      </c>
      <c r="C127" t="b">
        <v>0</v>
      </c>
      <c r="D127">
        <v>417.11</v>
      </c>
      <c r="E127">
        <v>0</v>
      </c>
      <c r="F127">
        <v>143.1</v>
      </c>
      <c r="G127">
        <v>450204.10069231986</v>
      </c>
      <c r="H127">
        <f t="shared" si="1"/>
        <v>125.05669463675552</v>
      </c>
    </row>
    <row r="128" spans="1:8" x14ac:dyDescent="0.25">
      <c r="A128" s="1">
        <v>0.46250000000000002</v>
      </c>
      <c r="B128" t="s">
        <v>3</v>
      </c>
      <c r="C128" t="b">
        <v>0</v>
      </c>
      <c r="D128">
        <v>234.65</v>
      </c>
      <c r="E128">
        <v>1</v>
      </c>
      <c r="F128">
        <v>0</v>
      </c>
      <c r="G128">
        <v>456282.25724570756</v>
      </c>
      <c r="H128">
        <f t="shared" si="1"/>
        <v>126.74507145714099</v>
      </c>
    </row>
    <row r="129" spans="1:8" x14ac:dyDescent="0.25">
      <c r="A129" s="1">
        <v>0.46319444444444446</v>
      </c>
      <c r="B129" t="s">
        <v>3</v>
      </c>
      <c r="C129" t="b">
        <v>0</v>
      </c>
      <c r="D129">
        <v>259.33</v>
      </c>
      <c r="E129">
        <v>1</v>
      </c>
      <c r="F129">
        <v>0</v>
      </c>
      <c r="G129">
        <v>456282.25724570756</v>
      </c>
      <c r="H129">
        <f t="shared" si="1"/>
        <v>126.74507145714099</v>
      </c>
    </row>
    <row r="130" spans="1:8" x14ac:dyDescent="0.25">
      <c r="A130" s="1">
        <v>0.46388888888888891</v>
      </c>
      <c r="B130" t="s">
        <v>3</v>
      </c>
      <c r="C130" t="b">
        <v>0</v>
      </c>
      <c r="D130">
        <v>245.15</v>
      </c>
      <c r="E130">
        <v>1</v>
      </c>
      <c r="F130">
        <v>0</v>
      </c>
      <c r="G130">
        <v>456282.25724570756</v>
      </c>
      <c r="H130">
        <f t="shared" ref="H130:H193" si="2">G130/3600</f>
        <v>126.74507145714099</v>
      </c>
    </row>
    <row r="131" spans="1:8" x14ac:dyDescent="0.25">
      <c r="A131" s="1">
        <v>0.46458333333333335</v>
      </c>
      <c r="B131" t="s">
        <v>3</v>
      </c>
      <c r="C131" t="b">
        <v>0</v>
      </c>
      <c r="D131">
        <v>255.83</v>
      </c>
      <c r="E131">
        <v>1</v>
      </c>
      <c r="F131">
        <v>0</v>
      </c>
      <c r="G131">
        <v>456282.25724570756</v>
      </c>
      <c r="H131">
        <f t="shared" si="2"/>
        <v>126.74507145714099</v>
      </c>
    </row>
    <row r="132" spans="1:8" x14ac:dyDescent="0.25">
      <c r="A132" s="1">
        <v>0.46527777777777779</v>
      </c>
      <c r="B132" t="s">
        <v>3</v>
      </c>
      <c r="C132" t="b">
        <v>0</v>
      </c>
      <c r="D132">
        <v>244.12</v>
      </c>
      <c r="E132">
        <v>1</v>
      </c>
      <c r="F132">
        <v>0</v>
      </c>
      <c r="G132">
        <v>456282.25724570756</v>
      </c>
      <c r="H132">
        <f t="shared" si="2"/>
        <v>126.74507145714099</v>
      </c>
    </row>
    <row r="133" spans="1:8" x14ac:dyDescent="0.25">
      <c r="A133" s="1">
        <v>0.46597222222222223</v>
      </c>
      <c r="B133" t="s">
        <v>3</v>
      </c>
      <c r="C133" t="b">
        <v>0</v>
      </c>
      <c r="D133">
        <v>254.36</v>
      </c>
      <c r="E133">
        <v>1</v>
      </c>
      <c r="F133">
        <v>0</v>
      </c>
      <c r="G133">
        <v>456282.25724570756</v>
      </c>
      <c r="H133">
        <f t="shared" si="2"/>
        <v>126.74507145714099</v>
      </c>
    </row>
    <row r="134" spans="1:8" x14ac:dyDescent="0.25">
      <c r="A134" s="1">
        <v>0.46666666666666667</v>
      </c>
      <c r="B134" t="s">
        <v>3</v>
      </c>
      <c r="C134" t="b">
        <v>0</v>
      </c>
      <c r="D134">
        <v>255.79</v>
      </c>
      <c r="E134">
        <v>1</v>
      </c>
      <c r="F134">
        <v>0</v>
      </c>
      <c r="G134">
        <v>456282.25724570756</v>
      </c>
      <c r="H134">
        <f t="shared" si="2"/>
        <v>126.74507145714099</v>
      </c>
    </row>
    <row r="135" spans="1:8" x14ac:dyDescent="0.25">
      <c r="A135" s="1">
        <v>0.46736111111111112</v>
      </c>
      <c r="B135" t="s">
        <v>3</v>
      </c>
      <c r="C135" t="b">
        <v>0</v>
      </c>
      <c r="D135">
        <v>255</v>
      </c>
      <c r="E135">
        <v>1</v>
      </c>
      <c r="F135">
        <v>0</v>
      </c>
      <c r="G135">
        <v>456282.25724570756</v>
      </c>
      <c r="H135">
        <f t="shared" si="2"/>
        <v>126.74507145714099</v>
      </c>
    </row>
    <row r="136" spans="1:8" x14ac:dyDescent="0.25">
      <c r="A136" s="1">
        <v>0.46805555555555556</v>
      </c>
      <c r="B136" t="s">
        <v>3</v>
      </c>
      <c r="C136" t="b">
        <v>0</v>
      </c>
      <c r="D136">
        <v>252.23</v>
      </c>
      <c r="E136">
        <v>1</v>
      </c>
      <c r="F136">
        <v>0</v>
      </c>
      <c r="G136">
        <v>456282.25724570756</v>
      </c>
      <c r="H136">
        <f t="shared" si="2"/>
        <v>126.74507145714099</v>
      </c>
    </row>
    <row r="137" spans="1:8" x14ac:dyDescent="0.25">
      <c r="A137" s="1">
        <v>0.46875</v>
      </c>
      <c r="B137" t="s">
        <v>3</v>
      </c>
      <c r="C137" t="b">
        <v>0</v>
      </c>
      <c r="D137">
        <v>284.27999999999997</v>
      </c>
      <c r="E137">
        <v>1</v>
      </c>
      <c r="F137">
        <v>0</v>
      </c>
      <c r="G137">
        <v>456282.25724570756</v>
      </c>
      <c r="H137">
        <f t="shared" si="2"/>
        <v>126.74507145714099</v>
      </c>
    </row>
    <row r="138" spans="1:8" x14ac:dyDescent="0.25">
      <c r="A138" s="1">
        <v>0.46944444444444444</v>
      </c>
      <c r="B138" t="s">
        <v>3</v>
      </c>
      <c r="C138" t="b">
        <v>0</v>
      </c>
      <c r="D138">
        <v>323.8</v>
      </c>
      <c r="E138">
        <v>1</v>
      </c>
      <c r="F138">
        <v>0</v>
      </c>
      <c r="G138">
        <v>456282.25724570756</v>
      </c>
      <c r="H138">
        <f t="shared" si="2"/>
        <v>126.74507145714099</v>
      </c>
    </row>
    <row r="139" spans="1:8" x14ac:dyDescent="0.25">
      <c r="A139" s="1">
        <v>0.47013888888888888</v>
      </c>
      <c r="B139" t="s">
        <v>3</v>
      </c>
      <c r="C139" t="b">
        <v>0</v>
      </c>
      <c r="D139">
        <v>291.32</v>
      </c>
      <c r="E139">
        <v>1</v>
      </c>
      <c r="F139">
        <v>0</v>
      </c>
      <c r="G139">
        <v>456282.25724570756</v>
      </c>
      <c r="H139">
        <f t="shared" si="2"/>
        <v>126.74507145714099</v>
      </c>
    </row>
    <row r="140" spans="1:8" x14ac:dyDescent="0.25">
      <c r="A140" s="1">
        <v>0.47083333333333333</v>
      </c>
      <c r="B140" t="s">
        <v>3</v>
      </c>
      <c r="C140" t="b">
        <v>0</v>
      </c>
      <c r="D140">
        <v>372.37</v>
      </c>
      <c r="E140">
        <v>1</v>
      </c>
      <c r="F140">
        <v>0</v>
      </c>
      <c r="G140">
        <v>456282.25724570756</v>
      </c>
      <c r="H140">
        <f t="shared" si="2"/>
        <v>126.74507145714099</v>
      </c>
    </row>
    <row r="141" spans="1:8" x14ac:dyDescent="0.25">
      <c r="A141" s="1">
        <v>0.47152777777777777</v>
      </c>
      <c r="B141" t="s">
        <v>3</v>
      </c>
      <c r="C141" t="b">
        <v>0</v>
      </c>
      <c r="D141">
        <v>313.29000000000002</v>
      </c>
      <c r="E141">
        <v>1</v>
      </c>
      <c r="F141">
        <v>0</v>
      </c>
      <c r="G141">
        <v>456282.25724570756</v>
      </c>
      <c r="H141">
        <f t="shared" si="2"/>
        <v>126.74507145714099</v>
      </c>
    </row>
    <row r="142" spans="1:8" x14ac:dyDescent="0.25">
      <c r="A142" s="1">
        <v>0.47222222222222221</v>
      </c>
      <c r="B142" t="s">
        <v>3</v>
      </c>
      <c r="C142" t="b">
        <v>0</v>
      </c>
      <c r="D142">
        <v>297.42</v>
      </c>
      <c r="E142">
        <v>1</v>
      </c>
      <c r="F142">
        <v>0</v>
      </c>
      <c r="G142">
        <v>456282.25724570756</v>
      </c>
      <c r="H142">
        <f t="shared" si="2"/>
        <v>126.74507145714099</v>
      </c>
    </row>
    <row r="143" spans="1:8" x14ac:dyDescent="0.25">
      <c r="A143" s="1">
        <v>0.47291666666666665</v>
      </c>
      <c r="B143" t="s">
        <v>3</v>
      </c>
      <c r="C143" t="b">
        <v>0</v>
      </c>
      <c r="D143">
        <v>294.55</v>
      </c>
      <c r="E143">
        <v>1</v>
      </c>
      <c r="F143">
        <v>0</v>
      </c>
      <c r="G143">
        <v>456282.25724570756</v>
      </c>
      <c r="H143">
        <f t="shared" si="2"/>
        <v>126.74507145714099</v>
      </c>
    </row>
    <row r="144" spans="1:8" x14ac:dyDescent="0.25">
      <c r="A144" s="1">
        <v>0.47361111111111109</v>
      </c>
      <c r="B144" t="s">
        <v>3</v>
      </c>
      <c r="C144" t="b">
        <v>0</v>
      </c>
      <c r="D144">
        <v>251.83</v>
      </c>
      <c r="E144">
        <v>1</v>
      </c>
      <c r="F144">
        <v>0</v>
      </c>
      <c r="G144">
        <v>456282.25724570756</v>
      </c>
      <c r="H144">
        <f t="shared" si="2"/>
        <v>126.74507145714099</v>
      </c>
    </row>
    <row r="145" spans="1:8" x14ac:dyDescent="0.25">
      <c r="A145" s="1">
        <v>0.47430555555555554</v>
      </c>
      <c r="B145" t="s">
        <v>3</v>
      </c>
      <c r="C145" t="b">
        <v>0</v>
      </c>
      <c r="D145">
        <v>231.11</v>
      </c>
      <c r="E145">
        <v>1</v>
      </c>
      <c r="F145">
        <v>0</v>
      </c>
      <c r="G145">
        <v>456282.25724570756</v>
      </c>
      <c r="H145">
        <f t="shared" si="2"/>
        <v>126.74507145714099</v>
      </c>
    </row>
    <row r="146" spans="1:8" x14ac:dyDescent="0.25">
      <c r="A146" s="1">
        <v>0.47499999999999998</v>
      </c>
      <c r="B146" t="s">
        <v>3</v>
      </c>
      <c r="C146" t="b">
        <v>0</v>
      </c>
      <c r="D146">
        <v>284.83999999999997</v>
      </c>
      <c r="E146">
        <v>1</v>
      </c>
      <c r="F146">
        <v>0</v>
      </c>
      <c r="G146">
        <v>456282.25724570756</v>
      </c>
      <c r="H146">
        <f t="shared" si="2"/>
        <v>126.74507145714099</v>
      </c>
    </row>
    <row r="147" spans="1:8" x14ac:dyDescent="0.25">
      <c r="A147" s="1">
        <v>0.47569444444444442</v>
      </c>
      <c r="B147" t="s">
        <v>3</v>
      </c>
      <c r="C147" t="b">
        <v>0</v>
      </c>
      <c r="D147">
        <v>493.12</v>
      </c>
      <c r="E147">
        <v>1</v>
      </c>
      <c r="F147">
        <v>0</v>
      </c>
      <c r="G147">
        <v>456282.25724570756</v>
      </c>
      <c r="H147">
        <f t="shared" si="2"/>
        <v>126.74507145714099</v>
      </c>
    </row>
    <row r="148" spans="1:8" x14ac:dyDescent="0.25">
      <c r="A148" s="1">
        <v>0.47638888888888886</v>
      </c>
      <c r="B148" t="s">
        <v>3</v>
      </c>
      <c r="C148" t="b">
        <v>0</v>
      </c>
      <c r="D148">
        <v>472.6</v>
      </c>
      <c r="E148">
        <v>1</v>
      </c>
      <c r="F148">
        <v>0</v>
      </c>
      <c r="G148">
        <v>456282.25724570756</v>
      </c>
      <c r="H148">
        <f t="shared" si="2"/>
        <v>126.74507145714099</v>
      </c>
    </row>
    <row r="149" spans="1:8" x14ac:dyDescent="0.25">
      <c r="A149" s="1">
        <v>0.47708333333333336</v>
      </c>
      <c r="B149" t="s">
        <v>3</v>
      </c>
      <c r="C149" t="b">
        <v>0</v>
      </c>
      <c r="D149">
        <v>462.8</v>
      </c>
      <c r="E149">
        <v>1</v>
      </c>
      <c r="F149">
        <v>0</v>
      </c>
      <c r="G149">
        <v>456282.25724570756</v>
      </c>
      <c r="H149">
        <f t="shared" si="2"/>
        <v>126.74507145714099</v>
      </c>
    </row>
    <row r="150" spans="1:8" x14ac:dyDescent="0.25">
      <c r="A150" s="1">
        <v>0.4777777777777778</v>
      </c>
      <c r="B150" t="s">
        <v>3</v>
      </c>
      <c r="C150" t="b">
        <v>0</v>
      </c>
      <c r="D150">
        <v>259.83</v>
      </c>
      <c r="E150">
        <v>1</v>
      </c>
      <c r="F150">
        <v>0</v>
      </c>
      <c r="G150">
        <v>456282.25724570756</v>
      </c>
      <c r="H150">
        <f t="shared" si="2"/>
        <v>126.74507145714099</v>
      </c>
    </row>
    <row r="151" spans="1:8" x14ac:dyDescent="0.25">
      <c r="A151" s="1">
        <v>0.47847222222222224</v>
      </c>
      <c r="B151" t="s">
        <v>3</v>
      </c>
      <c r="C151" t="b">
        <v>0</v>
      </c>
      <c r="D151">
        <v>294.47000000000003</v>
      </c>
      <c r="E151">
        <v>1</v>
      </c>
      <c r="F151">
        <v>0</v>
      </c>
      <c r="G151">
        <v>456282.25724570756</v>
      </c>
      <c r="H151">
        <f t="shared" si="2"/>
        <v>126.74507145714099</v>
      </c>
    </row>
    <row r="152" spans="1:8" x14ac:dyDescent="0.25">
      <c r="A152" s="1">
        <v>0.47916666666666669</v>
      </c>
      <c r="B152" t="s">
        <v>3</v>
      </c>
      <c r="C152" t="b">
        <v>0</v>
      </c>
      <c r="D152">
        <v>303.77999999999997</v>
      </c>
      <c r="E152">
        <v>1</v>
      </c>
      <c r="F152">
        <v>0</v>
      </c>
      <c r="G152">
        <v>456282.25724570756</v>
      </c>
      <c r="H152">
        <f t="shared" si="2"/>
        <v>126.74507145714099</v>
      </c>
    </row>
    <row r="153" spans="1:8" x14ac:dyDescent="0.25">
      <c r="A153" s="1">
        <v>0.47986111111111113</v>
      </c>
      <c r="B153" t="s">
        <v>3</v>
      </c>
      <c r="C153" t="b">
        <v>0</v>
      </c>
      <c r="D153">
        <v>268.74</v>
      </c>
      <c r="E153">
        <v>1</v>
      </c>
      <c r="F153">
        <v>0</v>
      </c>
      <c r="G153">
        <v>456282.25724570756</v>
      </c>
      <c r="H153">
        <f t="shared" si="2"/>
        <v>126.74507145714099</v>
      </c>
    </row>
    <row r="154" spans="1:8" x14ac:dyDescent="0.25">
      <c r="A154" s="1">
        <v>0.48055555555555557</v>
      </c>
      <c r="B154" t="s">
        <v>3</v>
      </c>
      <c r="C154" t="b">
        <v>0</v>
      </c>
      <c r="D154">
        <v>270.70999999999998</v>
      </c>
      <c r="E154">
        <v>1</v>
      </c>
      <c r="F154">
        <v>0</v>
      </c>
      <c r="G154">
        <v>456282.25724570756</v>
      </c>
      <c r="H154">
        <f t="shared" si="2"/>
        <v>126.74507145714099</v>
      </c>
    </row>
    <row r="155" spans="1:8" x14ac:dyDescent="0.25">
      <c r="A155" s="1">
        <v>0.48125000000000001</v>
      </c>
      <c r="B155" t="s">
        <v>3</v>
      </c>
      <c r="C155" t="b">
        <v>0</v>
      </c>
      <c r="D155">
        <v>325.70999999999998</v>
      </c>
      <c r="E155">
        <v>1</v>
      </c>
      <c r="F155">
        <v>0</v>
      </c>
      <c r="G155">
        <v>456282.25724570756</v>
      </c>
      <c r="H155">
        <f t="shared" si="2"/>
        <v>126.74507145714099</v>
      </c>
    </row>
    <row r="156" spans="1:8" x14ac:dyDescent="0.25">
      <c r="A156" s="1">
        <v>0.48194444444444445</v>
      </c>
      <c r="B156" t="s">
        <v>3</v>
      </c>
      <c r="C156" t="b">
        <v>0</v>
      </c>
      <c r="D156">
        <v>380.93</v>
      </c>
      <c r="E156">
        <v>1</v>
      </c>
      <c r="F156">
        <v>0</v>
      </c>
      <c r="G156">
        <v>456282.25724570756</v>
      </c>
      <c r="H156">
        <f t="shared" si="2"/>
        <v>126.74507145714099</v>
      </c>
    </row>
    <row r="157" spans="1:8" x14ac:dyDescent="0.25">
      <c r="A157" s="1">
        <v>0.4826388888888889</v>
      </c>
      <c r="B157" t="s">
        <v>3</v>
      </c>
      <c r="C157" t="b">
        <v>0</v>
      </c>
      <c r="D157">
        <v>356.02</v>
      </c>
      <c r="E157">
        <v>1</v>
      </c>
      <c r="F157">
        <v>0</v>
      </c>
      <c r="G157">
        <v>456282.25724570756</v>
      </c>
      <c r="H157">
        <f t="shared" si="2"/>
        <v>126.74507145714099</v>
      </c>
    </row>
    <row r="158" spans="1:8" x14ac:dyDescent="0.25">
      <c r="A158" s="1">
        <v>0.48333333333333334</v>
      </c>
      <c r="B158" t="s">
        <v>3</v>
      </c>
      <c r="C158" t="b">
        <v>0</v>
      </c>
      <c r="D158">
        <v>257</v>
      </c>
      <c r="E158">
        <v>1</v>
      </c>
      <c r="F158">
        <v>0</v>
      </c>
      <c r="G158">
        <v>456282.25724570756</v>
      </c>
      <c r="H158">
        <f t="shared" si="2"/>
        <v>126.74507145714099</v>
      </c>
    </row>
    <row r="159" spans="1:8" x14ac:dyDescent="0.25">
      <c r="A159" s="1">
        <v>0.48402777777777778</v>
      </c>
      <c r="B159" t="s">
        <v>3</v>
      </c>
      <c r="C159" t="b">
        <v>0</v>
      </c>
      <c r="D159">
        <v>205.71</v>
      </c>
      <c r="E159">
        <v>1</v>
      </c>
      <c r="F159">
        <v>0</v>
      </c>
      <c r="G159">
        <v>456282.25724570756</v>
      </c>
      <c r="H159">
        <f t="shared" si="2"/>
        <v>126.74507145714099</v>
      </c>
    </row>
    <row r="160" spans="1:8" x14ac:dyDescent="0.25">
      <c r="A160" s="1">
        <v>0.48472222222222222</v>
      </c>
      <c r="B160" t="s">
        <v>3</v>
      </c>
      <c r="C160" t="b">
        <v>0</v>
      </c>
      <c r="D160">
        <v>210.66</v>
      </c>
      <c r="E160">
        <v>1</v>
      </c>
      <c r="F160">
        <v>0</v>
      </c>
      <c r="G160">
        <v>456282.25724570756</v>
      </c>
      <c r="H160">
        <f t="shared" si="2"/>
        <v>126.74507145714099</v>
      </c>
    </row>
    <row r="161" spans="1:8" x14ac:dyDescent="0.25">
      <c r="A161" s="1">
        <v>0.48541666666666666</v>
      </c>
      <c r="B161" t="s">
        <v>3</v>
      </c>
      <c r="C161" t="b">
        <v>0</v>
      </c>
      <c r="D161">
        <v>241.5</v>
      </c>
      <c r="E161">
        <v>1</v>
      </c>
      <c r="F161">
        <v>0</v>
      </c>
      <c r="G161">
        <v>456282.25724570756</v>
      </c>
      <c r="H161">
        <f t="shared" si="2"/>
        <v>126.74507145714099</v>
      </c>
    </row>
    <row r="162" spans="1:8" x14ac:dyDescent="0.25">
      <c r="A162" s="1">
        <v>0.4861111111111111</v>
      </c>
      <c r="B162" t="s">
        <v>3</v>
      </c>
      <c r="C162" t="b">
        <v>0</v>
      </c>
      <c r="D162">
        <v>47.39</v>
      </c>
      <c r="E162">
        <v>0</v>
      </c>
      <c r="F162">
        <v>125.2</v>
      </c>
      <c r="G162">
        <v>460462.11530745035</v>
      </c>
      <c r="H162">
        <f t="shared" si="2"/>
        <v>127.90614314095843</v>
      </c>
    </row>
    <row r="163" spans="1:8" x14ac:dyDescent="0.25">
      <c r="A163" s="1">
        <v>0.48680555555555555</v>
      </c>
      <c r="B163" t="s">
        <v>3</v>
      </c>
      <c r="C163" t="b">
        <v>0</v>
      </c>
      <c r="D163">
        <v>44.49</v>
      </c>
      <c r="E163">
        <v>0</v>
      </c>
      <c r="F163">
        <v>143.1</v>
      </c>
      <c r="G163">
        <v>468601.78283779626</v>
      </c>
      <c r="H163">
        <f t="shared" si="2"/>
        <v>130.16716189938785</v>
      </c>
    </row>
    <row r="164" spans="1:8" x14ac:dyDescent="0.25">
      <c r="A164" s="1">
        <v>0.48749999999999999</v>
      </c>
      <c r="B164" t="s">
        <v>3</v>
      </c>
      <c r="C164" t="b">
        <v>0</v>
      </c>
      <c r="D164">
        <v>43.65</v>
      </c>
      <c r="E164">
        <v>0</v>
      </c>
      <c r="F164">
        <v>125.2</v>
      </c>
      <c r="G164">
        <v>475428.13404171471</v>
      </c>
      <c r="H164">
        <f t="shared" si="2"/>
        <v>132.06337056714298</v>
      </c>
    </row>
    <row r="165" spans="1:8" x14ac:dyDescent="0.25">
      <c r="A165" s="1">
        <v>0.48819444444444443</v>
      </c>
      <c r="B165" t="s">
        <v>3</v>
      </c>
      <c r="C165" t="b">
        <v>0</v>
      </c>
      <c r="D165">
        <v>40.15</v>
      </c>
      <c r="E165">
        <v>0</v>
      </c>
      <c r="F165">
        <v>125.2</v>
      </c>
      <c r="G165">
        <v>483232.71427085408</v>
      </c>
      <c r="H165">
        <f t="shared" si="2"/>
        <v>134.2313095196817</v>
      </c>
    </row>
    <row r="166" spans="1:8" x14ac:dyDescent="0.25">
      <c r="A166" s="1">
        <v>0.48888888888888887</v>
      </c>
      <c r="B166" t="s">
        <v>3</v>
      </c>
      <c r="C166" t="b">
        <v>0</v>
      </c>
      <c r="D166">
        <v>57.41</v>
      </c>
      <c r="E166">
        <v>0</v>
      </c>
      <c r="F166">
        <v>107.3</v>
      </c>
      <c r="G166">
        <v>491174.99936263572</v>
      </c>
      <c r="H166">
        <f t="shared" si="2"/>
        <v>136.43749982295438</v>
      </c>
    </row>
    <row r="167" spans="1:8" x14ac:dyDescent="0.25">
      <c r="A167" s="1">
        <v>0.48958333333333331</v>
      </c>
      <c r="B167" t="s">
        <v>3</v>
      </c>
      <c r="C167" t="b">
        <v>0</v>
      </c>
      <c r="D167">
        <v>70.55</v>
      </c>
      <c r="E167">
        <v>0</v>
      </c>
      <c r="F167">
        <v>125.2</v>
      </c>
      <c r="G167">
        <v>497611.44453437335</v>
      </c>
      <c r="H167">
        <f t="shared" si="2"/>
        <v>138.22540125954816</v>
      </c>
    </row>
    <row r="168" spans="1:8" x14ac:dyDescent="0.25">
      <c r="A168" s="1">
        <v>0.49027777777777776</v>
      </c>
      <c r="B168" t="s">
        <v>3</v>
      </c>
      <c r="C168" t="b">
        <v>0</v>
      </c>
      <c r="D168">
        <v>66.900000000000006</v>
      </c>
      <c r="E168">
        <v>0</v>
      </c>
      <c r="F168">
        <v>125.2</v>
      </c>
      <c r="G168">
        <v>505548.22612082964</v>
      </c>
      <c r="H168">
        <f t="shared" si="2"/>
        <v>140.43006281134157</v>
      </c>
    </row>
    <row r="169" spans="1:8" x14ac:dyDescent="0.25">
      <c r="A169" s="1">
        <v>0.4909722222222222</v>
      </c>
      <c r="B169" t="s">
        <v>3</v>
      </c>
      <c r="C169" t="b">
        <v>0</v>
      </c>
      <c r="D169">
        <v>66.13</v>
      </c>
      <c r="E169">
        <v>0</v>
      </c>
      <c r="F169">
        <v>125.2</v>
      </c>
      <c r="G169">
        <v>512182.86677148344</v>
      </c>
      <c r="H169">
        <f t="shared" si="2"/>
        <v>142.27301854763428</v>
      </c>
    </row>
    <row r="170" spans="1:8" x14ac:dyDescent="0.25">
      <c r="A170" s="1">
        <v>0.49166666666666664</v>
      </c>
      <c r="B170" t="s">
        <v>3</v>
      </c>
      <c r="C170" t="b">
        <v>0</v>
      </c>
      <c r="D170">
        <v>80.64</v>
      </c>
      <c r="E170">
        <v>0</v>
      </c>
      <c r="F170">
        <v>125.2</v>
      </c>
      <c r="G170">
        <v>520198.60802569386</v>
      </c>
      <c r="H170">
        <f t="shared" si="2"/>
        <v>144.49961334047052</v>
      </c>
    </row>
    <row r="171" spans="1:8" x14ac:dyDescent="0.25">
      <c r="A171" s="1">
        <v>0.49236111111111114</v>
      </c>
      <c r="B171" t="s">
        <v>3</v>
      </c>
      <c r="C171" t="b">
        <v>0</v>
      </c>
      <c r="D171">
        <v>2255.02</v>
      </c>
      <c r="E171">
        <v>0</v>
      </c>
      <c r="F171">
        <v>107.3</v>
      </c>
      <c r="G171">
        <v>527043.84810428624</v>
      </c>
      <c r="H171">
        <f t="shared" si="2"/>
        <v>146.40106891785729</v>
      </c>
    </row>
    <row r="172" spans="1:8" x14ac:dyDescent="0.25">
      <c r="A172" s="1">
        <v>0.49305555555555558</v>
      </c>
      <c r="B172" t="s">
        <v>3</v>
      </c>
      <c r="C172" t="b">
        <v>0</v>
      </c>
      <c r="D172">
        <v>2067.4299999999998</v>
      </c>
      <c r="E172">
        <v>0</v>
      </c>
      <c r="F172">
        <v>125.2</v>
      </c>
      <c r="G172">
        <v>535708.97427918925</v>
      </c>
      <c r="H172">
        <f t="shared" si="2"/>
        <v>148.8080484108859</v>
      </c>
    </row>
    <row r="173" spans="1:8" x14ac:dyDescent="0.25">
      <c r="A173" s="1">
        <v>0.49375000000000002</v>
      </c>
      <c r="B173" t="s">
        <v>3</v>
      </c>
      <c r="C173" t="b">
        <v>0</v>
      </c>
      <c r="D173">
        <v>2068.29</v>
      </c>
      <c r="E173">
        <v>1</v>
      </c>
      <c r="F173">
        <v>0</v>
      </c>
      <c r="G173">
        <v>537047.14226195822</v>
      </c>
      <c r="H173">
        <f t="shared" si="2"/>
        <v>149.17976173943285</v>
      </c>
    </row>
    <row r="174" spans="1:8" x14ac:dyDescent="0.25">
      <c r="A174" s="1">
        <v>0.49444444444444446</v>
      </c>
      <c r="B174" t="s">
        <v>3</v>
      </c>
      <c r="C174" t="b">
        <v>0</v>
      </c>
      <c r="D174">
        <v>2070.06</v>
      </c>
      <c r="E174">
        <v>1</v>
      </c>
      <c r="F174">
        <v>0</v>
      </c>
      <c r="G174">
        <v>537047.14226195822</v>
      </c>
      <c r="H174">
        <f t="shared" si="2"/>
        <v>149.17976173943285</v>
      </c>
    </row>
    <row r="175" spans="1:8" x14ac:dyDescent="0.25">
      <c r="A175" s="1">
        <v>0.49513888888888891</v>
      </c>
      <c r="B175" t="s">
        <v>3</v>
      </c>
      <c r="C175" t="b">
        <v>0</v>
      </c>
      <c r="D175">
        <v>141.11000000000001</v>
      </c>
      <c r="E175">
        <v>0</v>
      </c>
      <c r="F175">
        <v>145.1</v>
      </c>
      <c r="G175">
        <v>538595.52895922668</v>
      </c>
      <c r="H175">
        <f t="shared" si="2"/>
        <v>149.60986915534073</v>
      </c>
    </row>
    <row r="176" spans="1:8" x14ac:dyDescent="0.25">
      <c r="A176" s="1">
        <v>0.49583333333333335</v>
      </c>
      <c r="B176" t="s">
        <v>3</v>
      </c>
      <c r="C176" t="b">
        <v>0</v>
      </c>
      <c r="D176">
        <v>2207.12</v>
      </c>
      <c r="E176">
        <v>0</v>
      </c>
      <c r="F176">
        <v>145.1</v>
      </c>
      <c r="G176">
        <v>547986.4364573718</v>
      </c>
      <c r="H176">
        <f t="shared" si="2"/>
        <v>152.21845457149217</v>
      </c>
    </row>
    <row r="177" spans="1:8" x14ac:dyDescent="0.25">
      <c r="A177" s="1">
        <v>0.49652777777777779</v>
      </c>
      <c r="B177" t="s">
        <v>3</v>
      </c>
      <c r="C177" t="b">
        <v>0</v>
      </c>
      <c r="D177">
        <v>2039.28</v>
      </c>
      <c r="E177">
        <v>1</v>
      </c>
      <c r="F177">
        <v>0</v>
      </c>
      <c r="G177">
        <v>555474.87646927836</v>
      </c>
      <c r="H177">
        <f t="shared" si="2"/>
        <v>154.29857679702175</v>
      </c>
    </row>
    <row r="178" spans="1:8" x14ac:dyDescent="0.25">
      <c r="A178" s="1">
        <v>0.49722222222222223</v>
      </c>
      <c r="B178" t="s">
        <v>3</v>
      </c>
      <c r="C178" t="b">
        <v>0</v>
      </c>
      <c r="D178">
        <v>2029.36</v>
      </c>
      <c r="E178">
        <v>1</v>
      </c>
      <c r="F178">
        <v>0</v>
      </c>
      <c r="G178">
        <v>555474.87646927836</v>
      </c>
      <c r="H178">
        <f t="shared" si="2"/>
        <v>154.29857679702175</v>
      </c>
    </row>
    <row r="179" spans="1:8" x14ac:dyDescent="0.25">
      <c r="A179" s="1">
        <v>0.49791666666666667</v>
      </c>
      <c r="B179" t="s">
        <v>3</v>
      </c>
      <c r="C179" t="b">
        <v>0</v>
      </c>
      <c r="D179">
        <v>2025.93</v>
      </c>
      <c r="E179">
        <v>1</v>
      </c>
      <c r="F179">
        <v>0</v>
      </c>
      <c r="G179">
        <v>555474.87646927836</v>
      </c>
      <c r="H179">
        <f t="shared" si="2"/>
        <v>154.29857679702175</v>
      </c>
    </row>
    <row r="180" spans="1:8" x14ac:dyDescent="0.25">
      <c r="A180" s="1">
        <v>0.49861111111111112</v>
      </c>
      <c r="B180" t="s">
        <v>3</v>
      </c>
      <c r="C180" t="b">
        <v>0</v>
      </c>
      <c r="D180">
        <v>2055.85</v>
      </c>
      <c r="E180">
        <v>1</v>
      </c>
      <c r="F180">
        <v>0</v>
      </c>
      <c r="G180">
        <v>555474.87646927836</v>
      </c>
      <c r="H180">
        <f t="shared" si="2"/>
        <v>154.29857679702175</v>
      </c>
    </row>
    <row r="181" spans="1:8" x14ac:dyDescent="0.25">
      <c r="A181" s="1">
        <v>0.49930555555555556</v>
      </c>
      <c r="B181" t="s">
        <v>3</v>
      </c>
      <c r="C181" t="b">
        <v>0</v>
      </c>
      <c r="D181">
        <v>2023.6</v>
      </c>
      <c r="E181">
        <v>1</v>
      </c>
      <c r="F181">
        <v>0</v>
      </c>
      <c r="G181">
        <v>555474.87646927836</v>
      </c>
      <c r="H181">
        <f t="shared" si="2"/>
        <v>154.29857679702175</v>
      </c>
    </row>
    <row r="182" spans="1:8" x14ac:dyDescent="0.25">
      <c r="A182" s="1">
        <v>0.5</v>
      </c>
      <c r="B182" t="s">
        <v>3</v>
      </c>
      <c r="C182" t="b">
        <v>0</v>
      </c>
      <c r="D182">
        <v>2055.7600000000002</v>
      </c>
      <c r="E182">
        <v>1</v>
      </c>
      <c r="F182">
        <v>0</v>
      </c>
      <c r="G182">
        <v>555474.87646927836</v>
      </c>
      <c r="H182">
        <f t="shared" si="2"/>
        <v>154.29857679702175</v>
      </c>
    </row>
    <row r="183" spans="1:8" x14ac:dyDescent="0.25">
      <c r="A183" s="1">
        <v>0.50069444444444444</v>
      </c>
      <c r="B183" t="s">
        <v>3</v>
      </c>
      <c r="C183" t="b">
        <v>0</v>
      </c>
      <c r="D183">
        <v>273.27999999999997</v>
      </c>
      <c r="E183">
        <v>1</v>
      </c>
      <c r="F183">
        <v>0</v>
      </c>
      <c r="G183">
        <v>555474.87646927836</v>
      </c>
      <c r="H183">
        <f t="shared" si="2"/>
        <v>154.29857679702175</v>
      </c>
    </row>
    <row r="184" spans="1:8" x14ac:dyDescent="0.25">
      <c r="A184" s="1">
        <v>0.50138888888888888</v>
      </c>
      <c r="B184" t="s">
        <v>3</v>
      </c>
      <c r="C184" t="b">
        <v>0</v>
      </c>
      <c r="D184">
        <v>247.4</v>
      </c>
      <c r="E184">
        <v>1</v>
      </c>
      <c r="F184">
        <v>0</v>
      </c>
      <c r="G184">
        <v>555474.87646927836</v>
      </c>
      <c r="H184">
        <f t="shared" si="2"/>
        <v>154.29857679702175</v>
      </c>
    </row>
    <row r="185" spans="1:8" x14ac:dyDescent="0.25">
      <c r="A185" s="1">
        <v>0.50208333333333333</v>
      </c>
      <c r="B185" t="s">
        <v>3</v>
      </c>
      <c r="C185" t="b">
        <v>0</v>
      </c>
      <c r="D185">
        <v>325.69</v>
      </c>
      <c r="E185">
        <v>1</v>
      </c>
      <c r="F185">
        <v>0</v>
      </c>
      <c r="G185">
        <v>555474.87646927836</v>
      </c>
      <c r="H185">
        <f t="shared" si="2"/>
        <v>154.29857679702175</v>
      </c>
    </row>
    <row r="186" spans="1:8" x14ac:dyDescent="0.25">
      <c r="A186" s="1">
        <v>0.50277777777777777</v>
      </c>
      <c r="B186" t="s">
        <v>3</v>
      </c>
      <c r="C186" t="b">
        <v>0</v>
      </c>
      <c r="D186">
        <v>316.33999999999997</v>
      </c>
      <c r="E186">
        <v>1</v>
      </c>
      <c r="F186">
        <v>0</v>
      </c>
      <c r="G186">
        <v>555474.87646927836</v>
      </c>
      <c r="H186">
        <f t="shared" si="2"/>
        <v>154.29857679702175</v>
      </c>
    </row>
    <row r="187" spans="1:8" x14ac:dyDescent="0.25">
      <c r="A187" s="1">
        <v>0.50347222222222221</v>
      </c>
      <c r="B187" t="s">
        <v>3</v>
      </c>
      <c r="C187" t="b">
        <v>0</v>
      </c>
      <c r="D187">
        <v>2648.45</v>
      </c>
      <c r="E187">
        <v>1</v>
      </c>
      <c r="F187">
        <v>0</v>
      </c>
      <c r="G187">
        <v>555474.87646927836</v>
      </c>
      <c r="H187">
        <f t="shared" si="2"/>
        <v>154.29857679702175</v>
      </c>
    </row>
    <row r="188" spans="1:8" x14ac:dyDescent="0.25">
      <c r="A188" s="1">
        <v>0.50416666666666665</v>
      </c>
      <c r="B188" t="s">
        <v>3</v>
      </c>
      <c r="C188" t="b">
        <v>0</v>
      </c>
      <c r="D188">
        <v>4691.0200000000004</v>
      </c>
      <c r="E188">
        <v>1</v>
      </c>
      <c r="F188">
        <v>0</v>
      </c>
      <c r="G188">
        <v>555474.87646927836</v>
      </c>
      <c r="H188">
        <f t="shared" si="2"/>
        <v>154.29857679702175</v>
      </c>
    </row>
    <row r="189" spans="1:8" x14ac:dyDescent="0.25">
      <c r="A189" s="1">
        <v>0.50486111111111109</v>
      </c>
      <c r="B189" t="s">
        <v>3</v>
      </c>
      <c r="C189" t="b">
        <v>0</v>
      </c>
      <c r="D189">
        <v>2626.03</v>
      </c>
      <c r="E189">
        <v>1</v>
      </c>
      <c r="F189">
        <v>0</v>
      </c>
      <c r="G189">
        <v>555474.87646927836</v>
      </c>
      <c r="H189">
        <f t="shared" si="2"/>
        <v>154.29857679702175</v>
      </c>
    </row>
    <row r="190" spans="1:8" x14ac:dyDescent="0.25">
      <c r="A190" s="1">
        <v>0.50555555555555554</v>
      </c>
      <c r="B190" t="s">
        <v>3</v>
      </c>
      <c r="C190" t="b">
        <v>0</v>
      </c>
      <c r="D190">
        <v>2614.16</v>
      </c>
      <c r="E190">
        <v>1</v>
      </c>
      <c r="F190">
        <v>0</v>
      </c>
      <c r="G190">
        <v>555474.87646927836</v>
      </c>
      <c r="H190">
        <f t="shared" si="2"/>
        <v>154.29857679702175</v>
      </c>
    </row>
    <row r="191" spans="1:8" x14ac:dyDescent="0.25">
      <c r="A191" s="1">
        <v>0.50624999999999998</v>
      </c>
      <c r="B191" t="s">
        <v>3</v>
      </c>
      <c r="C191" t="b">
        <v>0</v>
      </c>
      <c r="D191">
        <v>2404.04</v>
      </c>
      <c r="E191">
        <v>1</v>
      </c>
      <c r="F191">
        <v>0</v>
      </c>
      <c r="G191">
        <v>555474.87646927836</v>
      </c>
      <c r="H191">
        <f t="shared" si="2"/>
        <v>154.29857679702175</v>
      </c>
    </row>
    <row r="192" spans="1:8" x14ac:dyDescent="0.25">
      <c r="A192" s="1">
        <v>0.50694444444444442</v>
      </c>
      <c r="B192" t="s">
        <v>3</v>
      </c>
      <c r="C192" t="b">
        <v>0</v>
      </c>
      <c r="D192">
        <v>4165.6499999999996</v>
      </c>
      <c r="E192">
        <v>1</v>
      </c>
      <c r="F192">
        <v>0</v>
      </c>
      <c r="G192">
        <v>555474.87646927836</v>
      </c>
      <c r="H192">
        <f t="shared" si="2"/>
        <v>154.29857679702175</v>
      </c>
    </row>
    <row r="193" spans="1:8" x14ac:dyDescent="0.25">
      <c r="A193" s="1">
        <v>0.50763888888888886</v>
      </c>
      <c r="B193" t="s">
        <v>3</v>
      </c>
      <c r="C193" t="b">
        <v>0</v>
      </c>
      <c r="D193">
        <v>5092.5</v>
      </c>
      <c r="E193">
        <v>1</v>
      </c>
      <c r="F193">
        <v>0</v>
      </c>
      <c r="G193">
        <v>555474.87646927836</v>
      </c>
      <c r="H193">
        <f t="shared" si="2"/>
        <v>154.29857679702175</v>
      </c>
    </row>
    <row r="194" spans="1:8" x14ac:dyDescent="0.25">
      <c r="A194" s="1">
        <v>0.5083333333333333</v>
      </c>
      <c r="B194" t="s">
        <v>3</v>
      </c>
      <c r="C194" t="b">
        <v>0</v>
      </c>
      <c r="D194">
        <v>6080.95</v>
      </c>
      <c r="E194">
        <v>1</v>
      </c>
      <c r="F194">
        <v>0</v>
      </c>
      <c r="G194">
        <v>555474.87646927836</v>
      </c>
      <c r="H194">
        <f t="shared" ref="H194:H257" si="3">G194/3600</f>
        <v>154.29857679702175</v>
      </c>
    </row>
    <row r="195" spans="1:8" x14ac:dyDescent="0.25">
      <c r="A195" s="1">
        <v>0.50902777777777775</v>
      </c>
      <c r="B195" t="s">
        <v>3</v>
      </c>
      <c r="C195" t="b">
        <v>0</v>
      </c>
      <c r="D195">
        <v>5975.41</v>
      </c>
      <c r="E195">
        <v>1</v>
      </c>
      <c r="F195">
        <v>0</v>
      </c>
      <c r="G195">
        <v>555474.87646927836</v>
      </c>
      <c r="H195">
        <f t="shared" si="3"/>
        <v>154.29857679702175</v>
      </c>
    </row>
    <row r="196" spans="1:8" x14ac:dyDescent="0.25">
      <c r="A196" s="1">
        <v>0.50972222222222219</v>
      </c>
      <c r="B196" t="s">
        <v>3</v>
      </c>
      <c r="C196" t="b">
        <v>0</v>
      </c>
      <c r="D196">
        <v>3411.81</v>
      </c>
      <c r="E196">
        <v>1</v>
      </c>
      <c r="F196">
        <v>0</v>
      </c>
      <c r="G196">
        <v>555474.87646927836</v>
      </c>
      <c r="H196">
        <f t="shared" si="3"/>
        <v>154.29857679702175</v>
      </c>
    </row>
    <row r="197" spans="1:8" x14ac:dyDescent="0.25">
      <c r="A197" s="1">
        <v>0.51041666666666663</v>
      </c>
      <c r="B197" t="s">
        <v>3</v>
      </c>
      <c r="C197" t="b">
        <v>0</v>
      </c>
      <c r="D197">
        <v>408.71</v>
      </c>
      <c r="E197">
        <v>1</v>
      </c>
      <c r="F197">
        <v>0</v>
      </c>
      <c r="G197">
        <v>555474.87646927836</v>
      </c>
      <c r="H197">
        <f t="shared" si="3"/>
        <v>154.29857679702175</v>
      </c>
    </row>
    <row r="198" spans="1:8" x14ac:dyDescent="0.25">
      <c r="A198" s="1">
        <v>0.51111111111111107</v>
      </c>
      <c r="B198" t="s">
        <v>3</v>
      </c>
      <c r="C198" t="b">
        <v>0</v>
      </c>
      <c r="D198">
        <v>425.26</v>
      </c>
      <c r="E198">
        <v>1</v>
      </c>
      <c r="F198">
        <v>0</v>
      </c>
      <c r="G198">
        <v>555474.87646927836</v>
      </c>
      <c r="H198">
        <f t="shared" si="3"/>
        <v>154.29857679702175</v>
      </c>
    </row>
    <row r="199" spans="1:8" x14ac:dyDescent="0.25">
      <c r="A199" s="1">
        <v>0.51180555555555551</v>
      </c>
      <c r="B199" t="s">
        <v>3</v>
      </c>
      <c r="C199" t="b">
        <v>0</v>
      </c>
      <c r="D199">
        <v>431.46</v>
      </c>
      <c r="E199">
        <v>1</v>
      </c>
      <c r="F199">
        <v>0</v>
      </c>
      <c r="G199">
        <v>555474.87646927836</v>
      </c>
      <c r="H199">
        <f t="shared" si="3"/>
        <v>154.29857679702175</v>
      </c>
    </row>
    <row r="200" spans="1:8" x14ac:dyDescent="0.25">
      <c r="A200" s="1">
        <v>0.51249999999999996</v>
      </c>
      <c r="B200" t="s">
        <v>3</v>
      </c>
      <c r="C200" t="b">
        <v>0</v>
      </c>
      <c r="D200">
        <v>2660.67</v>
      </c>
      <c r="E200">
        <v>1</v>
      </c>
      <c r="F200">
        <v>0</v>
      </c>
      <c r="G200">
        <v>555474.87646927836</v>
      </c>
      <c r="H200">
        <f t="shared" si="3"/>
        <v>154.29857679702175</v>
      </c>
    </row>
    <row r="201" spans="1:8" x14ac:dyDescent="0.25">
      <c r="A201" s="1">
        <v>0.5131944444444444</v>
      </c>
      <c r="B201" t="s">
        <v>3</v>
      </c>
      <c r="C201" t="b">
        <v>0</v>
      </c>
      <c r="D201">
        <v>2288.46</v>
      </c>
      <c r="E201">
        <v>1</v>
      </c>
      <c r="F201">
        <v>0</v>
      </c>
      <c r="G201">
        <v>555474.87646927836</v>
      </c>
      <c r="H201">
        <f t="shared" si="3"/>
        <v>154.29857679702175</v>
      </c>
    </row>
    <row r="202" spans="1:8" x14ac:dyDescent="0.25">
      <c r="A202" s="1">
        <v>0.51388888888888884</v>
      </c>
      <c r="B202" t="s">
        <v>3</v>
      </c>
      <c r="C202" t="b">
        <v>0</v>
      </c>
      <c r="D202">
        <v>2236.8200000000002</v>
      </c>
      <c r="E202">
        <v>1</v>
      </c>
      <c r="F202">
        <v>0</v>
      </c>
      <c r="G202">
        <v>555474.87646927836</v>
      </c>
      <c r="H202">
        <f t="shared" si="3"/>
        <v>154.29857679702175</v>
      </c>
    </row>
    <row r="203" spans="1:8" x14ac:dyDescent="0.25">
      <c r="A203" s="1">
        <v>0.51458333333333328</v>
      </c>
      <c r="B203" t="s">
        <v>3</v>
      </c>
      <c r="C203" t="b">
        <v>0</v>
      </c>
      <c r="D203">
        <v>1149.49</v>
      </c>
      <c r="E203">
        <v>1</v>
      </c>
      <c r="F203">
        <v>0</v>
      </c>
      <c r="G203">
        <v>555474.87646927836</v>
      </c>
      <c r="H203">
        <f t="shared" si="3"/>
        <v>154.29857679702175</v>
      </c>
    </row>
    <row r="204" spans="1:8" x14ac:dyDescent="0.25">
      <c r="A204" s="1">
        <v>0.51527777777777772</v>
      </c>
      <c r="B204" t="s">
        <v>3</v>
      </c>
      <c r="C204" t="b">
        <v>0</v>
      </c>
      <c r="D204">
        <v>1088.06</v>
      </c>
      <c r="E204">
        <v>1</v>
      </c>
      <c r="F204">
        <v>0</v>
      </c>
      <c r="G204">
        <v>555474.87646927836</v>
      </c>
      <c r="H204">
        <f t="shared" si="3"/>
        <v>154.29857679702175</v>
      </c>
    </row>
    <row r="205" spans="1:8" x14ac:dyDescent="0.25">
      <c r="A205" s="1">
        <v>0.51597222222222228</v>
      </c>
      <c r="B205" t="s">
        <v>3</v>
      </c>
      <c r="C205" t="b">
        <v>0</v>
      </c>
      <c r="D205">
        <v>584.41999999999996</v>
      </c>
      <c r="E205">
        <v>1</v>
      </c>
      <c r="F205">
        <v>0</v>
      </c>
      <c r="G205">
        <v>555474.87646927836</v>
      </c>
      <c r="H205">
        <f t="shared" si="3"/>
        <v>154.29857679702175</v>
      </c>
    </row>
    <row r="206" spans="1:8" x14ac:dyDescent="0.25">
      <c r="A206" s="1">
        <v>0.51666666666666672</v>
      </c>
      <c r="B206" t="s">
        <v>3</v>
      </c>
      <c r="C206" t="b">
        <v>0</v>
      </c>
      <c r="D206">
        <v>763.97</v>
      </c>
      <c r="E206">
        <v>1</v>
      </c>
      <c r="F206">
        <v>0</v>
      </c>
      <c r="G206">
        <v>555474.87646927836</v>
      </c>
      <c r="H206">
        <f t="shared" si="3"/>
        <v>154.29857679702175</v>
      </c>
    </row>
    <row r="207" spans="1:8" x14ac:dyDescent="0.25">
      <c r="A207" s="1">
        <v>0.51736111111111116</v>
      </c>
      <c r="B207" t="s">
        <v>3</v>
      </c>
      <c r="C207" t="b">
        <v>0</v>
      </c>
      <c r="D207">
        <v>532.19000000000005</v>
      </c>
      <c r="E207">
        <v>1</v>
      </c>
      <c r="F207">
        <v>0</v>
      </c>
      <c r="G207">
        <v>555474.87646927836</v>
      </c>
      <c r="H207">
        <f t="shared" si="3"/>
        <v>154.29857679702175</v>
      </c>
    </row>
    <row r="208" spans="1:8" x14ac:dyDescent="0.25">
      <c r="A208" s="1">
        <v>0.5180555555555556</v>
      </c>
      <c r="B208" t="s">
        <v>3</v>
      </c>
      <c r="C208" t="b">
        <v>0</v>
      </c>
      <c r="D208">
        <v>225.11</v>
      </c>
      <c r="E208">
        <v>1</v>
      </c>
      <c r="F208">
        <v>0</v>
      </c>
      <c r="G208">
        <v>555474.87646927836</v>
      </c>
      <c r="H208">
        <f t="shared" si="3"/>
        <v>154.29857679702175</v>
      </c>
    </row>
    <row r="209" spans="1:8" x14ac:dyDescent="0.25">
      <c r="A209" s="1">
        <v>0.51875000000000004</v>
      </c>
      <c r="B209" t="s">
        <v>3</v>
      </c>
      <c r="C209" t="b">
        <v>0</v>
      </c>
      <c r="D209">
        <v>259.82</v>
      </c>
      <c r="E209">
        <v>1</v>
      </c>
      <c r="F209">
        <v>0</v>
      </c>
      <c r="G209">
        <v>555474.87646927836</v>
      </c>
      <c r="H209">
        <f t="shared" si="3"/>
        <v>154.29857679702175</v>
      </c>
    </row>
    <row r="210" spans="1:8" x14ac:dyDescent="0.25">
      <c r="A210" s="1">
        <v>0.51944444444444449</v>
      </c>
      <c r="B210" t="s">
        <v>3</v>
      </c>
      <c r="C210" t="b">
        <v>0</v>
      </c>
      <c r="D210">
        <v>267.58999999999997</v>
      </c>
      <c r="E210">
        <v>1</v>
      </c>
      <c r="F210">
        <v>0</v>
      </c>
      <c r="G210">
        <v>555474.87646927836</v>
      </c>
      <c r="H210">
        <f t="shared" si="3"/>
        <v>154.29857679702175</v>
      </c>
    </row>
    <row r="211" spans="1:8" x14ac:dyDescent="0.25">
      <c r="A211" s="1">
        <v>0.52013888888888893</v>
      </c>
      <c r="B211" t="s">
        <v>3</v>
      </c>
      <c r="C211" t="b">
        <v>0</v>
      </c>
      <c r="D211">
        <v>267.13</v>
      </c>
      <c r="E211">
        <v>1</v>
      </c>
      <c r="F211">
        <v>0</v>
      </c>
      <c r="G211">
        <v>555474.87646927836</v>
      </c>
      <c r="H211">
        <f t="shared" si="3"/>
        <v>154.29857679702175</v>
      </c>
    </row>
    <row r="212" spans="1:8" x14ac:dyDescent="0.25">
      <c r="A212" s="1">
        <v>0.52083333333333337</v>
      </c>
      <c r="B212" t="s">
        <v>3</v>
      </c>
      <c r="C212" t="b">
        <v>0</v>
      </c>
      <c r="D212">
        <v>285.12</v>
      </c>
      <c r="E212">
        <v>1</v>
      </c>
      <c r="F212">
        <v>0</v>
      </c>
      <c r="G212">
        <v>555474.87646927836</v>
      </c>
      <c r="H212">
        <f t="shared" si="3"/>
        <v>154.29857679702175</v>
      </c>
    </row>
    <row r="213" spans="1:8" x14ac:dyDescent="0.25">
      <c r="A213" s="1">
        <v>0.52152777777777781</v>
      </c>
      <c r="B213" t="s">
        <v>3</v>
      </c>
      <c r="C213" t="b">
        <v>0</v>
      </c>
      <c r="D213">
        <v>1151.8599999999999</v>
      </c>
      <c r="E213">
        <v>1</v>
      </c>
      <c r="F213">
        <v>0</v>
      </c>
      <c r="G213">
        <v>555474.87646927836</v>
      </c>
      <c r="H213">
        <f t="shared" si="3"/>
        <v>154.29857679702175</v>
      </c>
    </row>
    <row r="214" spans="1:8" x14ac:dyDescent="0.25">
      <c r="A214" s="1">
        <v>0.52222222222222225</v>
      </c>
      <c r="B214" t="s">
        <v>3</v>
      </c>
      <c r="C214" t="b">
        <v>0</v>
      </c>
      <c r="D214">
        <v>519.09</v>
      </c>
      <c r="E214">
        <v>1</v>
      </c>
      <c r="F214">
        <v>0</v>
      </c>
      <c r="G214">
        <v>555474.87646927836</v>
      </c>
      <c r="H214">
        <f t="shared" si="3"/>
        <v>154.29857679702175</v>
      </c>
    </row>
    <row r="215" spans="1:8" x14ac:dyDescent="0.25">
      <c r="A215" s="1">
        <v>0.5229166666666667</v>
      </c>
      <c r="B215" t="s">
        <v>3</v>
      </c>
      <c r="C215" t="b">
        <v>0</v>
      </c>
      <c r="D215">
        <v>219.57</v>
      </c>
      <c r="E215">
        <v>1</v>
      </c>
      <c r="F215">
        <v>0</v>
      </c>
      <c r="G215">
        <v>555474.87646927836</v>
      </c>
      <c r="H215">
        <f t="shared" si="3"/>
        <v>154.29857679702175</v>
      </c>
    </row>
    <row r="216" spans="1:8" x14ac:dyDescent="0.25">
      <c r="A216" s="1">
        <v>0.52361111111111114</v>
      </c>
      <c r="B216" t="s">
        <v>3</v>
      </c>
      <c r="C216" t="b">
        <v>0</v>
      </c>
      <c r="D216">
        <v>225.21</v>
      </c>
      <c r="E216">
        <v>1</v>
      </c>
      <c r="F216">
        <v>0</v>
      </c>
      <c r="G216">
        <v>555474.87646927836</v>
      </c>
      <c r="H216">
        <f t="shared" si="3"/>
        <v>154.29857679702175</v>
      </c>
    </row>
    <row r="217" spans="1:8" x14ac:dyDescent="0.25">
      <c r="A217" s="1">
        <v>0.52430555555555558</v>
      </c>
      <c r="B217" t="s">
        <v>3</v>
      </c>
      <c r="C217" t="b">
        <v>0</v>
      </c>
      <c r="D217">
        <v>225.96</v>
      </c>
      <c r="E217">
        <v>1</v>
      </c>
      <c r="F217">
        <v>0</v>
      </c>
      <c r="G217">
        <v>555474.87646927836</v>
      </c>
      <c r="H217">
        <f t="shared" si="3"/>
        <v>154.29857679702175</v>
      </c>
    </row>
    <row r="218" spans="1:8" x14ac:dyDescent="0.25">
      <c r="A218" s="1">
        <v>0.52500000000000002</v>
      </c>
      <c r="B218" t="s">
        <v>3</v>
      </c>
      <c r="C218" t="b">
        <v>0</v>
      </c>
      <c r="D218">
        <v>257.10000000000002</v>
      </c>
      <c r="E218">
        <v>1</v>
      </c>
      <c r="F218">
        <v>0</v>
      </c>
      <c r="G218">
        <v>555474.87646927836</v>
      </c>
      <c r="H218">
        <f t="shared" si="3"/>
        <v>154.29857679702175</v>
      </c>
    </row>
    <row r="219" spans="1:8" x14ac:dyDescent="0.25">
      <c r="A219" s="1">
        <v>0.52569444444444446</v>
      </c>
      <c r="B219" t="s">
        <v>3</v>
      </c>
      <c r="C219" t="b">
        <v>0</v>
      </c>
      <c r="D219">
        <v>318.70999999999998</v>
      </c>
      <c r="E219">
        <v>1</v>
      </c>
      <c r="F219">
        <v>0</v>
      </c>
      <c r="G219">
        <v>555474.87646927836</v>
      </c>
      <c r="H219">
        <f t="shared" si="3"/>
        <v>154.29857679702175</v>
      </c>
    </row>
    <row r="220" spans="1:8" x14ac:dyDescent="0.25">
      <c r="A220" s="1">
        <v>0.52638888888888891</v>
      </c>
      <c r="B220" t="s">
        <v>3</v>
      </c>
      <c r="C220" t="b">
        <v>0</v>
      </c>
      <c r="D220">
        <v>360.21</v>
      </c>
      <c r="E220">
        <v>1</v>
      </c>
      <c r="F220">
        <v>0</v>
      </c>
      <c r="G220">
        <v>555474.87646927836</v>
      </c>
      <c r="H220">
        <f t="shared" si="3"/>
        <v>154.29857679702175</v>
      </c>
    </row>
    <row r="221" spans="1:8" x14ac:dyDescent="0.25">
      <c r="A221" s="1">
        <v>0.52708333333333335</v>
      </c>
      <c r="B221" t="s">
        <v>3</v>
      </c>
      <c r="C221" t="b">
        <v>0</v>
      </c>
      <c r="D221">
        <v>2648.34</v>
      </c>
      <c r="E221">
        <v>1</v>
      </c>
      <c r="F221">
        <v>0</v>
      </c>
      <c r="G221">
        <v>555474.87646927836</v>
      </c>
      <c r="H221">
        <f t="shared" si="3"/>
        <v>154.29857679702175</v>
      </c>
    </row>
    <row r="222" spans="1:8" x14ac:dyDescent="0.25">
      <c r="A222" s="1">
        <v>0.52777777777777779</v>
      </c>
      <c r="B222" t="s">
        <v>3</v>
      </c>
      <c r="C222" t="b">
        <v>0</v>
      </c>
      <c r="D222">
        <v>368.06</v>
      </c>
      <c r="E222">
        <v>1</v>
      </c>
      <c r="F222">
        <v>0</v>
      </c>
      <c r="G222">
        <v>555474.87646927836</v>
      </c>
      <c r="H222">
        <f t="shared" si="3"/>
        <v>154.29857679702175</v>
      </c>
    </row>
    <row r="223" spans="1:8" x14ac:dyDescent="0.25">
      <c r="A223" s="1">
        <v>0.52847222222222223</v>
      </c>
      <c r="B223" t="s">
        <v>3</v>
      </c>
      <c r="C223" t="b">
        <v>0</v>
      </c>
      <c r="D223">
        <v>302.36</v>
      </c>
      <c r="E223">
        <v>1</v>
      </c>
      <c r="F223">
        <v>0</v>
      </c>
      <c r="G223">
        <v>555474.87646927836</v>
      </c>
      <c r="H223">
        <f t="shared" si="3"/>
        <v>154.29857679702175</v>
      </c>
    </row>
    <row r="224" spans="1:8" x14ac:dyDescent="0.25">
      <c r="A224" s="1">
        <v>0.52916666666666667</v>
      </c>
      <c r="B224" t="s">
        <v>3</v>
      </c>
      <c r="C224" t="b">
        <v>0</v>
      </c>
      <c r="D224">
        <v>287.97000000000003</v>
      </c>
      <c r="E224">
        <v>1</v>
      </c>
      <c r="F224">
        <v>0</v>
      </c>
      <c r="G224">
        <v>555474.87646927836</v>
      </c>
      <c r="H224">
        <f t="shared" si="3"/>
        <v>154.29857679702175</v>
      </c>
    </row>
    <row r="225" spans="1:8" x14ac:dyDescent="0.25">
      <c r="A225" s="1">
        <v>0.52986111111111112</v>
      </c>
      <c r="B225" t="s">
        <v>3</v>
      </c>
      <c r="C225" t="b">
        <v>0</v>
      </c>
      <c r="D225">
        <v>285.06</v>
      </c>
      <c r="E225">
        <v>1</v>
      </c>
      <c r="F225">
        <v>0</v>
      </c>
      <c r="G225">
        <v>555474.87646927836</v>
      </c>
      <c r="H225">
        <f t="shared" si="3"/>
        <v>154.29857679702175</v>
      </c>
    </row>
    <row r="226" spans="1:8" x14ac:dyDescent="0.25">
      <c r="A226" s="1">
        <v>0.53055555555555556</v>
      </c>
      <c r="B226" t="s">
        <v>3</v>
      </c>
      <c r="C226" t="b">
        <v>0</v>
      </c>
      <c r="D226">
        <v>287.11</v>
      </c>
      <c r="E226">
        <v>1</v>
      </c>
      <c r="F226">
        <v>0</v>
      </c>
      <c r="G226">
        <v>555474.87646927836</v>
      </c>
      <c r="H226">
        <f t="shared" si="3"/>
        <v>154.29857679702175</v>
      </c>
    </row>
    <row r="227" spans="1:8" x14ac:dyDescent="0.25">
      <c r="A227" s="1">
        <v>0.53125</v>
      </c>
      <c r="B227" t="s">
        <v>3</v>
      </c>
      <c r="C227" t="b">
        <v>0</v>
      </c>
      <c r="D227">
        <v>271.22000000000003</v>
      </c>
      <c r="E227">
        <v>1</v>
      </c>
      <c r="F227">
        <v>0</v>
      </c>
      <c r="G227">
        <v>555474.87646927836</v>
      </c>
      <c r="H227">
        <f t="shared" si="3"/>
        <v>154.29857679702175</v>
      </c>
    </row>
    <row r="228" spans="1:8" x14ac:dyDescent="0.25">
      <c r="A228" s="1">
        <v>0.53194444444444444</v>
      </c>
      <c r="B228" t="s">
        <v>3</v>
      </c>
      <c r="C228" t="b">
        <v>0</v>
      </c>
      <c r="D228">
        <v>272.88</v>
      </c>
      <c r="E228">
        <v>1</v>
      </c>
      <c r="F228">
        <v>0</v>
      </c>
      <c r="G228">
        <v>555474.87646927836</v>
      </c>
      <c r="H228">
        <f t="shared" si="3"/>
        <v>154.29857679702175</v>
      </c>
    </row>
    <row r="229" spans="1:8" x14ac:dyDescent="0.25">
      <c r="A229" s="1">
        <v>0.53263888888888888</v>
      </c>
      <c r="B229" t="s">
        <v>3</v>
      </c>
      <c r="C229" t="b">
        <v>0</v>
      </c>
      <c r="D229">
        <v>265.08999999999997</v>
      </c>
      <c r="E229">
        <v>1</v>
      </c>
      <c r="F229">
        <v>0</v>
      </c>
      <c r="G229">
        <v>555474.87646927836</v>
      </c>
      <c r="H229">
        <f t="shared" si="3"/>
        <v>154.29857679702175</v>
      </c>
    </row>
    <row r="230" spans="1:8" x14ac:dyDescent="0.25">
      <c r="A230" s="1">
        <v>0.53333333333333333</v>
      </c>
      <c r="B230" t="s">
        <v>3</v>
      </c>
      <c r="C230" t="b">
        <v>0</v>
      </c>
      <c r="D230">
        <v>172.82</v>
      </c>
      <c r="E230">
        <v>1</v>
      </c>
      <c r="F230">
        <v>0</v>
      </c>
      <c r="G230">
        <v>555474.87646927836</v>
      </c>
      <c r="H230">
        <f t="shared" si="3"/>
        <v>154.29857679702175</v>
      </c>
    </row>
    <row r="231" spans="1:8" x14ac:dyDescent="0.25">
      <c r="A231" s="1">
        <v>0.53402777777777777</v>
      </c>
      <c r="B231" t="s">
        <v>3</v>
      </c>
      <c r="C231" t="b">
        <v>0</v>
      </c>
      <c r="D231">
        <v>149</v>
      </c>
      <c r="E231">
        <v>1</v>
      </c>
      <c r="F231">
        <v>0</v>
      </c>
      <c r="G231">
        <v>555474.87646927836</v>
      </c>
      <c r="H231">
        <f t="shared" si="3"/>
        <v>154.29857679702175</v>
      </c>
    </row>
    <row r="232" spans="1:8" x14ac:dyDescent="0.25">
      <c r="A232" s="1">
        <v>0.53472222222222221</v>
      </c>
      <c r="B232" t="s">
        <v>3</v>
      </c>
      <c r="C232" t="b">
        <v>0</v>
      </c>
      <c r="D232">
        <v>2436.9299999999998</v>
      </c>
      <c r="E232">
        <v>1</v>
      </c>
      <c r="F232">
        <v>0</v>
      </c>
      <c r="G232">
        <v>555474.87646927836</v>
      </c>
      <c r="H232">
        <f t="shared" si="3"/>
        <v>154.29857679702175</v>
      </c>
    </row>
    <row r="233" spans="1:8" x14ac:dyDescent="0.25">
      <c r="A233" s="1">
        <v>0.53541666666666665</v>
      </c>
      <c r="B233" t="s">
        <v>3</v>
      </c>
      <c r="C233" t="b">
        <v>0</v>
      </c>
      <c r="D233">
        <v>2350.75</v>
      </c>
      <c r="E233">
        <v>1</v>
      </c>
      <c r="F233">
        <v>0</v>
      </c>
      <c r="G233">
        <v>555474.87646927836</v>
      </c>
      <c r="H233">
        <f t="shared" si="3"/>
        <v>154.29857679702175</v>
      </c>
    </row>
    <row r="234" spans="1:8" x14ac:dyDescent="0.25">
      <c r="A234" s="1">
        <v>0.53611111111111109</v>
      </c>
      <c r="B234" t="s">
        <v>3</v>
      </c>
      <c r="C234" t="b">
        <v>0</v>
      </c>
      <c r="D234">
        <v>36.770000000000003</v>
      </c>
      <c r="E234">
        <v>1</v>
      </c>
      <c r="F234">
        <v>0</v>
      </c>
      <c r="G234">
        <v>555474.87646927836</v>
      </c>
      <c r="H234">
        <f t="shared" si="3"/>
        <v>154.29857679702175</v>
      </c>
    </row>
    <row r="235" spans="1:8" x14ac:dyDescent="0.25">
      <c r="A235" s="1">
        <v>0.53680555555555554</v>
      </c>
      <c r="B235" t="s">
        <v>3</v>
      </c>
      <c r="C235" t="b">
        <v>0</v>
      </c>
      <c r="D235">
        <v>23.83</v>
      </c>
      <c r="E235">
        <v>1</v>
      </c>
      <c r="F235">
        <v>0</v>
      </c>
      <c r="G235">
        <v>555474.87646927836</v>
      </c>
      <c r="H235">
        <f t="shared" si="3"/>
        <v>154.29857679702175</v>
      </c>
    </row>
    <row r="236" spans="1:8" x14ac:dyDescent="0.25">
      <c r="A236" s="1">
        <v>0.53749999999999998</v>
      </c>
      <c r="B236" t="s">
        <v>3</v>
      </c>
      <c r="C236" t="b">
        <v>0</v>
      </c>
      <c r="D236">
        <v>293.17</v>
      </c>
      <c r="E236">
        <v>0</v>
      </c>
      <c r="F236">
        <v>125.2</v>
      </c>
      <c r="G236">
        <v>562105.98434185982</v>
      </c>
      <c r="H236">
        <f t="shared" si="3"/>
        <v>156.14055120607216</v>
      </c>
    </row>
    <row r="237" spans="1:8" x14ac:dyDescent="0.25">
      <c r="A237" s="1">
        <v>0.53819444444444442</v>
      </c>
      <c r="B237" t="s">
        <v>3</v>
      </c>
      <c r="C237" t="b">
        <v>0</v>
      </c>
      <c r="D237">
        <v>231.19</v>
      </c>
      <c r="E237">
        <v>0</v>
      </c>
      <c r="F237">
        <v>125.2</v>
      </c>
      <c r="G237">
        <v>568731.8662246227</v>
      </c>
      <c r="H237">
        <f t="shared" si="3"/>
        <v>157.98107395128409</v>
      </c>
    </row>
    <row r="238" spans="1:8" x14ac:dyDescent="0.25">
      <c r="A238" s="1">
        <v>0.53888888888888886</v>
      </c>
      <c r="B238" t="s">
        <v>3</v>
      </c>
      <c r="C238" t="b">
        <v>0</v>
      </c>
      <c r="D238">
        <v>37</v>
      </c>
      <c r="E238">
        <v>1</v>
      </c>
      <c r="F238">
        <v>0</v>
      </c>
      <c r="G238">
        <v>571383.50363841048</v>
      </c>
      <c r="H238">
        <f t="shared" si="3"/>
        <v>158.71763989955846</v>
      </c>
    </row>
    <row r="239" spans="1:8" x14ac:dyDescent="0.25">
      <c r="A239" s="1">
        <v>0.5395833333333333</v>
      </c>
      <c r="B239" t="s">
        <v>3</v>
      </c>
      <c r="C239" t="b">
        <v>0</v>
      </c>
      <c r="D239">
        <v>24.84</v>
      </c>
      <c r="E239">
        <v>1</v>
      </c>
      <c r="F239">
        <v>0</v>
      </c>
      <c r="G239">
        <v>571383.50363841048</v>
      </c>
      <c r="H239">
        <f t="shared" si="3"/>
        <v>158.71763989955846</v>
      </c>
    </row>
    <row r="240" spans="1:8" x14ac:dyDescent="0.25">
      <c r="A240" s="1">
        <v>0.54027777777777775</v>
      </c>
      <c r="B240" t="s">
        <v>3</v>
      </c>
      <c r="C240" t="b">
        <v>0</v>
      </c>
      <c r="D240">
        <v>163.69</v>
      </c>
      <c r="E240">
        <v>0</v>
      </c>
      <c r="F240">
        <v>161</v>
      </c>
      <c r="G240">
        <v>573088.86930241575</v>
      </c>
      <c r="H240">
        <f t="shared" si="3"/>
        <v>159.19135258400436</v>
      </c>
    </row>
    <row r="241" spans="1:8" x14ac:dyDescent="0.25">
      <c r="A241" s="1">
        <v>0.54097222222222219</v>
      </c>
      <c r="B241" t="s">
        <v>3</v>
      </c>
      <c r="C241" t="b">
        <v>0</v>
      </c>
      <c r="D241">
        <v>209.03</v>
      </c>
      <c r="E241">
        <v>0</v>
      </c>
      <c r="F241">
        <v>161</v>
      </c>
      <c r="G241">
        <v>581407.68131999962</v>
      </c>
      <c r="H241">
        <f t="shared" si="3"/>
        <v>161.50213369999989</v>
      </c>
    </row>
    <row r="242" spans="1:8" x14ac:dyDescent="0.25">
      <c r="A242" s="1">
        <v>0.54166666666666663</v>
      </c>
      <c r="B242" t="s">
        <v>3</v>
      </c>
      <c r="C242" t="b">
        <v>0</v>
      </c>
      <c r="D242">
        <v>7.24</v>
      </c>
      <c r="E242">
        <v>0</v>
      </c>
      <c r="F242">
        <v>161</v>
      </c>
      <c r="G242">
        <v>591388.9618023634</v>
      </c>
      <c r="H242">
        <f t="shared" si="3"/>
        <v>164.2747116117676</v>
      </c>
    </row>
    <row r="243" spans="1:8" x14ac:dyDescent="0.25">
      <c r="A243" s="1">
        <v>0.54236111111111107</v>
      </c>
      <c r="B243" t="s">
        <v>3</v>
      </c>
      <c r="C243" t="b">
        <v>0</v>
      </c>
      <c r="D243">
        <v>23.69</v>
      </c>
      <c r="E243">
        <v>1</v>
      </c>
      <c r="F243">
        <v>0</v>
      </c>
      <c r="G243">
        <v>593088.89827501774</v>
      </c>
      <c r="H243">
        <f t="shared" si="3"/>
        <v>164.74691618750492</v>
      </c>
    </row>
    <row r="244" spans="1:8" x14ac:dyDescent="0.25">
      <c r="A244" s="1">
        <v>0.54305555555555551</v>
      </c>
      <c r="B244" t="s">
        <v>3</v>
      </c>
      <c r="C244" t="b">
        <v>0</v>
      </c>
      <c r="D244">
        <v>14.35</v>
      </c>
      <c r="E244">
        <v>1</v>
      </c>
      <c r="F244">
        <v>0</v>
      </c>
      <c r="G244">
        <v>593088.89827501774</v>
      </c>
      <c r="H244">
        <f t="shared" si="3"/>
        <v>164.74691618750492</v>
      </c>
    </row>
    <row r="245" spans="1:8" x14ac:dyDescent="0.25">
      <c r="A245" s="1">
        <v>0.54374999999999996</v>
      </c>
      <c r="B245" t="s">
        <v>3</v>
      </c>
      <c r="C245" t="b">
        <v>0</v>
      </c>
      <c r="D245">
        <v>32.369999999999997</v>
      </c>
      <c r="E245">
        <v>1</v>
      </c>
      <c r="F245">
        <v>0</v>
      </c>
      <c r="G245">
        <v>593088.89827501774</v>
      </c>
      <c r="H245">
        <f t="shared" si="3"/>
        <v>164.74691618750492</v>
      </c>
    </row>
    <row r="246" spans="1:8" x14ac:dyDescent="0.25">
      <c r="A246" s="1">
        <v>0.5444444444444444</v>
      </c>
      <c r="B246" t="s">
        <v>3</v>
      </c>
      <c r="C246" t="b">
        <v>0</v>
      </c>
      <c r="D246">
        <v>19.14</v>
      </c>
      <c r="E246">
        <v>1</v>
      </c>
      <c r="F246">
        <v>0</v>
      </c>
      <c r="G246">
        <v>593088.89827501774</v>
      </c>
      <c r="H246">
        <f t="shared" si="3"/>
        <v>164.74691618750492</v>
      </c>
    </row>
    <row r="247" spans="1:8" x14ac:dyDescent="0.25">
      <c r="A247" s="1">
        <v>0.54513888888888884</v>
      </c>
      <c r="B247" t="s">
        <v>3</v>
      </c>
      <c r="C247" t="b">
        <v>0</v>
      </c>
      <c r="D247">
        <v>45.34</v>
      </c>
      <c r="E247">
        <v>1</v>
      </c>
      <c r="F247">
        <v>0</v>
      </c>
      <c r="G247">
        <v>593088.89827501774</v>
      </c>
      <c r="H247">
        <f t="shared" si="3"/>
        <v>164.74691618750492</v>
      </c>
    </row>
    <row r="248" spans="1:8" x14ac:dyDescent="0.25">
      <c r="A248" s="1">
        <v>0.54583333333333328</v>
      </c>
      <c r="B248" t="s">
        <v>3</v>
      </c>
      <c r="C248" t="b">
        <v>0</v>
      </c>
      <c r="D248">
        <v>46.59</v>
      </c>
      <c r="E248">
        <v>1</v>
      </c>
      <c r="F248">
        <v>0</v>
      </c>
      <c r="G248">
        <v>593088.89827501774</v>
      </c>
      <c r="H248">
        <f t="shared" si="3"/>
        <v>164.74691618750492</v>
      </c>
    </row>
    <row r="249" spans="1:8" x14ac:dyDescent="0.25">
      <c r="A249" s="1">
        <v>0.54652777777777772</v>
      </c>
      <c r="B249" t="s">
        <v>3</v>
      </c>
      <c r="C249" t="b">
        <v>0</v>
      </c>
      <c r="D249">
        <v>70.95</v>
      </c>
      <c r="E249">
        <v>1</v>
      </c>
      <c r="F249">
        <v>0</v>
      </c>
      <c r="G249">
        <v>593088.89827501774</v>
      </c>
      <c r="H249">
        <f t="shared" si="3"/>
        <v>164.74691618750492</v>
      </c>
    </row>
    <row r="250" spans="1:8" x14ac:dyDescent="0.25">
      <c r="A250" s="1">
        <v>0.54722222222222228</v>
      </c>
      <c r="B250" t="s">
        <v>3</v>
      </c>
      <c r="C250" t="b">
        <v>0</v>
      </c>
      <c r="D250">
        <v>125.74</v>
      </c>
      <c r="E250">
        <v>1</v>
      </c>
      <c r="F250">
        <v>0</v>
      </c>
      <c r="G250">
        <v>593088.89827501774</v>
      </c>
      <c r="H250">
        <f t="shared" si="3"/>
        <v>164.74691618750492</v>
      </c>
    </row>
    <row r="251" spans="1:8" x14ac:dyDescent="0.25">
      <c r="A251" s="1">
        <v>0.54791666666666672</v>
      </c>
      <c r="B251" t="s">
        <v>3</v>
      </c>
      <c r="C251" t="b">
        <v>0</v>
      </c>
      <c r="D251">
        <v>109.09</v>
      </c>
      <c r="E251">
        <v>1</v>
      </c>
      <c r="F251">
        <v>0</v>
      </c>
      <c r="G251">
        <v>593088.89827501774</v>
      </c>
      <c r="H251">
        <f t="shared" si="3"/>
        <v>164.74691618750492</v>
      </c>
    </row>
    <row r="252" spans="1:8" x14ac:dyDescent="0.25">
      <c r="A252" s="1">
        <v>0.54861111111111116</v>
      </c>
      <c r="B252" t="s">
        <v>3</v>
      </c>
      <c r="C252" t="b">
        <v>0</v>
      </c>
      <c r="D252">
        <v>80.36</v>
      </c>
      <c r="E252">
        <v>1</v>
      </c>
      <c r="F252">
        <v>0</v>
      </c>
      <c r="G252">
        <v>593088.89827501774</v>
      </c>
      <c r="H252">
        <f t="shared" si="3"/>
        <v>164.74691618750492</v>
      </c>
    </row>
    <row r="253" spans="1:8" x14ac:dyDescent="0.25">
      <c r="A253" s="1">
        <v>0.5493055555555556</v>
      </c>
      <c r="B253" t="s">
        <v>3</v>
      </c>
      <c r="C253" t="b">
        <v>0</v>
      </c>
      <c r="D253">
        <v>84.09</v>
      </c>
      <c r="E253">
        <v>1</v>
      </c>
      <c r="F253">
        <v>0</v>
      </c>
      <c r="G253">
        <v>593088.89827501774</v>
      </c>
      <c r="H253">
        <f t="shared" si="3"/>
        <v>164.74691618750492</v>
      </c>
    </row>
    <row r="254" spans="1:8" x14ac:dyDescent="0.25">
      <c r="A254" s="1">
        <v>0.55000000000000004</v>
      </c>
      <c r="B254" t="s">
        <v>3</v>
      </c>
      <c r="C254" t="b">
        <v>0</v>
      </c>
      <c r="D254">
        <v>141.34</v>
      </c>
      <c r="E254">
        <v>1</v>
      </c>
      <c r="F254">
        <v>0</v>
      </c>
      <c r="G254">
        <v>593088.89827501774</v>
      </c>
      <c r="H254">
        <f t="shared" si="3"/>
        <v>164.74691618750492</v>
      </c>
    </row>
    <row r="255" spans="1:8" x14ac:dyDescent="0.25">
      <c r="A255" s="1">
        <v>0.55069444444444449</v>
      </c>
      <c r="B255" t="s">
        <v>3</v>
      </c>
      <c r="C255" t="b">
        <v>0</v>
      </c>
      <c r="D255">
        <v>139.9</v>
      </c>
      <c r="E255">
        <v>1</v>
      </c>
      <c r="F255">
        <v>0</v>
      </c>
      <c r="G255">
        <v>593088.89827501774</v>
      </c>
      <c r="H255">
        <f t="shared" si="3"/>
        <v>164.74691618750492</v>
      </c>
    </row>
    <row r="256" spans="1:8" x14ac:dyDescent="0.25">
      <c r="A256" s="1">
        <v>0.55138888888888893</v>
      </c>
      <c r="B256" t="s">
        <v>3</v>
      </c>
      <c r="C256" t="b">
        <v>0</v>
      </c>
      <c r="D256">
        <v>143.1</v>
      </c>
      <c r="E256">
        <v>1</v>
      </c>
      <c r="F256">
        <v>0</v>
      </c>
      <c r="G256">
        <v>593088.89827501774</v>
      </c>
      <c r="H256">
        <f t="shared" si="3"/>
        <v>164.74691618750492</v>
      </c>
    </row>
    <row r="257" spans="1:8" x14ac:dyDescent="0.25">
      <c r="A257" s="1">
        <v>0.55208333333333337</v>
      </c>
      <c r="B257" t="s">
        <v>3</v>
      </c>
      <c r="C257" t="b">
        <v>0</v>
      </c>
      <c r="D257">
        <v>81.77</v>
      </c>
      <c r="E257">
        <v>1</v>
      </c>
      <c r="F257">
        <v>0</v>
      </c>
      <c r="G257">
        <v>593088.89827501774</v>
      </c>
      <c r="H257">
        <f t="shared" si="3"/>
        <v>164.74691618750492</v>
      </c>
    </row>
    <row r="258" spans="1:8" x14ac:dyDescent="0.25">
      <c r="A258" s="1">
        <v>0.55277777777777781</v>
      </c>
      <c r="B258" t="s">
        <v>3</v>
      </c>
      <c r="C258" t="b">
        <v>0</v>
      </c>
      <c r="D258">
        <v>176.31</v>
      </c>
      <c r="E258">
        <v>1</v>
      </c>
      <c r="F258">
        <v>0</v>
      </c>
      <c r="G258">
        <v>593088.89827501774</v>
      </c>
      <c r="H258">
        <f t="shared" ref="H258:H321" si="4">G258/3600</f>
        <v>164.74691618750492</v>
      </c>
    </row>
    <row r="259" spans="1:8" x14ac:dyDescent="0.25">
      <c r="A259" s="1">
        <v>0.55347222222222225</v>
      </c>
      <c r="B259" t="s">
        <v>3</v>
      </c>
      <c r="C259" t="b">
        <v>0</v>
      </c>
      <c r="D259">
        <v>173.19</v>
      </c>
      <c r="E259">
        <v>1</v>
      </c>
      <c r="F259">
        <v>0</v>
      </c>
      <c r="G259">
        <v>593088.89827501774</v>
      </c>
      <c r="H259">
        <f t="shared" si="4"/>
        <v>164.74691618750492</v>
      </c>
    </row>
    <row r="260" spans="1:8" x14ac:dyDescent="0.25">
      <c r="A260" s="1">
        <v>0.5541666666666667</v>
      </c>
      <c r="B260" t="s">
        <v>3</v>
      </c>
      <c r="C260" t="b">
        <v>0</v>
      </c>
      <c r="D260">
        <v>183.78</v>
      </c>
      <c r="E260">
        <v>1</v>
      </c>
      <c r="F260">
        <v>0</v>
      </c>
      <c r="G260">
        <v>593088.89827501774</v>
      </c>
      <c r="H260">
        <f t="shared" si="4"/>
        <v>164.74691618750492</v>
      </c>
    </row>
    <row r="261" spans="1:8" x14ac:dyDescent="0.25">
      <c r="A261" s="1">
        <v>0.55486111111111114</v>
      </c>
      <c r="B261" t="s">
        <v>3</v>
      </c>
      <c r="C261" t="b">
        <v>0</v>
      </c>
      <c r="D261">
        <v>175.87</v>
      </c>
      <c r="E261">
        <v>1</v>
      </c>
      <c r="F261">
        <v>0</v>
      </c>
      <c r="G261">
        <v>593088.89827501774</v>
      </c>
      <c r="H261">
        <f t="shared" si="4"/>
        <v>164.74691618750492</v>
      </c>
    </row>
    <row r="262" spans="1:8" x14ac:dyDescent="0.25">
      <c r="A262" s="1">
        <v>0.55555555555555558</v>
      </c>
      <c r="B262" t="s">
        <v>3</v>
      </c>
      <c r="C262" t="b">
        <v>0</v>
      </c>
      <c r="D262">
        <v>186.57</v>
      </c>
      <c r="E262">
        <v>1</v>
      </c>
      <c r="F262">
        <v>0</v>
      </c>
      <c r="G262">
        <v>593088.89827501774</v>
      </c>
      <c r="H262">
        <f t="shared" si="4"/>
        <v>164.74691618750492</v>
      </c>
    </row>
    <row r="263" spans="1:8" x14ac:dyDescent="0.25">
      <c r="A263" s="1">
        <v>0.55625000000000002</v>
      </c>
      <c r="B263" t="s">
        <v>3</v>
      </c>
      <c r="C263" t="b">
        <v>0</v>
      </c>
      <c r="D263">
        <v>198.75</v>
      </c>
      <c r="E263">
        <v>1</v>
      </c>
      <c r="F263">
        <v>0</v>
      </c>
      <c r="G263">
        <v>593088.89827501774</v>
      </c>
      <c r="H263">
        <f t="shared" si="4"/>
        <v>164.74691618750492</v>
      </c>
    </row>
    <row r="264" spans="1:8" x14ac:dyDescent="0.25">
      <c r="A264" s="1">
        <v>0.55694444444444446</v>
      </c>
      <c r="B264" t="s">
        <v>3</v>
      </c>
      <c r="C264" t="b">
        <v>0</v>
      </c>
      <c r="D264">
        <v>220.06</v>
      </c>
      <c r="E264">
        <v>1</v>
      </c>
      <c r="F264">
        <v>0</v>
      </c>
      <c r="G264">
        <v>593088.89827501774</v>
      </c>
      <c r="H264">
        <f t="shared" si="4"/>
        <v>164.74691618750492</v>
      </c>
    </row>
    <row r="265" spans="1:8" x14ac:dyDescent="0.25">
      <c r="A265" s="1">
        <v>0.55763888888888891</v>
      </c>
      <c r="B265" t="s">
        <v>3</v>
      </c>
      <c r="C265" t="b">
        <v>0</v>
      </c>
      <c r="D265">
        <v>208.45</v>
      </c>
      <c r="E265">
        <v>1</v>
      </c>
      <c r="F265">
        <v>0</v>
      </c>
      <c r="G265">
        <v>593088.89827501774</v>
      </c>
      <c r="H265">
        <f t="shared" si="4"/>
        <v>164.74691618750492</v>
      </c>
    </row>
    <row r="266" spans="1:8" x14ac:dyDescent="0.25">
      <c r="A266" s="1">
        <v>0.55833333333333335</v>
      </c>
      <c r="B266" t="s">
        <v>3</v>
      </c>
      <c r="C266" t="b">
        <v>0</v>
      </c>
      <c r="D266">
        <v>212.22</v>
      </c>
      <c r="E266">
        <v>1</v>
      </c>
      <c r="F266">
        <v>0</v>
      </c>
      <c r="G266">
        <v>593088.89827501774</v>
      </c>
      <c r="H266">
        <f t="shared" si="4"/>
        <v>164.74691618750492</v>
      </c>
    </row>
    <row r="267" spans="1:8" x14ac:dyDescent="0.25">
      <c r="A267" s="1">
        <v>0.55902777777777779</v>
      </c>
      <c r="B267" t="s">
        <v>3</v>
      </c>
      <c r="C267" t="b">
        <v>0</v>
      </c>
      <c r="D267">
        <v>219.25</v>
      </c>
      <c r="E267">
        <v>1</v>
      </c>
      <c r="F267">
        <v>0</v>
      </c>
      <c r="G267">
        <v>593088.89827501774</v>
      </c>
      <c r="H267">
        <f t="shared" si="4"/>
        <v>164.74691618750492</v>
      </c>
    </row>
    <row r="268" spans="1:8" x14ac:dyDescent="0.25">
      <c r="A268" s="1">
        <v>0.55972222222222223</v>
      </c>
      <c r="B268" t="s">
        <v>3</v>
      </c>
      <c r="C268" t="b">
        <v>0</v>
      </c>
      <c r="D268">
        <v>153.21</v>
      </c>
      <c r="E268">
        <v>1</v>
      </c>
      <c r="F268">
        <v>0</v>
      </c>
      <c r="G268">
        <v>593088.89827501774</v>
      </c>
      <c r="H268">
        <f t="shared" si="4"/>
        <v>164.74691618750492</v>
      </c>
    </row>
    <row r="269" spans="1:8" x14ac:dyDescent="0.25">
      <c r="A269" s="1">
        <v>0.56041666666666667</v>
      </c>
      <c r="B269" t="s">
        <v>3</v>
      </c>
      <c r="C269" t="b">
        <v>0</v>
      </c>
      <c r="D269">
        <v>149.13999999999999</v>
      </c>
      <c r="E269">
        <v>1</v>
      </c>
      <c r="F269">
        <v>0</v>
      </c>
      <c r="G269">
        <v>593088.89827501774</v>
      </c>
      <c r="H269">
        <f t="shared" si="4"/>
        <v>164.74691618750492</v>
      </c>
    </row>
    <row r="270" spans="1:8" x14ac:dyDescent="0.25">
      <c r="A270" s="1">
        <v>0.56111111111111112</v>
      </c>
      <c r="B270" t="s">
        <v>3</v>
      </c>
      <c r="C270" t="b">
        <v>0</v>
      </c>
      <c r="D270">
        <v>165.27</v>
      </c>
      <c r="E270">
        <v>1</v>
      </c>
      <c r="F270">
        <v>0</v>
      </c>
      <c r="G270">
        <v>593088.89827501774</v>
      </c>
      <c r="H270">
        <f t="shared" si="4"/>
        <v>164.74691618750492</v>
      </c>
    </row>
    <row r="271" spans="1:8" x14ac:dyDescent="0.25">
      <c r="A271" s="1">
        <v>0.56180555555555556</v>
      </c>
      <c r="B271" t="s">
        <v>3</v>
      </c>
      <c r="C271" t="b">
        <v>0</v>
      </c>
      <c r="D271">
        <v>280.86</v>
      </c>
      <c r="E271">
        <v>1</v>
      </c>
      <c r="F271">
        <v>0</v>
      </c>
      <c r="G271">
        <v>593088.89827501774</v>
      </c>
      <c r="H271">
        <f t="shared" si="4"/>
        <v>164.74691618750492</v>
      </c>
    </row>
    <row r="272" spans="1:8" x14ac:dyDescent="0.25">
      <c r="A272" s="1">
        <v>0.5625</v>
      </c>
      <c r="B272" t="s">
        <v>3</v>
      </c>
      <c r="C272" t="b">
        <v>0</v>
      </c>
      <c r="D272">
        <v>66.38</v>
      </c>
      <c r="E272">
        <v>1</v>
      </c>
      <c r="F272">
        <v>0</v>
      </c>
      <c r="G272">
        <v>593088.89827501774</v>
      </c>
      <c r="H272">
        <f t="shared" si="4"/>
        <v>164.74691618750492</v>
      </c>
    </row>
    <row r="273" spans="1:8" x14ac:dyDescent="0.25">
      <c r="A273" s="1">
        <v>0.56319444444444444</v>
      </c>
      <c r="B273" t="s">
        <v>3</v>
      </c>
      <c r="C273" t="b">
        <v>0</v>
      </c>
      <c r="D273">
        <v>91.29</v>
      </c>
      <c r="E273">
        <v>1</v>
      </c>
      <c r="F273">
        <v>0</v>
      </c>
      <c r="G273">
        <v>593088.89827501774</v>
      </c>
      <c r="H273">
        <f t="shared" si="4"/>
        <v>164.74691618750492</v>
      </c>
    </row>
    <row r="274" spans="1:8" x14ac:dyDescent="0.25">
      <c r="A274" s="1">
        <v>0.56388888888888888</v>
      </c>
      <c r="B274" t="s">
        <v>3</v>
      </c>
      <c r="C274" t="b">
        <v>0</v>
      </c>
      <c r="D274">
        <v>852.93</v>
      </c>
      <c r="E274">
        <v>1</v>
      </c>
      <c r="F274">
        <v>0</v>
      </c>
      <c r="G274">
        <v>593088.89827501774</v>
      </c>
      <c r="H274">
        <f t="shared" si="4"/>
        <v>164.74691618750492</v>
      </c>
    </row>
    <row r="275" spans="1:8" x14ac:dyDescent="0.25">
      <c r="A275" s="1">
        <v>0.56458333333333333</v>
      </c>
      <c r="B275" t="s">
        <v>3</v>
      </c>
      <c r="C275" t="b">
        <v>0</v>
      </c>
      <c r="D275">
        <v>46.05</v>
      </c>
      <c r="E275">
        <v>1</v>
      </c>
      <c r="F275">
        <v>0</v>
      </c>
      <c r="G275">
        <v>593088.89827501774</v>
      </c>
      <c r="H275">
        <f t="shared" si="4"/>
        <v>164.74691618750492</v>
      </c>
    </row>
    <row r="276" spans="1:8" x14ac:dyDescent="0.25">
      <c r="A276" s="1">
        <v>0.56527777777777777</v>
      </c>
      <c r="B276" t="s">
        <v>3</v>
      </c>
      <c r="C276" t="b">
        <v>0</v>
      </c>
      <c r="D276">
        <v>7.11</v>
      </c>
      <c r="E276">
        <v>1</v>
      </c>
      <c r="F276">
        <v>0</v>
      </c>
      <c r="G276">
        <v>593088.89827501774</v>
      </c>
      <c r="H276">
        <f t="shared" si="4"/>
        <v>164.74691618750492</v>
      </c>
    </row>
    <row r="277" spans="1:8" x14ac:dyDescent="0.25">
      <c r="A277" s="1">
        <v>0.56597222222222221</v>
      </c>
      <c r="B277" t="s">
        <v>3</v>
      </c>
      <c r="C277" t="b">
        <v>0</v>
      </c>
      <c r="D277">
        <v>13.82</v>
      </c>
      <c r="E277">
        <v>1</v>
      </c>
      <c r="F277">
        <v>0</v>
      </c>
      <c r="G277">
        <v>593088.89827501774</v>
      </c>
      <c r="H277">
        <f t="shared" si="4"/>
        <v>164.74691618750492</v>
      </c>
    </row>
    <row r="278" spans="1:8" x14ac:dyDescent="0.25">
      <c r="A278" s="1">
        <v>0.56666666666666665</v>
      </c>
      <c r="B278" t="s">
        <v>3</v>
      </c>
      <c r="C278" t="b">
        <v>0</v>
      </c>
      <c r="D278">
        <v>37.01</v>
      </c>
      <c r="E278">
        <v>1</v>
      </c>
      <c r="F278">
        <v>0</v>
      </c>
      <c r="G278">
        <v>593088.89827501774</v>
      </c>
      <c r="H278">
        <f t="shared" si="4"/>
        <v>164.74691618750492</v>
      </c>
    </row>
    <row r="279" spans="1:8" x14ac:dyDescent="0.25">
      <c r="A279" s="1">
        <v>0.56736111111111109</v>
      </c>
      <c r="B279" t="s">
        <v>3</v>
      </c>
      <c r="C279" t="b">
        <v>0</v>
      </c>
      <c r="D279">
        <v>28.15</v>
      </c>
      <c r="E279">
        <v>1</v>
      </c>
      <c r="F279">
        <v>0</v>
      </c>
      <c r="G279">
        <v>593088.89827501774</v>
      </c>
      <c r="H279">
        <f t="shared" si="4"/>
        <v>164.74691618750492</v>
      </c>
    </row>
    <row r="280" spans="1:8" x14ac:dyDescent="0.25">
      <c r="A280" s="1">
        <v>0.56805555555555554</v>
      </c>
      <c r="B280" t="s">
        <v>3</v>
      </c>
      <c r="C280" t="b">
        <v>0</v>
      </c>
      <c r="D280">
        <v>70.81</v>
      </c>
      <c r="E280">
        <v>1</v>
      </c>
      <c r="F280">
        <v>0</v>
      </c>
      <c r="G280">
        <v>593088.89827501774</v>
      </c>
      <c r="H280">
        <f t="shared" si="4"/>
        <v>164.74691618750492</v>
      </c>
    </row>
    <row r="281" spans="1:8" x14ac:dyDescent="0.25">
      <c r="A281" s="1">
        <v>0.56874999999999998</v>
      </c>
      <c r="B281" t="s">
        <v>3</v>
      </c>
      <c r="C281" t="b">
        <v>0</v>
      </c>
      <c r="D281">
        <v>41.61</v>
      </c>
      <c r="E281">
        <v>1</v>
      </c>
      <c r="F281">
        <v>0</v>
      </c>
      <c r="G281">
        <v>593088.89827501774</v>
      </c>
      <c r="H281">
        <f t="shared" si="4"/>
        <v>164.74691618750492</v>
      </c>
    </row>
    <row r="282" spans="1:8" x14ac:dyDescent="0.25">
      <c r="A282" s="1">
        <v>0.56944444444444442</v>
      </c>
      <c r="B282" t="s">
        <v>3</v>
      </c>
      <c r="C282" t="b">
        <v>0</v>
      </c>
      <c r="D282">
        <v>135.51</v>
      </c>
      <c r="E282">
        <v>1</v>
      </c>
      <c r="F282">
        <v>0</v>
      </c>
      <c r="G282">
        <v>593088.89827501774</v>
      </c>
      <c r="H282">
        <f t="shared" si="4"/>
        <v>164.74691618750492</v>
      </c>
    </row>
    <row r="283" spans="1:8" x14ac:dyDescent="0.25">
      <c r="A283" s="1">
        <v>0.57013888888888886</v>
      </c>
      <c r="B283" t="s">
        <v>3</v>
      </c>
      <c r="C283" t="b">
        <v>0</v>
      </c>
      <c r="D283">
        <v>122.36</v>
      </c>
      <c r="E283">
        <v>1</v>
      </c>
      <c r="F283">
        <v>0</v>
      </c>
      <c r="G283">
        <v>593088.89827501774</v>
      </c>
      <c r="H283">
        <f t="shared" si="4"/>
        <v>164.74691618750492</v>
      </c>
    </row>
    <row r="284" spans="1:8" x14ac:dyDescent="0.25">
      <c r="A284" s="1">
        <v>0.5708333333333333</v>
      </c>
      <c r="B284" t="s">
        <v>3</v>
      </c>
      <c r="C284" t="b">
        <v>0</v>
      </c>
      <c r="D284">
        <v>203.52</v>
      </c>
      <c r="E284">
        <v>1</v>
      </c>
      <c r="F284">
        <v>0</v>
      </c>
      <c r="G284">
        <v>593088.89827501774</v>
      </c>
      <c r="H284">
        <f t="shared" si="4"/>
        <v>164.74691618750492</v>
      </c>
    </row>
    <row r="285" spans="1:8" x14ac:dyDescent="0.25">
      <c r="A285" s="1">
        <v>0.57152777777777775</v>
      </c>
      <c r="B285" t="s">
        <v>3</v>
      </c>
      <c r="C285" t="b">
        <v>0</v>
      </c>
      <c r="D285">
        <v>4422.24</v>
      </c>
      <c r="E285">
        <v>1</v>
      </c>
      <c r="F285">
        <v>0</v>
      </c>
      <c r="G285">
        <v>593088.89827501774</v>
      </c>
      <c r="H285">
        <f t="shared" si="4"/>
        <v>164.74691618750492</v>
      </c>
    </row>
    <row r="286" spans="1:8" x14ac:dyDescent="0.25">
      <c r="A286" s="1">
        <v>0.57222222222222219</v>
      </c>
      <c r="B286" t="s">
        <v>3</v>
      </c>
      <c r="C286" t="b">
        <v>0</v>
      </c>
      <c r="D286">
        <v>5058.57</v>
      </c>
      <c r="E286">
        <v>1</v>
      </c>
      <c r="F286">
        <v>0</v>
      </c>
      <c r="G286">
        <v>593088.89827501774</v>
      </c>
      <c r="H286">
        <f t="shared" si="4"/>
        <v>164.74691618750492</v>
      </c>
    </row>
    <row r="287" spans="1:8" x14ac:dyDescent="0.25">
      <c r="A287" s="1">
        <v>0.57291666666666663</v>
      </c>
      <c r="B287" t="s">
        <v>3</v>
      </c>
      <c r="C287" t="b">
        <v>0</v>
      </c>
      <c r="D287">
        <v>4432.46</v>
      </c>
      <c r="E287">
        <v>1</v>
      </c>
      <c r="F287">
        <v>0</v>
      </c>
      <c r="G287">
        <v>593088.89827501774</v>
      </c>
      <c r="H287">
        <f t="shared" si="4"/>
        <v>164.74691618750492</v>
      </c>
    </row>
    <row r="288" spans="1:8" x14ac:dyDescent="0.25">
      <c r="A288" s="1">
        <v>0.57361111111111107</v>
      </c>
      <c r="B288" t="s">
        <v>3</v>
      </c>
      <c r="C288" t="b">
        <v>0</v>
      </c>
      <c r="D288">
        <v>4502.3900000000003</v>
      </c>
      <c r="E288">
        <v>1</v>
      </c>
      <c r="F288">
        <v>0</v>
      </c>
      <c r="G288">
        <v>593088.89827501774</v>
      </c>
      <c r="H288">
        <f t="shared" si="4"/>
        <v>164.74691618750492</v>
      </c>
    </row>
    <row r="289" spans="1:8" x14ac:dyDescent="0.25">
      <c r="A289" s="1">
        <v>0.57430555555555551</v>
      </c>
      <c r="B289" t="s">
        <v>3</v>
      </c>
      <c r="C289" t="b">
        <v>0</v>
      </c>
      <c r="D289">
        <v>4484.63</v>
      </c>
      <c r="E289">
        <v>1</v>
      </c>
      <c r="F289">
        <v>0</v>
      </c>
      <c r="G289">
        <v>593088.89827501774</v>
      </c>
      <c r="H289">
        <f t="shared" si="4"/>
        <v>164.74691618750492</v>
      </c>
    </row>
    <row r="290" spans="1:8" x14ac:dyDescent="0.25">
      <c r="A290" s="1">
        <v>0.57499999999999996</v>
      </c>
      <c r="B290" t="s">
        <v>3</v>
      </c>
      <c r="C290" t="b">
        <v>0</v>
      </c>
      <c r="D290">
        <v>4500.41</v>
      </c>
      <c r="E290">
        <v>1</v>
      </c>
      <c r="F290">
        <v>0</v>
      </c>
      <c r="G290">
        <v>593088.89827501774</v>
      </c>
      <c r="H290">
        <f t="shared" si="4"/>
        <v>164.74691618750492</v>
      </c>
    </row>
    <row r="291" spans="1:8" x14ac:dyDescent="0.25">
      <c r="A291" s="1">
        <v>0.5756944444444444</v>
      </c>
      <c r="B291" t="s">
        <v>3</v>
      </c>
      <c r="C291" t="b">
        <v>0</v>
      </c>
      <c r="D291">
        <v>11124.8</v>
      </c>
      <c r="E291">
        <v>1</v>
      </c>
      <c r="F291">
        <v>0</v>
      </c>
      <c r="G291">
        <v>593088.89827501774</v>
      </c>
      <c r="H291">
        <f t="shared" si="4"/>
        <v>164.74691618750492</v>
      </c>
    </row>
    <row r="292" spans="1:8" x14ac:dyDescent="0.25">
      <c r="A292" s="1">
        <v>0.57638888888888884</v>
      </c>
      <c r="B292" t="s">
        <v>3</v>
      </c>
      <c r="C292" t="b">
        <v>0</v>
      </c>
      <c r="D292">
        <v>11120.53</v>
      </c>
      <c r="E292">
        <v>1</v>
      </c>
      <c r="F292">
        <v>0</v>
      </c>
      <c r="G292">
        <v>593088.89827501774</v>
      </c>
      <c r="H292">
        <f t="shared" si="4"/>
        <v>164.74691618750492</v>
      </c>
    </row>
    <row r="293" spans="1:8" x14ac:dyDescent="0.25">
      <c r="A293" s="1">
        <v>0.57708333333333328</v>
      </c>
      <c r="B293" t="s">
        <v>3</v>
      </c>
      <c r="C293" t="b">
        <v>0</v>
      </c>
      <c r="D293">
        <v>11131.86</v>
      </c>
      <c r="E293">
        <v>1</v>
      </c>
      <c r="F293">
        <v>0</v>
      </c>
      <c r="G293">
        <v>593088.89827501774</v>
      </c>
      <c r="H293">
        <f t="shared" si="4"/>
        <v>164.74691618750492</v>
      </c>
    </row>
    <row r="294" spans="1:8" x14ac:dyDescent="0.25">
      <c r="A294" s="1">
        <v>0.57777777777777772</v>
      </c>
      <c r="B294" t="s">
        <v>3</v>
      </c>
      <c r="C294" t="b">
        <v>0</v>
      </c>
      <c r="D294">
        <v>11269.15</v>
      </c>
      <c r="E294">
        <v>1</v>
      </c>
      <c r="F294">
        <v>0</v>
      </c>
      <c r="G294">
        <v>593088.89827501774</v>
      </c>
      <c r="H294">
        <f t="shared" si="4"/>
        <v>164.74691618750492</v>
      </c>
    </row>
    <row r="295" spans="1:8" x14ac:dyDescent="0.25">
      <c r="A295" s="1">
        <v>0.57847222222222228</v>
      </c>
      <c r="B295" t="s">
        <v>3</v>
      </c>
      <c r="C295" t="b">
        <v>0</v>
      </c>
      <c r="D295">
        <v>11294.92</v>
      </c>
      <c r="E295">
        <v>1</v>
      </c>
      <c r="F295">
        <v>0</v>
      </c>
      <c r="G295">
        <v>593088.89827501774</v>
      </c>
      <c r="H295">
        <f t="shared" si="4"/>
        <v>164.74691618750492</v>
      </c>
    </row>
    <row r="296" spans="1:8" x14ac:dyDescent="0.25">
      <c r="A296" s="1">
        <v>0.57916666666666672</v>
      </c>
      <c r="B296" t="s">
        <v>3</v>
      </c>
      <c r="C296" t="b">
        <v>0</v>
      </c>
      <c r="D296">
        <v>11237.53</v>
      </c>
      <c r="E296">
        <v>1</v>
      </c>
      <c r="F296">
        <v>0</v>
      </c>
      <c r="G296">
        <v>593088.89827501774</v>
      </c>
      <c r="H296">
        <f t="shared" si="4"/>
        <v>164.74691618750492</v>
      </c>
    </row>
    <row r="297" spans="1:8" x14ac:dyDescent="0.25">
      <c r="A297" s="1">
        <v>0.57986111111111116</v>
      </c>
      <c r="B297" t="s">
        <v>3</v>
      </c>
      <c r="C297" t="b">
        <v>0</v>
      </c>
      <c r="D297">
        <v>13195.78</v>
      </c>
      <c r="E297">
        <v>1</v>
      </c>
      <c r="F297">
        <v>0</v>
      </c>
      <c r="G297">
        <v>593088.89827501774</v>
      </c>
      <c r="H297">
        <f t="shared" si="4"/>
        <v>164.74691618750492</v>
      </c>
    </row>
    <row r="298" spans="1:8" x14ac:dyDescent="0.25">
      <c r="A298" s="1">
        <v>0.5805555555555556</v>
      </c>
      <c r="B298" t="s">
        <v>3</v>
      </c>
      <c r="C298" t="b">
        <v>0</v>
      </c>
      <c r="D298">
        <v>13157.61</v>
      </c>
      <c r="E298">
        <v>1</v>
      </c>
      <c r="F298">
        <v>0</v>
      </c>
      <c r="G298">
        <v>593088.89827501774</v>
      </c>
      <c r="H298">
        <f t="shared" si="4"/>
        <v>164.74691618750492</v>
      </c>
    </row>
    <row r="299" spans="1:8" x14ac:dyDescent="0.25">
      <c r="A299" s="1">
        <v>0.58125000000000004</v>
      </c>
      <c r="B299" t="s">
        <v>3</v>
      </c>
      <c r="C299" t="b">
        <v>0</v>
      </c>
      <c r="D299">
        <v>13119.03</v>
      </c>
      <c r="E299">
        <v>1</v>
      </c>
      <c r="F299">
        <v>0</v>
      </c>
      <c r="G299">
        <v>593088.89827501774</v>
      </c>
      <c r="H299">
        <f t="shared" si="4"/>
        <v>164.74691618750492</v>
      </c>
    </row>
    <row r="300" spans="1:8" x14ac:dyDescent="0.25">
      <c r="A300" s="1">
        <v>0.58194444444444449</v>
      </c>
      <c r="B300" t="s">
        <v>3</v>
      </c>
      <c r="C300" t="b">
        <v>0</v>
      </c>
      <c r="D300">
        <v>13147.71</v>
      </c>
      <c r="E300">
        <v>1</v>
      </c>
      <c r="F300">
        <v>0</v>
      </c>
      <c r="G300">
        <v>593088.89827501774</v>
      </c>
      <c r="H300">
        <f t="shared" si="4"/>
        <v>164.74691618750492</v>
      </c>
    </row>
    <row r="301" spans="1:8" x14ac:dyDescent="0.25">
      <c r="A301" s="1">
        <v>0.58263888888888893</v>
      </c>
      <c r="B301" t="s">
        <v>3</v>
      </c>
      <c r="C301" t="b">
        <v>0</v>
      </c>
      <c r="D301">
        <v>13178.56</v>
      </c>
      <c r="E301">
        <v>1</v>
      </c>
      <c r="F301">
        <v>0</v>
      </c>
      <c r="G301">
        <v>593088.89827501774</v>
      </c>
      <c r="H301">
        <f t="shared" si="4"/>
        <v>164.74691618750492</v>
      </c>
    </row>
    <row r="302" spans="1:8" x14ac:dyDescent="0.25">
      <c r="A302" s="1">
        <v>0.58333333333333337</v>
      </c>
      <c r="B302" t="s">
        <v>3</v>
      </c>
      <c r="C302" t="b">
        <v>0</v>
      </c>
      <c r="D302">
        <v>13188.42</v>
      </c>
      <c r="E302">
        <v>1</v>
      </c>
      <c r="F302">
        <v>0</v>
      </c>
      <c r="G302">
        <v>593088.89827501774</v>
      </c>
      <c r="H302">
        <f t="shared" si="4"/>
        <v>164.74691618750492</v>
      </c>
    </row>
    <row r="303" spans="1:8" x14ac:dyDescent="0.25">
      <c r="A303" s="1">
        <v>0.58402777777777781</v>
      </c>
      <c r="B303" t="s">
        <v>3</v>
      </c>
      <c r="C303" t="b">
        <v>0</v>
      </c>
      <c r="D303">
        <v>13053.07</v>
      </c>
      <c r="E303">
        <v>1</v>
      </c>
      <c r="F303">
        <v>0</v>
      </c>
      <c r="G303">
        <v>593088.89827501774</v>
      </c>
      <c r="H303">
        <f t="shared" si="4"/>
        <v>164.74691618750492</v>
      </c>
    </row>
    <row r="304" spans="1:8" x14ac:dyDescent="0.25">
      <c r="A304" s="1">
        <v>0.58472222222222225</v>
      </c>
      <c r="B304" t="s">
        <v>3</v>
      </c>
      <c r="C304" t="b">
        <v>0</v>
      </c>
      <c r="D304">
        <v>14277.84</v>
      </c>
      <c r="E304">
        <v>1</v>
      </c>
      <c r="F304">
        <v>0</v>
      </c>
      <c r="G304">
        <v>593088.89827501774</v>
      </c>
      <c r="H304">
        <f t="shared" si="4"/>
        <v>164.74691618750492</v>
      </c>
    </row>
    <row r="305" spans="1:8" x14ac:dyDescent="0.25">
      <c r="A305" s="1">
        <v>0.5854166666666667</v>
      </c>
      <c r="B305" t="s">
        <v>3</v>
      </c>
      <c r="C305" t="b">
        <v>0</v>
      </c>
      <c r="D305">
        <v>13104.18</v>
      </c>
      <c r="E305">
        <v>1</v>
      </c>
      <c r="F305">
        <v>0</v>
      </c>
      <c r="G305">
        <v>593088.89827501774</v>
      </c>
      <c r="H305">
        <f t="shared" si="4"/>
        <v>164.74691618750492</v>
      </c>
    </row>
    <row r="306" spans="1:8" x14ac:dyDescent="0.25">
      <c r="A306" s="1">
        <v>0.58611111111111114</v>
      </c>
      <c r="B306" t="s">
        <v>3</v>
      </c>
      <c r="C306" t="b">
        <v>0</v>
      </c>
      <c r="D306">
        <v>13110.26</v>
      </c>
      <c r="E306">
        <v>1</v>
      </c>
      <c r="F306">
        <v>0</v>
      </c>
      <c r="G306">
        <v>593088.89827501774</v>
      </c>
      <c r="H306">
        <f t="shared" si="4"/>
        <v>164.74691618750492</v>
      </c>
    </row>
    <row r="307" spans="1:8" x14ac:dyDescent="0.25">
      <c r="A307" s="1">
        <v>0.58680555555555558</v>
      </c>
      <c r="B307" t="s">
        <v>3</v>
      </c>
      <c r="C307" t="b">
        <v>0</v>
      </c>
      <c r="D307">
        <v>13097.29</v>
      </c>
      <c r="E307">
        <v>1</v>
      </c>
      <c r="F307">
        <v>0</v>
      </c>
      <c r="G307">
        <v>593088.89827501774</v>
      </c>
      <c r="H307">
        <f t="shared" si="4"/>
        <v>164.74691618750492</v>
      </c>
    </row>
    <row r="308" spans="1:8" x14ac:dyDescent="0.25">
      <c r="A308" s="1">
        <v>0.58750000000000002</v>
      </c>
      <c r="B308" t="s">
        <v>3</v>
      </c>
      <c r="C308" t="b">
        <v>0</v>
      </c>
      <c r="D308">
        <v>13090.5</v>
      </c>
      <c r="E308">
        <v>1</v>
      </c>
      <c r="F308">
        <v>0</v>
      </c>
      <c r="G308">
        <v>593088.89827501774</v>
      </c>
      <c r="H308">
        <f t="shared" si="4"/>
        <v>164.74691618750492</v>
      </c>
    </row>
    <row r="309" spans="1:8" x14ac:dyDescent="0.25">
      <c r="A309" s="1">
        <v>0.58819444444444446</v>
      </c>
      <c r="B309" t="s">
        <v>3</v>
      </c>
      <c r="C309" t="b">
        <v>0</v>
      </c>
      <c r="D309">
        <v>12942.54</v>
      </c>
      <c r="E309">
        <v>1</v>
      </c>
      <c r="F309">
        <v>0</v>
      </c>
      <c r="G309">
        <v>593088.89827501774</v>
      </c>
      <c r="H309">
        <f t="shared" si="4"/>
        <v>164.74691618750492</v>
      </c>
    </row>
    <row r="310" spans="1:8" x14ac:dyDescent="0.25">
      <c r="A310" s="1">
        <v>0.58888888888888891</v>
      </c>
      <c r="B310" t="s">
        <v>3</v>
      </c>
      <c r="C310" t="b">
        <v>0</v>
      </c>
      <c r="D310">
        <v>12987.72</v>
      </c>
      <c r="E310">
        <v>1</v>
      </c>
      <c r="F310">
        <v>0</v>
      </c>
      <c r="G310">
        <v>593088.89827501774</v>
      </c>
      <c r="H310">
        <f t="shared" si="4"/>
        <v>164.74691618750492</v>
      </c>
    </row>
    <row r="311" spans="1:8" x14ac:dyDescent="0.25">
      <c r="A311" s="1">
        <v>0.58958333333333335</v>
      </c>
      <c r="B311" t="s">
        <v>3</v>
      </c>
      <c r="C311" t="b">
        <v>0</v>
      </c>
      <c r="D311">
        <v>11153.76</v>
      </c>
      <c r="E311">
        <v>1</v>
      </c>
      <c r="F311">
        <v>0</v>
      </c>
      <c r="G311">
        <v>593088.89827501774</v>
      </c>
      <c r="H311">
        <f t="shared" si="4"/>
        <v>164.74691618750492</v>
      </c>
    </row>
    <row r="312" spans="1:8" x14ac:dyDescent="0.25">
      <c r="A312" s="1">
        <v>0.59027777777777779</v>
      </c>
      <c r="B312" t="s">
        <v>3</v>
      </c>
      <c r="C312" t="b">
        <v>0</v>
      </c>
      <c r="D312">
        <v>11123.16</v>
      </c>
      <c r="E312">
        <v>1</v>
      </c>
      <c r="F312">
        <v>0</v>
      </c>
      <c r="G312">
        <v>593088.89827501774</v>
      </c>
      <c r="H312">
        <f t="shared" si="4"/>
        <v>164.74691618750492</v>
      </c>
    </row>
    <row r="313" spans="1:8" x14ac:dyDescent="0.25">
      <c r="A313" s="1">
        <v>0.59097222222222223</v>
      </c>
      <c r="B313" t="s">
        <v>3</v>
      </c>
      <c r="C313" t="b">
        <v>0</v>
      </c>
      <c r="D313">
        <v>11146.53</v>
      </c>
      <c r="E313">
        <v>1</v>
      </c>
      <c r="F313">
        <v>0</v>
      </c>
      <c r="G313">
        <v>593088.89827501774</v>
      </c>
      <c r="H313">
        <f t="shared" si="4"/>
        <v>164.74691618750492</v>
      </c>
    </row>
    <row r="314" spans="1:8" x14ac:dyDescent="0.25">
      <c r="A314" s="1">
        <v>0.59166666666666667</v>
      </c>
      <c r="B314" t="s">
        <v>3</v>
      </c>
      <c r="C314" t="b">
        <v>0</v>
      </c>
      <c r="D314">
        <v>11089.14</v>
      </c>
      <c r="E314">
        <v>1</v>
      </c>
      <c r="F314">
        <v>0</v>
      </c>
      <c r="G314">
        <v>593088.89827501774</v>
      </c>
      <c r="H314">
        <f t="shared" si="4"/>
        <v>164.74691618750492</v>
      </c>
    </row>
    <row r="315" spans="1:8" x14ac:dyDescent="0.25">
      <c r="A315" s="1">
        <v>0.59236111111111112</v>
      </c>
      <c r="B315" t="s">
        <v>3</v>
      </c>
      <c r="C315" t="b">
        <v>0</v>
      </c>
      <c r="D315">
        <v>11266.9</v>
      </c>
      <c r="E315">
        <v>1</v>
      </c>
      <c r="F315">
        <v>0</v>
      </c>
      <c r="G315">
        <v>593088.89827501774</v>
      </c>
      <c r="H315">
        <f t="shared" si="4"/>
        <v>164.74691618750492</v>
      </c>
    </row>
    <row r="316" spans="1:8" x14ac:dyDescent="0.25">
      <c r="A316" s="1">
        <v>0.59305555555555556</v>
      </c>
      <c r="B316" t="s">
        <v>3</v>
      </c>
      <c r="C316" t="b">
        <v>0</v>
      </c>
      <c r="D316">
        <v>11397.01</v>
      </c>
      <c r="E316">
        <v>1</v>
      </c>
      <c r="F316">
        <v>0</v>
      </c>
      <c r="G316">
        <v>593088.89827501774</v>
      </c>
      <c r="H316">
        <f t="shared" si="4"/>
        <v>164.74691618750492</v>
      </c>
    </row>
    <row r="317" spans="1:8" x14ac:dyDescent="0.25">
      <c r="A317" s="1">
        <v>0.59375</v>
      </c>
      <c r="B317" t="s">
        <v>3</v>
      </c>
      <c r="C317" t="b">
        <v>0</v>
      </c>
      <c r="D317">
        <v>12400.99</v>
      </c>
      <c r="E317">
        <v>1</v>
      </c>
      <c r="F317">
        <v>0</v>
      </c>
      <c r="G317">
        <v>593088.89827501774</v>
      </c>
      <c r="H317">
        <f t="shared" si="4"/>
        <v>164.74691618750492</v>
      </c>
    </row>
    <row r="318" spans="1:8" x14ac:dyDescent="0.25">
      <c r="A318" s="1">
        <v>0.59444444444444444</v>
      </c>
      <c r="B318" t="s">
        <v>3</v>
      </c>
      <c r="C318" t="b">
        <v>0</v>
      </c>
      <c r="D318">
        <v>12392.32</v>
      </c>
      <c r="E318">
        <v>1</v>
      </c>
      <c r="F318">
        <v>0</v>
      </c>
      <c r="G318">
        <v>593088.89827501774</v>
      </c>
      <c r="H318">
        <f t="shared" si="4"/>
        <v>164.74691618750492</v>
      </c>
    </row>
    <row r="319" spans="1:8" x14ac:dyDescent="0.25">
      <c r="A319" s="1">
        <v>0.59513888888888888</v>
      </c>
      <c r="B319" t="s">
        <v>3</v>
      </c>
      <c r="C319" t="b">
        <v>0</v>
      </c>
      <c r="D319">
        <v>12409.46</v>
      </c>
      <c r="E319">
        <v>1</v>
      </c>
      <c r="F319">
        <v>0</v>
      </c>
      <c r="G319">
        <v>593088.89827501774</v>
      </c>
      <c r="H319">
        <f t="shared" si="4"/>
        <v>164.74691618750492</v>
      </c>
    </row>
    <row r="320" spans="1:8" x14ac:dyDescent="0.25">
      <c r="A320" s="1">
        <v>0.59583333333333333</v>
      </c>
      <c r="B320" t="s">
        <v>3</v>
      </c>
      <c r="C320" t="b">
        <v>0</v>
      </c>
      <c r="D320">
        <v>12443</v>
      </c>
      <c r="E320">
        <v>1</v>
      </c>
      <c r="F320">
        <v>0</v>
      </c>
      <c r="G320">
        <v>593088.89827501774</v>
      </c>
      <c r="H320">
        <f t="shared" si="4"/>
        <v>164.74691618750492</v>
      </c>
    </row>
    <row r="321" spans="1:8" x14ac:dyDescent="0.25">
      <c r="A321" s="1">
        <v>0.59652777777777777</v>
      </c>
      <c r="B321" t="s">
        <v>3</v>
      </c>
      <c r="C321" t="b">
        <v>0</v>
      </c>
      <c r="D321">
        <v>12412.03</v>
      </c>
      <c r="E321">
        <v>1</v>
      </c>
      <c r="F321">
        <v>0</v>
      </c>
      <c r="G321">
        <v>593088.89827501774</v>
      </c>
      <c r="H321">
        <f t="shared" si="4"/>
        <v>164.74691618750492</v>
      </c>
    </row>
    <row r="322" spans="1:8" x14ac:dyDescent="0.25">
      <c r="A322" s="1">
        <v>0.59722222222222221</v>
      </c>
      <c r="B322" t="s">
        <v>3</v>
      </c>
      <c r="C322" t="b">
        <v>0</v>
      </c>
      <c r="D322">
        <v>12469.95</v>
      </c>
      <c r="E322">
        <v>1</v>
      </c>
      <c r="F322">
        <v>0</v>
      </c>
      <c r="G322">
        <v>593088.89827501774</v>
      </c>
      <c r="H322">
        <f t="shared" ref="H322:H385" si="5">G322/3600</f>
        <v>164.74691618750492</v>
      </c>
    </row>
    <row r="323" spans="1:8" x14ac:dyDescent="0.25">
      <c r="A323" s="1">
        <v>0.59791666666666665</v>
      </c>
      <c r="B323" t="s">
        <v>3</v>
      </c>
      <c r="C323" t="b">
        <v>0</v>
      </c>
      <c r="D323">
        <v>12507.68</v>
      </c>
      <c r="E323">
        <v>1</v>
      </c>
      <c r="F323">
        <v>0</v>
      </c>
      <c r="G323">
        <v>593088.89827501774</v>
      </c>
      <c r="H323">
        <f t="shared" si="5"/>
        <v>164.74691618750492</v>
      </c>
    </row>
    <row r="324" spans="1:8" x14ac:dyDescent="0.25">
      <c r="A324" s="1">
        <v>0.59861111111111109</v>
      </c>
      <c r="B324" t="s">
        <v>3</v>
      </c>
      <c r="C324" t="b">
        <v>0</v>
      </c>
      <c r="D324">
        <v>12498.16</v>
      </c>
      <c r="E324">
        <v>1</v>
      </c>
      <c r="F324">
        <v>0</v>
      </c>
      <c r="G324">
        <v>593088.89827501774</v>
      </c>
      <c r="H324">
        <f t="shared" si="5"/>
        <v>164.74691618750492</v>
      </c>
    </row>
    <row r="325" spans="1:8" x14ac:dyDescent="0.25">
      <c r="A325" s="1">
        <v>0.59930555555555554</v>
      </c>
      <c r="B325" t="s">
        <v>3</v>
      </c>
      <c r="C325" t="b">
        <v>0</v>
      </c>
      <c r="D325">
        <v>12560.4</v>
      </c>
      <c r="E325">
        <v>1</v>
      </c>
      <c r="F325">
        <v>0</v>
      </c>
      <c r="G325">
        <v>593088.89827501774</v>
      </c>
      <c r="H325">
        <f t="shared" si="5"/>
        <v>164.74691618750492</v>
      </c>
    </row>
    <row r="326" spans="1:8" x14ac:dyDescent="0.25">
      <c r="A326" s="1">
        <v>0.6</v>
      </c>
      <c r="B326" t="s">
        <v>3</v>
      </c>
      <c r="C326" t="b">
        <v>0</v>
      </c>
      <c r="D326">
        <v>12473.16</v>
      </c>
      <c r="E326">
        <v>1</v>
      </c>
      <c r="F326">
        <v>0</v>
      </c>
      <c r="G326">
        <v>593088.89827501774</v>
      </c>
      <c r="H326">
        <f t="shared" si="5"/>
        <v>164.74691618750492</v>
      </c>
    </row>
    <row r="327" spans="1:8" x14ac:dyDescent="0.25">
      <c r="A327" s="1">
        <v>0.60069444444444442</v>
      </c>
      <c r="B327" t="s">
        <v>3</v>
      </c>
      <c r="C327" t="b">
        <v>0</v>
      </c>
      <c r="D327">
        <v>12411.25</v>
      </c>
      <c r="E327">
        <v>1</v>
      </c>
      <c r="F327">
        <v>0</v>
      </c>
      <c r="G327">
        <v>593088.89827501774</v>
      </c>
      <c r="H327">
        <f t="shared" si="5"/>
        <v>164.74691618750492</v>
      </c>
    </row>
    <row r="328" spans="1:8" x14ac:dyDescent="0.25">
      <c r="A328" s="1">
        <v>0.60138888888888886</v>
      </c>
      <c r="B328" t="s">
        <v>3</v>
      </c>
      <c r="C328" t="b">
        <v>0</v>
      </c>
      <c r="D328">
        <v>12433.87</v>
      </c>
      <c r="E328">
        <v>1</v>
      </c>
      <c r="F328">
        <v>0</v>
      </c>
      <c r="G328">
        <v>593088.89827501774</v>
      </c>
      <c r="H328">
        <f t="shared" si="5"/>
        <v>164.74691618750492</v>
      </c>
    </row>
    <row r="329" spans="1:8" x14ac:dyDescent="0.25">
      <c r="A329" s="1">
        <v>0.6020833333333333</v>
      </c>
      <c r="B329" t="s">
        <v>3</v>
      </c>
      <c r="C329" t="b">
        <v>0</v>
      </c>
      <c r="D329">
        <v>12446.07</v>
      </c>
      <c r="E329">
        <v>1</v>
      </c>
      <c r="F329">
        <v>0</v>
      </c>
      <c r="G329">
        <v>593088.89827501774</v>
      </c>
      <c r="H329">
        <f t="shared" si="5"/>
        <v>164.74691618750492</v>
      </c>
    </row>
    <row r="330" spans="1:8" x14ac:dyDescent="0.25">
      <c r="A330" s="1">
        <v>0.60277777777777775</v>
      </c>
      <c r="B330" t="s">
        <v>3</v>
      </c>
      <c r="C330" t="b">
        <v>0</v>
      </c>
      <c r="D330">
        <v>12580.19</v>
      </c>
      <c r="E330">
        <v>1</v>
      </c>
      <c r="F330">
        <v>0</v>
      </c>
      <c r="G330">
        <v>593088.89827501774</v>
      </c>
      <c r="H330">
        <f t="shared" si="5"/>
        <v>164.74691618750492</v>
      </c>
    </row>
    <row r="331" spans="1:8" x14ac:dyDescent="0.25">
      <c r="A331" s="1">
        <v>0.60347222222222219</v>
      </c>
      <c r="B331" t="s">
        <v>3</v>
      </c>
      <c r="C331" t="b">
        <v>0</v>
      </c>
      <c r="D331">
        <v>14235.14</v>
      </c>
      <c r="E331">
        <v>1</v>
      </c>
      <c r="F331">
        <v>0</v>
      </c>
      <c r="G331">
        <v>593088.89827501774</v>
      </c>
      <c r="H331">
        <f t="shared" si="5"/>
        <v>164.74691618750492</v>
      </c>
    </row>
    <row r="332" spans="1:8" x14ac:dyDescent="0.25">
      <c r="A332" s="1">
        <v>0.60416666666666663</v>
      </c>
      <c r="B332" t="s">
        <v>3</v>
      </c>
      <c r="C332" t="b">
        <v>0</v>
      </c>
      <c r="D332">
        <v>14268.83</v>
      </c>
      <c r="E332">
        <v>1</v>
      </c>
      <c r="F332">
        <v>0</v>
      </c>
      <c r="G332">
        <v>593088.89827501774</v>
      </c>
      <c r="H332">
        <f t="shared" si="5"/>
        <v>164.74691618750492</v>
      </c>
    </row>
    <row r="333" spans="1:8" x14ac:dyDescent="0.25">
      <c r="A333" s="1">
        <v>0.60486111111111107</v>
      </c>
      <c r="B333" t="s">
        <v>3</v>
      </c>
      <c r="C333" t="b">
        <v>0</v>
      </c>
      <c r="D333">
        <v>12549.09</v>
      </c>
      <c r="E333">
        <v>1</v>
      </c>
      <c r="F333">
        <v>0</v>
      </c>
      <c r="G333">
        <v>593088.89827501774</v>
      </c>
      <c r="H333">
        <f t="shared" si="5"/>
        <v>164.74691618750492</v>
      </c>
    </row>
    <row r="334" spans="1:8" x14ac:dyDescent="0.25">
      <c r="A334" s="1">
        <v>0.60555555555555551</v>
      </c>
      <c r="B334" t="s">
        <v>3</v>
      </c>
      <c r="C334" t="b">
        <v>0</v>
      </c>
      <c r="D334">
        <v>12445.7</v>
      </c>
      <c r="E334">
        <v>1</v>
      </c>
      <c r="F334">
        <v>0</v>
      </c>
      <c r="G334">
        <v>593088.89827501774</v>
      </c>
      <c r="H334">
        <f t="shared" si="5"/>
        <v>164.74691618750492</v>
      </c>
    </row>
    <row r="335" spans="1:8" x14ac:dyDescent="0.25">
      <c r="A335" s="1">
        <v>0.60624999999999996</v>
      </c>
      <c r="B335" t="s">
        <v>3</v>
      </c>
      <c r="C335" t="b">
        <v>0</v>
      </c>
      <c r="D335">
        <v>12448.8</v>
      </c>
      <c r="E335">
        <v>1</v>
      </c>
      <c r="F335">
        <v>0</v>
      </c>
      <c r="G335">
        <v>593088.89827501774</v>
      </c>
      <c r="H335">
        <f t="shared" si="5"/>
        <v>164.74691618750492</v>
      </c>
    </row>
    <row r="336" spans="1:8" x14ac:dyDescent="0.25">
      <c r="A336" s="1">
        <v>0.6069444444444444</v>
      </c>
      <c r="B336" t="s">
        <v>3</v>
      </c>
      <c r="C336" t="b">
        <v>0</v>
      </c>
      <c r="D336">
        <v>12422.99</v>
      </c>
      <c r="E336">
        <v>1</v>
      </c>
      <c r="F336">
        <v>0</v>
      </c>
      <c r="G336">
        <v>593088.89827501774</v>
      </c>
      <c r="H336">
        <f t="shared" si="5"/>
        <v>164.74691618750492</v>
      </c>
    </row>
    <row r="337" spans="1:8" x14ac:dyDescent="0.25">
      <c r="A337" s="1">
        <v>0.60763888888888884</v>
      </c>
      <c r="B337" t="s">
        <v>3</v>
      </c>
      <c r="C337" t="b">
        <v>0</v>
      </c>
      <c r="D337">
        <v>12485.51</v>
      </c>
      <c r="E337">
        <v>1</v>
      </c>
      <c r="F337">
        <v>0</v>
      </c>
      <c r="G337">
        <v>593088.89827501774</v>
      </c>
      <c r="H337">
        <f t="shared" si="5"/>
        <v>164.74691618750492</v>
      </c>
    </row>
    <row r="338" spans="1:8" x14ac:dyDescent="0.25">
      <c r="A338" s="1">
        <v>0.60833333333333328</v>
      </c>
      <c r="B338" t="s">
        <v>3</v>
      </c>
      <c r="C338" t="b">
        <v>0</v>
      </c>
      <c r="D338">
        <v>12481.23</v>
      </c>
      <c r="E338">
        <v>1</v>
      </c>
      <c r="F338">
        <v>0</v>
      </c>
      <c r="G338">
        <v>593088.89827501774</v>
      </c>
      <c r="H338">
        <f t="shared" si="5"/>
        <v>164.74691618750492</v>
      </c>
    </row>
    <row r="339" spans="1:8" x14ac:dyDescent="0.25">
      <c r="A339" s="1">
        <v>0.60902777777777772</v>
      </c>
      <c r="B339" t="s">
        <v>3</v>
      </c>
      <c r="C339" t="b">
        <v>0</v>
      </c>
      <c r="D339">
        <v>12550.42</v>
      </c>
      <c r="E339">
        <v>1</v>
      </c>
      <c r="F339">
        <v>0</v>
      </c>
      <c r="G339">
        <v>593088.89827501774</v>
      </c>
      <c r="H339">
        <f t="shared" si="5"/>
        <v>164.74691618750492</v>
      </c>
    </row>
    <row r="340" spans="1:8" x14ac:dyDescent="0.25">
      <c r="A340" s="1">
        <v>0.60972222222222228</v>
      </c>
      <c r="B340" t="s">
        <v>3</v>
      </c>
      <c r="C340" t="b">
        <v>0</v>
      </c>
      <c r="D340">
        <v>12433.27</v>
      </c>
      <c r="E340">
        <v>1</v>
      </c>
      <c r="F340">
        <v>0</v>
      </c>
      <c r="G340">
        <v>593088.89827501774</v>
      </c>
      <c r="H340">
        <f t="shared" si="5"/>
        <v>164.74691618750492</v>
      </c>
    </row>
    <row r="341" spans="1:8" x14ac:dyDescent="0.25">
      <c r="A341" s="1">
        <v>0.61041666666666672</v>
      </c>
      <c r="B341" t="s">
        <v>3</v>
      </c>
      <c r="C341" t="b">
        <v>0</v>
      </c>
      <c r="D341">
        <v>12427.12</v>
      </c>
      <c r="E341">
        <v>1</v>
      </c>
      <c r="F341">
        <v>0</v>
      </c>
      <c r="G341">
        <v>593088.89827501774</v>
      </c>
      <c r="H341">
        <f t="shared" si="5"/>
        <v>164.74691618750492</v>
      </c>
    </row>
    <row r="342" spans="1:8" x14ac:dyDescent="0.25">
      <c r="A342" s="1">
        <v>0.61111111111111116</v>
      </c>
      <c r="B342" t="s">
        <v>3</v>
      </c>
      <c r="C342" t="b">
        <v>0</v>
      </c>
      <c r="D342">
        <v>12405.41</v>
      </c>
      <c r="E342">
        <v>1</v>
      </c>
      <c r="F342">
        <v>0</v>
      </c>
      <c r="G342">
        <v>593088.89827501774</v>
      </c>
      <c r="H342">
        <f t="shared" si="5"/>
        <v>164.74691618750492</v>
      </c>
    </row>
    <row r="343" spans="1:8" x14ac:dyDescent="0.25">
      <c r="A343" s="1">
        <v>0.6118055555555556</v>
      </c>
      <c r="B343" t="s">
        <v>3</v>
      </c>
      <c r="C343" t="b">
        <v>0</v>
      </c>
      <c r="D343">
        <v>12359.17</v>
      </c>
      <c r="E343">
        <v>1</v>
      </c>
      <c r="F343">
        <v>0</v>
      </c>
      <c r="G343">
        <v>593088.89827501774</v>
      </c>
      <c r="H343">
        <f t="shared" si="5"/>
        <v>164.74691618750492</v>
      </c>
    </row>
    <row r="344" spans="1:8" x14ac:dyDescent="0.25">
      <c r="A344" s="1">
        <v>0.61250000000000004</v>
      </c>
      <c r="B344" t="s">
        <v>3</v>
      </c>
      <c r="C344" t="b">
        <v>0</v>
      </c>
      <c r="D344">
        <v>12401.15</v>
      </c>
      <c r="E344">
        <v>1</v>
      </c>
      <c r="F344">
        <v>0</v>
      </c>
      <c r="G344">
        <v>593088.89827501774</v>
      </c>
      <c r="H344">
        <f t="shared" si="5"/>
        <v>164.74691618750492</v>
      </c>
    </row>
    <row r="345" spans="1:8" x14ac:dyDescent="0.25">
      <c r="A345" s="1">
        <v>0.61319444444444449</v>
      </c>
      <c r="B345" t="s">
        <v>3</v>
      </c>
      <c r="C345" t="b">
        <v>0</v>
      </c>
      <c r="D345">
        <v>12443.49</v>
      </c>
      <c r="E345">
        <v>1</v>
      </c>
      <c r="F345">
        <v>0</v>
      </c>
      <c r="G345">
        <v>593088.89827501774</v>
      </c>
      <c r="H345">
        <f t="shared" si="5"/>
        <v>164.74691618750492</v>
      </c>
    </row>
    <row r="346" spans="1:8" x14ac:dyDescent="0.25">
      <c r="A346" s="1">
        <v>0.61388888888888893</v>
      </c>
      <c r="B346" t="s">
        <v>3</v>
      </c>
      <c r="C346" t="b">
        <v>0</v>
      </c>
      <c r="D346">
        <v>14385.21</v>
      </c>
      <c r="E346">
        <v>1</v>
      </c>
      <c r="F346">
        <v>0</v>
      </c>
      <c r="G346">
        <v>593088.89827501774</v>
      </c>
      <c r="H346">
        <f t="shared" si="5"/>
        <v>164.74691618750492</v>
      </c>
    </row>
    <row r="347" spans="1:8" x14ac:dyDescent="0.25">
      <c r="A347" s="1">
        <v>0.61458333333333337</v>
      </c>
      <c r="B347" t="s">
        <v>3</v>
      </c>
      <c r="C347" t="b">
        <v>0</v>
      </c>
      <c r="D347">
        <v>14291.03</v>
      </c>
      <c r="E347">
        <v>1</v>
      </c>
      <c r="F347">
        <v>0</v>
      </c>
      <c r="G347">
        <v>593088.89827501774</v>
      </c>
      <c r="H347">
        <f t="shared" si="5"/>
        <v>164.74691618750492</v>
      </c>
    </row>
    <row r="348" spans="1:8" x14ac:dyDescent="0.25">
      <c r="A348" s="1">
        <v>0.61527777777777781</v>
      </c>
      <c r="B348" t="s">
        <v>3</v>
      </c>
      <c r="C348" t="b">
        <v>0</v>
      </c>
      <c r="D348">
        <v>14342.59</v>
      </c>
      <c r="E348">
        <v>1</v>
      </c>
      <c r="F348">
        <v>0</v>
      </c>
      <c r="G348">
        <v>593088.89827501774</v>
      </c>
      <c r="H348">
        <f t="shared" si="5"/>
        <v>164.74691618750492</v>
      </c>
    </row>
    <row r="349" spans="1:8" x14ac:dyDescent="0.25">
      <c r="A349" s="1">
        <v>0.61597222222222225</v>
      </c>
      <c r="B349" t="s">
        <v>3</v>
      </c>
      <c r="C349" t="b">
        <v>0</v>
      </c>
      <c r="D349">
        <v>14343.87</v>
      </c>
      <c r="E349">
        <v>1</v>
      </c>
      <c r="F349">
        <v>0</v>
      </c>
      <c r="G349">
        <v>593088.89827501774</v>
      </c>
      <c r="H349">
        <f t="shared" si="5"/>
        <v>164.74691618750492</v>
      </c>
    </row>
    <row r="350" spans="1:8" x14ac:dyDescent="0.25">
      <c r="A350" s="1">
        <v>0.6166666666666667</v>
      </c>
      <c r="B350" t="s">
        <v>3</v>
      </c>
      <c r="C350" t="b">
        <v>0</v>
      </c>
      <c r="D350">
        <v>14496.25</v>
      </c>
      <c r="E350">
        <v>1</v>
      </c>
      <c r="F350">
        <v>0</v>
      </c>
      <c r="G350">
        <v>593088.89827501774</v>
      </c>
      <c r="H350">
        <f t="shared" si="5"/>
        <v>164.74691618750492</v>
      </c>
    </row>
    <row r="351" spans="1:8" x14ac:dyDescent="0.25">
      <c r="A351" s="1">
        <v>0.61736111111111114</v>
      </c>
      <c r="B351" t="s">
        <v>3</v>
      </c>
      <c r="C351" t="b">
        <v>0</v>
      </c>
      <c r="D351">
        <v>14535.05</v>
      </c>
      <c r="E351">
        <v>1</v>
      </c>
      <c r="F351">
        <v>0</v>
      </c>
      <c r="G351">
        <v>593088.89827501774</v>
      </c>
      <c r="H351">
        <f t="shared" si="5"/>
        <v>164.74691618750492</v>
      </c>
    </row>
    <row r="352" spans="1:8" x14ac:dyDescent="0.25">
      <c r="A352" s="1">
        <v>0.61805555555555558</v>
      </c>
      <c r="B352" t="s">
        <v>3</v>
      </c>
      <c r="C352" t="b">
        <v>0</v>
      </c>
      <c r="D352">
        <v>14445.84</v>
      </c>
      <c r="E352">
        <v>1</v>
      </c>
      <c r="F352">
        <v>0</v>
      </c>
      <c r="G352">
        <v>593088.89827501774</v>
      </c>
      <c r="H352">
        <f t="shared" si="5"/>
        <v>164.74691618750492</v>
      </c>
    </row>
    <row r="353" spans="1:8" x14ac:dyDescent="0.25">
      <c r="A353" s="1">
        <v>0.61875000000000002</v>
      </c>
      <c r="B353" t="s">
        <v>3</v>
      </c>
      <c r="C353" t="b">
        <v>0</v>
      </c>
      <c r="D353">
        <v>14479.79</v>
      </c>
      <c r="E353">
        <v>1</v>
      </c>
      <c r="F353">
        <v>0</v>
      </c>
      <c r="G353">
        <v>593088.89827501774</v>
      </c>
      <c r="H353">
        <f t="shared" si="5"/>
        <v>164.74691618750492</v>
      </c>
    </row>
    <row r="354" spans="1:8" x14ac:dyDescent="0.25">
      <c r="A354" s="1">
        <v>0.61944444444444446</v>
      </c>
      <c r="B354" t="s">
        <v>3</v>
      </c>
      <c r="C354" t="b">
        <v>0</v>
      </c>
      <c r="D354">
        <v>14456.54</v>
      </c>
      <c r="E354">
        <v>1</v>
      </c>
      <c r="F354">
        <v>0</v>
      </c>
      <c r="G354">
        <v>593088.89827501774</v>
      </c>
      <c r="H354">
        <f t="shared" si="5"/>
        <v>164.74691618750492</v>
      </c>
    </row>
    <row r="355" spans="1:8" x14ac:dyDescent="0.25">
      <c r="A355" s="1">
        <v>0.62013888888888891</v>
      </c>
      <c r="B355" t="s">
        <v>3</v>
      </c>
      <c r="C355" t="b">
        <v>0</v>
      </c>
      <c r="D355">
        <v>14464.68</v>
      </c>
      <c r="E355">
        <v>1</v>
      </c>
      <c r="F355">
        <v>0</v>
      </c>
      <c r="G355">
        <v>593088.89827501774</v>
      </c>
      <c r="H355">
        <f t="shared" si="5"/>
        <v>164.74691618750492</v>
      </c>
    </row>
    <row r="356" spans="1:8" x14ac:dyDescent="0.25">
      <c r="A356" s="1">
        <v>0.62083333333333335</v>
      </c>
      <c r="B356" t="s">
        <v>3</v>
      </c>
      <c r="C356" t="b">
        <v>0</v>
      </c>
      <c r="D356">
        <v>14420.25</v>
      </c>
      <c r="E356">
        <v>1</v>
      </c>
      <c r="F356">
        <v>0</v>
      </c>
      <c r="G356">
        <v>593088.89827501774</v>
      </c>
      <c r="H356">
        <f t="shared" si="5"/>
        <v>164.74691618750492</v>
      </c>
    </row>
    <row r="357" spans="1:8" x14ac:dyDescent="0.25">
      <c r="A357" s="1">
        <v>0.62152777777777779</v>
      </c>
      <c r="B357" t="s">
        <v>3</v>
      </c>
      <c r="C357" t="b">
        <v>0</v>
      </c>
      <c r="D357">
        <v>14443.88</v>
      </c>
      <c r="E357">
        <v>1</v>
      </c>
      <c r="F357">
        <v>0</v>
      </c>
      <c r="G357">
        <v>593088.89827501774</v>
      </c>
      <c r="H357">
        <f t="shared" si="5"/>
        <v>164.74691618750492</v>
      </c>
    </row>
    <row r="358" spans="1:8" x14ac:dyDescent="0.25">
      <c r="A358" s="1">
        <v>0.62222222222222223</v>
      </c>
      <c r="B358" t="s">
        <v>3</v>
      </c>
      <c r="C358" t="b">
        <v>0</v>
      </c>
      <c r="D358">
        <v>14435.26</v>
      </c>
      <c r="E358">
        <v>1</v>
      </c>
      <c r="F358">
        <v>0</v>
      </c>
      <c r="G358">
        <v>593088.89827501774</v>
      </c>
      <c r="H358">
        <f t="shared" si="5"/>
        <v>164.74691618750492</v>
      </c>
    </row>
    <row r="359" spans="1:8" x14ac:dyDescent="0.25">
      <c r="A359" s="1">
        <v>0.62291666666666667</v>
      </c>
      <c r="B359" t="s">
        <v>3</v>
      </c>
      <c r="C359" t="b">
        <v>0</v>
      </c>
      <c r="D359">
        <v>14433.35</v>
      </c>
      <c r="E359">
        <v>1</v>
      </c>
      <c r="F359">
        <v>0</v>
      </c>
      <c r="G359">
        <v>593088.89827501774</v>
      </c>
      <c r="H359">
        <f t="shared" si="5"/>
        <v>164.74691618750492</v>
      </c>
    </row>
    <row r="360" spans="1:8" x14ac:dyDescent="0.25">
      <c r="A360" s="1">
        <v>0.62361111111111112</v>
      </c>
      <c r="B360" t="s">
        <v>3</v>
      </c>
      <c r="C360" t="b">
        <v>0</v>
      </c>
      <c r="D360">
        <v>14381.4</v>
      </c>
      <c r="E360">
        <v>1</v>
      </c>
      <c r="F360">
        <v>0</v>
      </c>
      <c r="G360">
        <v>593088.89827501774</v>
      </c>
      <c r="H360">
        <f t="shared" si="5"/>
        <v>164.74691618750492</v>
      </c>
    </row>
    <row r="361" spans="1:8" x14ac:dyDescent="0.25">
      <c r="A361" s="1">
        <v>0.62430555555555556</v>
      </c>
      <c r="B361" t="s">
        <v>3</v>
      </c>
      <c r="C361" t="b">
        <v>0</v>
      </c>
      <c r="D361">
        <v>14336.94</v>
      </c>
      <c r="E361">
        <v>1</v>
      </c>
      <c r="F361">
        <v>0</v>
      </c>
      <c r="G361">
        <v>593088.89827501774</v>
      </c>
      <c r="H361">
        <f t="shared" si="5"/>
        <v>164.74691618750492</v>
      </c>
    </row>
    <row r="362" spans="1:8" x14ac:dyDescent="0.25">
      <c r="A362" s="1">
        <v>0.625</v>
      </c>
      <c r="B362" t="s">
        <v>3</v>
      </c>
      <c r="C362" t="b">
        <v>0</v>
      </c>
      <c r="D362">
        <v>12420.04</v>
      </c>
      <c r="E362">
        <v>1</v>
      </c>
      <c r="F362">
        <v>0</v>
      </c>
      <c r="G362">
        <v>593088.89827501774</v>
      </c>
      <c r="H362">
        <f t="shared" si="5"/>
        <v>164.74691618750492</v>
      </c>
    </row>
    <row r="363" spans="1:8" x14ac:dyDescent="0.25">
      <c r="A363" s="1">
        <v>0.62569444444444444</v>
      </c>
      <c r="B363" t="s">
        <v>3</v>
      </c>
      <c r="C363" t="b">
        <v>0</v>
      </c>
      <c r="D363">
        <v>12403.4</v>
      </c>
      <c r="E363">
        <v>1</v>
      </c>
      <c r="F363">
        <v>0</v>
      </c>
      <c r="G363">
        <v>593088.89827501774</v>
      </c>
      <c r="H363">
        <f t="shared" si="5"/>
        <v>164.74691618750492</v>
      </c>
    </row>
    <row r="364" spans="1:8" x14ac:dyDescent="0.25">
      <c r="A364" s="1">
        <v>0.62638888888888888</v>
      </c>
      <c r="B364" t="s">
        <v>3</v>
      </c>
      <c r="C364" t="b">
        <v>0</v>
      </c>
      <c r="D364">
        <v>12363.24</v>
      </c>
      <c r="E364">
        <v>1</v>
      </c>
      <c r="F364">
        <v>0</v>
      </c>
      <c r="G364">
        <v>593088.89827501774</v>
      </c>
      <c r="H364">
        <f t="shared" si="5"/>
        <v>164.74691618750492</v>
      </c>
    </row>
    <row r="365" spans="1:8" x14ac:dyDescent="0.25">
      <c r="A365" s="1">
        <v>0.62708333333333333</v>
      </c>
      <c r="B365" t="s">
        <v>3</v>
      </c>
      <c r="C365" t="b">
        <v>0</v>
      </c>
      <c r="D365">
        <v>12392.13</v>
      </c>
      <c r="E365">
        <v>1</v>
      </c>
      <c r="F365">
        <v>0</v>
      </c>
      <c r="G365">
        <v>593088.89827501774</v>
      </c>
      <c r="H365">
        <f t="shared" si="5"/>
        <v>164.74691618750492</v>
      </c>
    </row>
    <row r="366" spans="1:8" x14ac:dyDescent="0.25">
      <c r="A366" s="1">
        <v>0.62777777777777777</v>
      </c>
      <c r="B366" t="s">
        <v>3</v>
      </c>
      <c r="C366" t="b">
        <v>0</v>
      </c>
      <c r="D366">
        <v>12441.15</v>
      </c>
      <c r="E366">
        <v>1</v>
      </c>
      <c r="F366">
        <v>0</v>
      </c>
      <c r="G366">
        <v>593088.89827501774</v>
      </c>
      <c r="H366">
        <f t="shared" si="5"/>
        <v>164.74691618750492</v>
      </c>
    </row>
    <row r="367" spans="1:8" x14ac:dyDescent="0.25">
      <c r="A367" s="1">
        <v>0.62847222222222221</v>
      </c>
      <c r="B367" t="s">
        <v>3</v>
      </c>
      <c r="C367" t="b">
        <v>0</v>
      </c>
      <c r="D367">
        <v>12352.32</v>
      </c>
      <c r="E367">
        <v>1</v>
      </c>
      <c r="F367">
        <v>0</v>
      </c>
      <c r="G367">
        <v>593088.89827501774</v>
      </c>
      <c r="H367">
        <f t="shared" si="5"/>
        <v>164.74691618750492</v>
      </c>
    </row>
    <row r="368" spans="1:8" x14ac:dyDescent="0.25">
      <c r="A368" s="1">
        <v>0.62916666666666665</v>
      </c>
      <c r="B368" t="s">
        <v>3</v>
      </c>
      <c r="C368" t="b">
        <v>0</v>
      </c>
      <c r="D368">
        <v>12337.07</v>
      </c>
      <c r="E368">
        <v>1</v>
      </c>
      <c r="F368">
        <v>0</v>
      </c>
      <c r="G368">
        <v>593088.89827501774</v>
      </c>
      <c r="H368">
        <f t="shared" si="5"/>
        <v>164.74691618750492</v>
      </c>
    </row>
    <row r="369" spans="1:8" x14ac:dyDescent="0.25">
      <c r="A369" s="1">
        <v>0.62986111111111109</v>
      </c>
      <c r="B369" t="s">
        <v>3</v>
      </c>
      <c r="C369" t="b">
        <v>0</v>
      </c>
      <c r="D369">
        <v>12439.18</v>
      </c>
      <c r="E369">
        <v>1</v>
      </c>
      <c r="F369">
        <v>0</v>
      </c>
      <c r="G369">
        <v>593088.89827501774</v>
      </c>
      <c r="H369">
        <f t="shared" si="5"/>
        <v>164.74691618750492</v>
      </c>
    </row>
    <row r="370" spans="1:8" x14ac:dyDescent="0.25">
      <c r="A370" s="1">
        <v>0.63055555555555554</v>
      </c>
      <c r="B370" t="s">
        <v>3</v>
      </c>
      <c r="C370" t="b">
        <v>0</v>
      </c>
      <c r="D370">
        <v>12458.85</v>
      </c>
      <c r="E370">
        <v>1</v>
      </c>
      <c r="F370">
        <v>0</v>
      </c>
      <c r="G370">
        <v>593088.89827501774</v>
      </c>
      <c r="H370">
        <f t="shared" si="5"/>
        <v>164.74691618750492</v>
      </c>
    </row>
    <row r="371" spans="1:8" x14ac:dyDescent="0.25">
      <c r="A371" s="1">
        <v>0.63124999999999998</v>
      </c>
      <c r="B371" t="s">
        <v>3</v>
      </c>
      <c r="C371" t="b">
        <v>0</v>
      </c>
      <c r="D371">
        <v>12441.17</v>
      </c>
      <c r="E371">
        <v>1</v>
      </c>
      <c r="F371">
        <v>0</v>
      </c>
      <c r="G371">
        <v>593088.89827501774</v>
      </c>
      <c r="H371">
        <f t="shared" si="5"/>
        <v>164.74691618750492</v>
      </c>
    </row>
    <row r="372" spans="1:8" x14ac:dyDescent="0.25">
      <c r="A372" s="1">
        <v>0.63194444444444442</v>
      </c>
      <c r="B372" t="s">
        <v>3</v>
      </c>
      <c r="C372" t="b">
        <v>0</v>
      </c>
      <c r="D372">
        <v>12456.62</v>
      </c>
      <c r="E372">
        <v>1</v>
      </c>
      <c r="F372">
        <v>0</v>
      </c>
      <c r="G372">
        <v>593088.89827501774</v>
      </c>
      <c r="H372">
        <f t="shared" si="5"/>
        <v>164.74691618750492</v>
      </c>
    </row>
    <row r="373" spans="1:8" x14ac:dyDescent="0.25">
      <c r="A373" s="1">
        <v>0.63263888888888886</v>
      </c>
      <c r="B373" t="s">
        <v>3</v>
      </c>
      <c r="C373" t="b">
        <v>0</v>
      </c>
      <c r="D373">
        <v>12389.92</v>
      </c>
      <c r="E373">
        <v>1</v>
      </c>
      <c r="F373">
        <v>0</v>
      </c>
      <c r="G373">
        <v>593088.89827501774</v>
      </c>
      <c r="H373">
        <f t="shared" si="5"/>
        <v>164.74691618750492</v>
      </c>
    </row>
    <row r="374" spans="1:8" x14ac:dyDescent="0.25">
      <c r="A374" s="1">
        <v>0.6333333333333333</v>
      </c>
      <c r="B374" t="s">
        <v>3</v>
      </c>
      <c r="C374" t="b">
        <v>0</v>
      </c>
      <c r="D374">
        <v>12491.99</v>
      </c>
      <c r="E374">
        <v>1</v>
      </c>
      <c r="F374">
        <v>0</v>
      </c>
      <c r="G374">
        <v>593088.89827501774</v>
      </c>
      <c r="H374">
        <f t="shared" si="5"/>
        <v>164.74691618750492</v>
      </c>
    </row>
    <row r="375" spans="1:8" x14ac:dyDescent="0.25">
      <c r="A375" s="1">
        <v>0.63402777777777775</v>
      </c>
      <c r="B375" t="s">
        <v>3</v>
      </c>
      <c r="C375" t="b">
        <v>0</v>
      </c>
      <c r="D375">
        <v>13748</v>
      </c>
      <c r="E375">
        <v>1</v>
      </c>
      <c r="F375">
        <v>0</v>
      </c>
      <c r="G375">
        <v>593088.89827501774</v>
      </c>
      <c r="H375">
        <f t="shared" si="5"/>
        <v>164.74691618750492</v>
      </c>
    </row>
    <row r="376" spans="1:8" x14ac:dyDescent="0.25">
      <c r="A376" s="1">
        <v>0.63472222222222219</v>
      </c>
      <c r="B376" t="s">
        <v>3</v>
      </c>
      <c r="C376" t="b">
        <v>0</v>
      </c>
      <c r="D376">
        <v>12516.51</v>
      </c>
      <c r="E376">
        <v>1</v>
      </c>
      <c r="F376">
        <v>0</v>
      </c>
      <c r="G376">
        <v>593088.89827501774</v>
      </c>
      <c r="H376">
        <f t="shared" si="5"/>
        <v>164.74691618750492</v>
      </c>
    </row>
    <row r="377" spans="1:8" x14ac:dyDescent="0.25">
      <c r="A377" s="1">
        <v>0.63541666666666663</v>
      </c>
      <c r="B377" t="s">
        <v>3</v>
      </c>
      <c r="C377" t="b">
        <v>0</v>
      </c>
      <c r="D377">
        <v>12513.45</v>
      </c>
      <c r="E377">
        <v>1</v>
      </c>
      <c r="F377">
        <v>0</v>
      </c>
      <c r="G377">
        <v>593088.89827501774</v>
      </c>
      <c r="H377">
        <f t="shared" si="5"/>
        <v>164.74691618750492</v>
      </c>
    </row>
    <row r="378" spans="1:8" x14ac:dyDescent="0.25">
      <c r="A378" s="1">
        <v>0.63611111111111107</v>
      </c>
      <c r="B378" t="s">
        <v>3</v>
      </c>
      <c r="C378" t="b">
        <v>0</v>
      </c>
      <c r="D378">
        <v>12475.48</v>
      </c>
      <c r="E378">
        <v>1</v>
      </c>
      <c r="F378">
        <v>0</v>
      </c>
      <c r="G378">
        <v>593088.89827501774</v>
      </c>
      <c r="H378">
        <f t="shared" si="5"/>
        <v>164.74691618750492</v>
      </c>
    </row>
    <row r="379" spans="1:8" x14ac:dyDescent="0.25">
      <c r="A379" s="1">
        <v>0.63680555555555551</v>
      </c>
      <c r="B379" t="s">
        <v>3</v>
      </c>
      <c r="C379" t="b">
        <v>0</v>
      </c>
      <c r="D379">
        <v>12450.29</v>
      </c>
      <c r="E379">
        <v>1</v>
      </c>
      <c r="F379">
        <v>0</v>
      </c>
      <c r="G379">
        <v>593088.89827501774</v>
      </c>
      <c r="H379">
        <f t="shared" si="5"/>
        <v>164.74691618750492</v>
      </c>
    </row>
    <row r="380" spans="1:8" x14ac:dyDescent="0.25">
      <c r="A380" s="1">
        <v>0.63749999999999996</v>
      </c>
      <c r="B380" t="s">
        <v>3</v>
      </c>
      <c r="C380" t="b">
        <v>0</v>
      </c>
      <c r="D380">
        <v>12372.38</v>
      </c>
      <c r="E380">
        <v>1</v>
      </c>
      <c r="F380">
        <v>0</v>
      </c>
      <c r="G380">
        <v>593088.89827501774</v>
      </c>
      <c r="H380">
        <f t="shared" si="5"/>
        <v>164.74691618750492</v>
      </c>
    </row>
    <row r="381" spans="1:8" x14ac:dyDescent="0.25">
      <c r="A381" s="1">
        <v>0.6381944444444444</v>
      </c>
      <c r="B381" t="s">
        <v>3</v>
      </c>
      <c r="C381" t="b">
        <v>0</v>
      </c>
      <c r="D381">
        <v>12377.04</v>
      </c>
      <c r="E381">
        <v>1</v>
      </c>
      <c r="F381">
        <v>0</v>
      </c>
      <c r="G381">
        <v>593088.89827501774</v>
      </c>
      <c r="H381">
        <f t="shared" si="5"/>
        <v>164.74691618750492</v>
      </c>
    </row>
    <row r="382" spans="1:8" x14ac:dyDescent="0.25">
      <c r="A382" s="1">
        <v>0.63888888888888884</v>
      </c>
      <c r="B382" t="s">
        <v>3</v>
      </c>
      <c r="C382" t="b">
        <v>0</v>
      </c>
      <c r="D382">
        <v>12356.07</v>
      </c>
      <c r="E382">
        <v>1</v>
      </c>
      <c r="F382">
        <v>0</v>
      </c>
      <c r="G382">
        <v>593088.89827501774</v>
      </c>
      <c r="H382">
        <f t="shared" si="5"/>
        <v>164.74691618750492</v>
      </c>
    </row>
    <row r="383" spans="1:8" x14ac:dyDescent="0.25">
      <c r="A383" s="1">
        <v>0.63958333333333328</v>
      </c>
      <c r="B383" t="s">
        <v>3</v>
      </c>
      <c r="C383" t="b">
        <v>0</v>
      </c>
      <c r="D383">
        <v>12413.21</v>
      </c>
      <c r="E383">
        <v>1</v>
      </c>
      <c r="F383">
        <v>0</v>
      </c>
      <c r="G383">
        <v>593088.89827501774</v>
      </c>
      <c r="H383">
        <f t="shared" si="5"/>
        <v>164.74691618750492</v>
      </c>
    </row>
    <row r="384" spans="1:8" x14ac:dyDescent="0.25">
      <c r="A384" s="1">
        <v>0.64027777777777772</v>
      </c>
      <c r="B384" t="s">
        <v>3</v>
      </c>
      <c r="C384" t="b">
        <v>0</v>
      </c>
      <c r="D384">
        <v>12439.7</v>
      </c>
      <c r="E384">
        <v>1</v>
      </c>
      <c r="F384">
        <v>0</v>
      </c>
      <c r="G384">
        <v>593088.89827501774</v>
      </c>
      <c r="H384">
        <f t="shared" si="5"/>
        <v>164.74691618750492</v>
      </c>
    </row>
    <row r="385" spans="1:8" x14ac:dyDescent="0.25">
      <c r="A385" s="1">
        <v>0.64097222222222228</v>
      </c>
      <c r="B385" t="s">
        <v>3</v>
      </c>
      <c r="C385" t="b">
        <v>0</v>
      </c>
      <c r="D385">
        <v>12419.27</v>
      </c>
      <c r="E385">
        <v>1</v>
      </c>
      <c r="F385">
        <v>0</v>
      </c>
      <c r="G385">
        <v>593088.89827501774</v>
      </c>
      <c r="H385">
        <f t="shared" si="5"/>
        <v>164.74691618750492</v>
      </c>
    </row>
    <row r="386" spans="1:8" x14ac:dyDescent="0.25">
      <c r="A386" s="1">
        <v>0.64166666666666672</v>
      </c>
      <c r="B386" t="s">
        <v>3</v>
      </c>
      <c r="C386" t="b">
        <v>0</v>
      </c>
      <c r="D386">
        <v>12415.62</v>
      </c>
      <c r="E386">
        <v>1</v>
      </c>
      <c r="F386">
        <v>0</v>
      </c>
      <c r="G386">
        <v>593088.89827501774</v>
      </c>
      <c r="H386">
        <f t="shared" ref="H386:H449" si="6">G386/3600</f>
        <v>164.74691618750492</v>
      </c>
    </row>
    <row r="387" spans="1:8" x14ac:dyDescent="0.25">
      <c r="A387" s="1">
        <v>0.64236111111111116</v>
      </c>
      <c r="B387" t="s">
        <v>3</v>
      </c>
      <c r="C387" t="b">
        <v>0</v>
      </c>
      <c r="D387">
        <v>12435.16</v>
      </c>
      <c r="E387">
        <v>1</v>
      </c>
      <c r="F387">
        <v>0</v>
      </c>
      <c r="G387">
        <v>593088.89827501774</v>
      </c>
      <c r="H387">
        <f t="shared" si="6"/>
        <v>164.74691618750492</v>
      </c>
    </row>
    <row r="388" spans="1:8" x14ac:dyDescent="0.25">
      <c r="A388" s="1">
        <v>0.6430555555555556</v>
      </c>
      <c r="B388" t="s">
        <v>3</v>
      </c>
      <c r="C388" t="b">
        <v>0</v>
      </c>
      <c r="D388">
        <v>12389.48</v>
      </c>
      <c r="E388">
        <v>1</v>
      </c>
      <c r="F388">
        <v>0</v>
      </c>
      <c r="G388">
        <v>593088.89827501774</v>
      </c>
      <c r="H388">
        <f t="shared" si="6"/>
        <v>164.74691618750492</v>
      </c>
    </row>
    <row r="389" spans="1:8" x14ac:dyDescent="0.25">
      <c r="A389" s="1">
        <v>0.64375000000000004</v>
      </c>
      <c r="B389" t="s">
        <v>3</v>
      </c>
      <c r="C389" t="b">
        <v>0</v>
      </c>
      <c r="D389">
        <v>12392.5</v>
      </c>
      <c r="E389">
        <v>1</v>
      </c>
      <c r="F389">
        <v>0</v>
      </c>
      <c r="G389">
        <v>593088.89827501774</v>
      </c>
      <c r="H389">
        <f t="shared" si="6"/>
        <v>164.74691618750492</v>
      </c>
    </row>
    <row r="390" spans="1:8" x14ac:dyDescent="0.25">
      <c r="A390" s="1">
        <v>0.64444444444444449</v>
      </c>
      <c r="B390" t="s">
        <v>3</v>
      </c>
      <c r="C390" t="b">
        <v>0</v>
      </c>
      <c r="D390">
        <v>12419.61</v>
      </c>
      <c r="E390">
        <v>1</v>
      </c>
      <c r="F390">
        <v>0</v>
      </c>
      <c r="G390">
        <v>593088.89827501774</v>
      </c>
      <c r="H390">
        <f t="shared" si="6"/>
        <v>164.74691618750492</v>
      </c>
    </row>
    <row r="391" spans="1:8" x14ac:dyDescent="0.25">
      <c r="A391" s="1">
        <v>0.64513888888888893</v>
      </c>
      <c r="B391" t="s">
        <v>3</v>
      </c>
      <c r="C391" t="b">
        <v>0</v>
      </c>
      <c r="D391">
        <v>12416.17</v>
      </c>
      <c r="E391">
        <v>1</v>
      </c>
      <c r="F391">
        <v>0</v>
      </c>
      <c r="G391">
        <v>593088.89827501774</v>
      </c>
      <c r="H391">
        <f t="shared" si="6"/>
        <v>164.74691618750492</v>
      </c>
    </row>
    <row r="392" spans="1:8" x14ac:dyDescent="0.25">
      <c r="A392" s="1">
        <v>0.64583333333333337</v>
      </c>
      <c r="B392" t="s">
        <v>3</v>
      </c>
      <c r="C392" t="b">
        <v>0</v>
      </c>
      <c r="D392">
        <v>12387.71</v>
      </c>
      <c r="E392">
        <v>1</v>
      </c>
      <c r="F392">
        <v>0</v>
      </c>
      <c r="G392">
        <v>593088.89827501774</v>
      </c>
      <c r="H392">
        <f t="shared" si="6"/>
        <v>164.74691618750492</v>
      </c>
    </row>
    <row r="393" spans="1:8" x14ac:dyDescent="0.25">
      <c r="A393" s="1">
        <v>0.64652777777777781</v>
      </c>
      <c r="B393" t="s">
        <v>3</v>
      </c>
      <c r="C393" t="b">
        <v>0</v>
      </c>
      <c r="D393">
        <v>12446.35</v>
      </c>
      <c r="E393">
        <v>1</v>
      </c>
      <c r="F393">
        <v>0</v>
      </c>
      <c r="G393">
        <v>593088.89827501774</v>
      </c>
      <c r="H393">
        <f t="shared" si="6"/>
        <v>164.74691618750492</v>
      </c>
    </row>
    <row r="394" spans="1:8" x14ac:dyDescent="0.25">
      <c r="A394" s="1">
        <v>0.64722222222222225</v>
      </c>
      <c r="B394" t="s">
        <v>3</v>
      </c>
      <c r="C394" t="b">
        <v>0</v>
      </c>
      <c r="D394">
        <v>12400.61</v>
      </c>
      <c r="E394">
        <v>1</v>
      </c>
      <c r="F394">
        <v>0</v>
      </c>
      <c r="G394">
        <v>593088.89827501774</v>
      </c>
      <c r="H394">
        <f t="shared" si="6"/>
        <v>164.74691618750492</v>
      </c>
    </row>
    <row r="395" spans="1:8" x14ac:dyDescent="0.25">
      <c r="A395" s="1">
        <v>0.6479166666666667</v>
      </c>
      <c r="B395" t="s">
        <v>3</v>
      </c>
      <c r="C395" t="b">
        <v>0</v>
      </c>
      <c r="D395">
        <v>12325.26</v>
      </c>
      <c r="E395">
        <v>1</v>
      </c>
      <c r="F395">
        <v>0</v>
      </c>
      <c r="G395">
        <v>593088.89827501774</v>
      </c>
      <c r="H395">
        <f t="shared" si="6"/>
        <v>164.74691618750492</v>
      </c>
    </row>
    <row r="396" spans="1:8" x14ac:dyDescent="0.25">
      <c r="A396" s="1">
        <v>0.64861111111111114</v>
      </c>
      <c r="B396" t="s">
        <v>3</v>
      </c>
      <c r="C396" t="b">
        <v>0</v>
      </c>
      <c r="D396">
        <v>12369.25</v>
      </c>
      <c r="E396">
        <v>1</v>
      </c>
      <c r="F396">
        <v>0</v>
      </c>
      <c r="G396">
        <v>593088.89827501774</v>
      </c>
      <c r="H396">
        <f t="shared" si="6"/>
        <v>164.74691618750492</v>
      </c>
    </row>
    <row r="397" spans="1:8" x14ac:dyDescent="0.25">
      <c r="A397" s="1">
        <v>0.64930555555555558</v>
      </c>
      <c r="B397" t="s">
        <v>3</v>
      </c>
      <c r="C397" t="b">
        <v>0</v>
      </c>
      <c r="D397">
        <v>12389.14</v>
      </c>
      <c r="E397">
        <v>1</v>
      </c>
      <c r="F397">
        <v>0</v>
      </c>
      <c r="G397">
        <v>593088.89827501774</v>
      </c>
      <c r="H397">
        <f t="shared" si="6"/>
        <v>164.74691618750492</v>
      </c>
    </row>
    <row r="398" spans="1:8" x14ac:dyDescent="0.25">
      <c r="A398" s="1">
        <v>0.65</v>
      </c>
      <c r="B398" t="s">
        <v>3</v>
      </c>
      <c r="C398" t="b">
        <v>0</v>
      </c>
      <c r="D398">
        <v>12383.08</v>
      </c>
      <c r="E398">
        <v>1</v>
      </c>
      <c r="F398">
        <v>0</v>
      </c>
      <c r="G398">
        <v>593088.89827501774</v>
      </c>
      <c r="H398">
        <f t="shared" si="6"/>
        <v>164.74691618750492</v>
      </c>
    </row>
    <row r="399" spans="1:8" x14ac:dyDescent="0.25">
      <c r="A399" s="1">
        <v>0.65069444444444446</v>
      </c>
      <c r="B399" t="s">
        <v>3</v>
      </c>
      <c r="C399" t="b">
        <v>0</v>
      </c>
      <c r="D399">
        <v>12372.7</v>
      </c>
      <c r="E399">
        <v>1</v>
      </c>
      <c r="F399">
        <v>0</v>
      </c>
      <c r="G399">
        <v>593088.89827501774</v>
      </c>
      <c r="H399">
        <f t="shared" si="6"/>
        <v>164.74691618750492</v>
      </c>
    </row>
    <row r="400" spans="1:8" x14ac:dyDescent="0.25">
      <c r="A400" s="1">
        <v>0.65138888888888891</v>
      </c>
      <c r="B400" t="s">
        <v>3</v>
      </c>
      <c r="C400" t="b">
        <v>0</v>
      </c>
      <c r="D400">
        <v>12375.98</v>
      </c>
      <c r="E400">
        <v>1</v>
      </c>
      <c r="F400">
        <v>0</v>
      </c>
      <c r="G400">
        <v>593088.89827501774</v>
      </c>
      <c r="H400">
        <f t="shared" si="6"/>
        <v>164.74691618750492</v>
      </c>
    </row>
    <row r="401" spans="1:8" x14ac:dyDescent="0.25">
      <c r="A401" s="1">
        <v>0.65208333333333335</v>
      </c>
      <c r="B401" t="s">
        <v>3</v>
      </c>
      <c r="C401" t="b">
        <v>0</v>
      </c>
      <c r="D401">
        <v>12416.47</v>
      </c>
      <c r="E401">
        <v>1</v>
      </c>
      <c r="F401">
        <v>0</v>
      </c>
      <c r="G401">
        <v>593088.89827501774</v>
      </c>
      <c r="H401">
        <f t="shared" si="6"/>
        <v>164.74691618750492</v>
      </c>
    </row>
    <row r="402" spans="1:8" x14ac:dyDescent="0.25">
      <c r="A402" s="1">
        <v>0.65277777777777779</v>
      </c>
      <c r="B402" t="s">
        <v>3</v>
      </c>
      <c r="C402" t="b">
        <v>0</v>
      </c>
      <c r="D402">
        <v>12487.27</v>
      </c>
      <c r="E402">
        <v>1</v>
      </c>
      <c r="F402">
        <v>0</v>
      </c>
      <c r="G402">
        <v>593088.89827501774</v>
      </c>
      <c r="H402">
        <f t="shared" si="6"/>
        <v>164.74691618750492</v>
      </c>
    </row>
    <row r="403" spans="1:8" x14ac:dyDescent="0.25">
      <c r="A403" s="1">
        <v>0.65347222222222223</v>
      </c>
      <c r="B403" t="s">
        <v>3</v>
      </c>
      <c r="C403" t="b">
        <v>0</v>
      </c>
      <c r="D403">
        <v>1623.85</v>
      </c>
      <c r="E403">
        <v>1</v>
      </c>
      <c r="F403">
        <v>0</v>
      </c>
      <c r="G403">
        <v>593088.89827501774</v>
      </c>
      <c r="H403">
        <f t="shared" si="6"/>
        <v>164.74691618750492</v>
      </c>
    </row>
    <row r="404" spans="1:8" x14ac:dyDescent="0.25">
      <c r="A404" s="1">
        <v>0.65416666666666667</v>
      </c>
      <c r="B404" t="s">
        <v>3</v>
      </c>
      <c r="C404" t="b">
        <v>0</v>
      </c>
      <c r="D404">
        <v>1681.26</v>
      </c>
      <c r="E404">
        <v>1</v>
      </c>
      <c r="F404">
        <v>0</v>
      </c>
      <c r="G404">
        <v>593088.89827501774</v>
      </c>
      <c r="H404">
        <f t="shared" si="6"/>
        <v>164.74691618750492</v>
      </c>
    </row>
    <row r="405" spans="1:8" x14ac:dyDescent="0.25">
      <c r="A405" s="1">
        <v>0.65486111111111112</v>
      </c>
      <c r="B405" t="s">
        <v>3</v>
      </c>
      <c r="C405" t="b">
        <v>0</v>
      </c>
      <c r="D405">
        <v>1599.44</v>
      </c>
      <c r="E405">
        <v>1</v>
      </c>
      <c r="F405">
        <v>0</v>
      </c>
      <c r="G405">
        <v>593088.89827501774</v>
      </c>
      <c r="H405">
        <f t="shared" si="6"/>
        <v>164.74691618750492</v>
      </c>
    </row>
    <row r="406" spans="1:8" x14ac:dyDescent="0.25">
      <c r="A406" s="1">
        <v>0.65555555555555556</v>
      </c>
      <c r="B406" t="s">
        <v>3</v>
      </c>
      <c r="C406" t="b">
        <v>0</v>
      </c>
      <c r="D406">
        <v>1594.09</v>
      </c>
      <c r="E406">
        <v>1</v>
      </c>
      <c r="F406">
        <v>0</v>
      </c>
      <c r="G406">
        <v>593088.89827501774</v>
      </c>
      <c r="H406">
        <f t="shared" si="6"/>
        <v>164.74691618750492</v>
      </c>
    </row>
    <row r="407" spans="1:8" x14ac:dyDescent="0.25">
      <c r="A407" s="1">
        <v>0.65625</v>
      </c>
      <c r="B407" t="s">
        <v>3</v>
      </c>
      <c r="C407" t="b">
        <v>0</v>
      </c>
      <c r="D407">
        <v>1597.62</v>
      </c>
      <c r="E407">
        <v>1</v>
      </c>
      <c r="F407">
        <v>0</v>
      </c>
      <c r="G407">
        <v>593088.89827501774</v>
      </c>
      <c r="H407">
        <f t="shared" si="6"/>
        <v>164.74691618750492</v>
      </c>
    </row>
    <row r="408" spans="1:8" x14ac:dyDescent="0.25">
      <c r="A408" s="1">
        <v>0.65694444444444444</v>
      </c>
      <c r="B408" t="s">
        <v>3</v>
      </c>
      <c r="C408" t="b">
        <v>0</v>
      </c>
      <c r="D408">
        <v>1620.41</v>
      </c>
      <c r="E408">
        <v>1</v>
      </c>
      <c r="F408">
        <v>0</v>
      </c>
      <c r="G408">
        <v>593088.89827501774</v>
      </c>
      <c r="H408">
        <f t="shared" si="6"/>
        <v>164.74691618750492</v>
      </c>
    </row>
    <row r="409" spans="1:8" x14ac:dyDescent="0.25">
      <c r="A409" s="1">
        <v>0.65763888888888888</v>
      </c>
      <c r="B409" t="s">
        <v>3</v>
      </c>
      <c r="C409" t="b">
        <v>0</v>
      </c>
      <c r="D409">
        <v>1641.66</v>
      </c>
      <c r="E409">
        <v>1</v>
      </c>
      <c r="F409">
        <v>0</v>
      </c>
      <c r="G409">
        <v>593088.89827501774</v>
      </c>
      <c r="H409">
        <f t="shared" si="6"/>
        <v>164.74691618750492</v>
      </c>
    </row>
    <row r="410" spans="1:8" x14ac:dyDescent="0.25">
      <c r="A410" s="1">
        <v>0.65833333333333333</v>
      </c>
      <c r="B410" t="s">
        <v>3</v>
      </c>
      <c r="C410" t="b">
        <v>0</v>
      </c>
      <c r="D410">
        <v>1638.16</v>
      </c>
      <c r="E410">
        <v>1</v>
      </c>
      <c r="F410">
        <v>0</v>
      </c>
      <c r="G410">
        <v>593088.89827501774</v>
      </c>
      <c r="H410">
        <f t="shared" si="6"/>
        <v>164.74691618750492</v>
      </c>
    </row>
    <row r="411" spans="1:8" x14ac:dyDescent="0.25">
      <c r="A411" s="1">
        <v>0.65902777777777777</v>
      </c>
      <c r="B411" t="s">
        <v>3</v>
      </c>
      <c r="C411" t="b">
        <v>0</v>
      </c>
      <c r="D411">
        <v>1662.78</v>
      </c>
      <c r="E411">
        <v>1</v>
      </c>
      <c r="F411">
        <v>0</v>
      </c>
      <c r="G411">
        <v>593088.89827501774</v>
      </c>
      <c r="H411">
        <f t="shared" si="6"/>
        <v>164.74691618750492</v>
      </c>
    </row>
    <row r="412" spans="1:8" x14ac:dyDescent="0.25">
      <c r="A412" s="1">
        <v>0.65972222222222221</v>
      </c>
      <c r="B412" t="s">
        <v>3</v>
      </c>
      <c r="C412" t="b">
        <v>0</v>
      </c>
      <c r="D412">
        <v>1632.14</v>
      </c>
      <c r="E412">
        <v>1</v>
      </c>
      <c r="F412">
        <v>0</v>
      </c>
      <c r="G412">
        <v>593088.89827501774</v>
      </c>
      <c r="H412">
        <f t="shared" si="6"/>
        <v>164.74691618750492</v>
      </c>
    </row>
    <row r="413" spans="1:8" x14ac:dyDescent="0.25">
      <c r="A413" s="1">
        <v>0.66041666666666665</v>
      </c>
      <c r="B413" t="s">
        <v>3</v>
      </c>
      <c r="C413" t="b">
        <v>0</v>
      </c>
      <c r="D413">
        <v>1607.48</v>
      </c>
      <c r="E413">
        <v>1</v>
      </c>
      <c r="F413">
        <v>0</v>
      </c>
      <c r="G413">
        <v>593088.89827501774</v>
      </c>
      <c r="H413">
        <f t="shared" si="6"/>
        <v>164.74691618750492</v>
      </c>
    </row>
    <row r="414" spans="1:8" x14ac:dyDescent="0.25">
      <c r="A414" s="1">
        <v>0.66111111111111109</v>
      </c>
      <c r="B414" t="s">
        <v>3</v>
      </c>
      <c r="C414" t="b">
        <v>0</v>
      </c>
      <c r="D414">
        <v>1604</v>
      </c>
      <c r="E414">
        <v>1</v>
      </c>
      <c r="F414">
        <v>0</v>
      </c>
      <c r="G414">
        <v>593088.89827501774</v>
      </c>
      <c r="H414">
        <f t="shared" si="6"/>
        <v>164.74691618750492</v>
      </c>
    </row>
    <row r="415" spans="1:8" x14ac:dyDescent="0.25">
      <c r="A415" s="1">
        <v>0.66180555555555554</v>
      </c>
      <c r="B415" t="s">
        <v>3</v>
      </c>
      <c r="C415" t="b">
        <v>0</v>
      </c>
      <c r="D415">
        <v>1529.03</v>
      </c>
      <c r="E415">
        <v>1</v>
      </c>
      <c r="F415">
        <v>0</v>
      </c>
      <c r="G415">
        <v>593088.89827501774</v>
      </c>
      <c r="H415">
        <f t="shared" si="6"/>
        <v>164.74691618750492</v>
      </c>
    </row>
    <row r="416" spans="1:8" x14ac:dyDescent="0.25">
      <c r="A416" s="1">
        <v>0.66249999999999998</v>
      </c>
      <c r="B416" t="s">
        <v>3</v>
      </c>
      <c r="C416" t="b">
        <v>0</v>
      </c>
      <c r="D416">
        <v>1546.64</v>
      </c>
      <c r="E416">
        <v>1</v>
      </c>
      <c r="F416">
        <v>0</v>
      </c>
      <c r="G416">
        <v>593088.89827501774</v>
      </c>
      <c r="H416">
        <f t="shared" si="6"/>
        <v>164.74691618750492</v>
      </c>
    </row>
    <row r="417" spans="1:8" x14ac:dyDescent="0.25">
      <c r="A417" s="1">
        <v>0.66319444444444442</v>
      </c>
      <c r="B417" t="s">
        <v>3</v>
      </c>
      <c r="C417" t="b">
        <v>0</v>
      </c>
      <c r="D417">
        <v>1541.58</v>
      </c>
      <c r="E417">
        <v>1</v>
      </c>
      <c r="F417">
        <v>0</v>
      </c>
      <c r="G417">
        <v>593088.89827501774</v>
      </c>
      <c r="H417">
        <f t="shared" si="6"/>
        <v>164.74691618750492</v>
      </c>
    </row>
    <row r="418" spans="1:8" x14ac:dyDescent="0.25">
      <c r="A418" s="1">
        <v>0.66388888888888886</v>
      </c>
      <c r="B418" t="s">
        <v>3</v>
      </c>
      <c r="C418" t="b">
        <v>0</v>
      </c>
      <c r="D418">
        <v>1546.26</v>
      </c>
      <c r="E418">
        <v>1</v>
      </c>
      <c r="F418">
        <v>0</v>
      </c>
      <c r="G418">
        <v>593088.89827501774</v>
      </c>
      <c r="H418">
        <f t="shared" si="6"/>
        <v>164.74691618750492</v>
      </c>
    </row>
    <row r="419" spans="1:8" x14ac:dyDescent="0.25">
      <c r="A419" s="1">
        <v>0.6645833333333333</v>
      </c>
      <c r="B419" t="s">
        <v>3</v>
      </c>
      <c r="C419" t="b">
        <v>0</v>
      </c>
      <c r="D419">
        <v>1548.13</v>
      </c>
      <c r="E419">
        <v>1</v>
      </c>
      <c r="F419">
        <v>0</v>
      </c>
      <c r="G419">
        <v>593088.89827501774</v>
      </c>
      <c r="H419">
        <f t="shared" si="6"/>
        <v>164.74691618750492</v>
      </c>
    </row>
    <row r="420" spans="1:8" x14ac:dyDescent="0.25">
      <c r="A420" s="1">
        <v>0.66527777777777775</v>
      </c>
      <c r="B420" t="s">
        <v>3</v>
      </c>
      <c r="C420" t="b">
        <v>0</v>
      </c>
      <c r="D420">
        <v>1553.42</v>
      </c>
      <c r="E420">
        <v>1</v>
      </c>
      <c r="F420">
        <v>0</v>
      </c>
      <c r="G420">
        <v>593088.89827501774</v>
      </c>
      <c r="H420">
        <f t="shared" si="6"/>
        <v>164.74691618750492</v>
      </c>
    </row>
    <row r="421" spans="1:8" x14ac:dyDescent="0.25">
      <c r="A421" s="1">
        <v>0.66597222222222219</v>
      </c>
      <c r="B421" t="s">
        <v>3</v>
      </c>
      <c r="C421" t="b">
        <v>0</v>
      </c>
      <c r="D421">
        <v>1568.46</v>
      </c>
      <c r="E421">
        <v>1</v>
      </c>
      <c r="F421">
        <v>0</v>
      </c>
      <c r="G421">
        <v>593088.89827501774</v>
      </c>
      <c r="H421">
        <f t="shared" si="6"/>
        <v>164.74691618750492</v>
      </c>
    </row>
    <row r="422" spans="1:8" x14ac:dyDescent="0.25">
      <c r="A422" s="1">
        <v>0.66666666666666663</v>
      </c>
      <c r="B422" t="s">
        <v>3</v>
      </c>
      <c r="C422" t="b">
        <v>0</v>
      </c>
      <c r="D422">
        <v>136.72999999999999</v>
      </c>
      <c r="E422">
        <v>1</v>
      </c>
      <c r="F422">
        <v>0</v>
      </c>
      <c r="G422">
        <v>593088.89827501774</v>
      </c>
      <c r="H422">
        <f t="shared" si="6"/>
        <v>164.74691618750492</v>
      </c>
    </row>
    <row r="423" spans="1:8" x14ac:dyDescent="0.25">
      <c r="A423" s="1">
        <v>0.66736111111111107</v>
      </c>
      <c r="B423" t="s">
        <v>3</v>
      </c>
      <c r="C423" t="b">
        <v>0</v>
      </c>
      <c r="D423">
        <v>132.62</v>
      </c>
      <c r="E423">
        <v>1</v>
      </c>
      <c r="F423">
        <v>0</v>
      </c>
      <c r="G423">
        <v>593088.89827501774</v>
      </c>
      <c r="H423">
        <f t="shared" si="6"/>
        <v>164.74691618750492</v>
      </c>
    </row>
    <row r="424" spans="1:8" x14ac:dyDescent="0.25">
      <c r="A424" s="1">
        <v>0.66805555555555551</v>
      </c>
      <c r="B424" t="s">
        <v>3</v>
      </c>
      <c r="C424" t="b">
        <v>0</v>
      </c>
      <c r="D424">
        <v>135.69</v>
      </c>
      <c r="E424">
        <v>1</v>
      </c>
      <c r="F424">
        <v>0</v>
      </c>
      <c r="G424">
        <v>593088.89827501774</v>
      </c>
      <c r="H424">
        <f t="shared" si="6"/>
        <v>164.74691618750492</v>
      </c>
    </row>
    <row r="425" spans="1:8" x14ac:dyDescent="0.25">
      <c r="A425" s="1">
        <v>0.66874999999999996</v>
      </c>
      <c r="B425" t="s">
        <v>3</v>
      </c>
      <c r="C425" t="b">
        <v>0</v>
      </c>
      <c r="D425">
        <v>147.82</v>
      </c>
      <c r="E425">
        <v>1</v>
      </c>
      <c r="F425">
        <v>0</v>
      </c>
      <c r="G425">
        <v>593088.89827501774</v>
      </c>
      <c r="H425">
        <f t="shared" si="6"/>
        <v>164.74691618750492</v>
      </c>
    </row>
    <row r="426" spans="1:8" x14ac:dyDescent="0.25">
      <c r="A426" s="1">
        <v>0.6694444444444444</v>
      </c>
      <c r="B426" t="s">
        <v>3</v>
      </c>
      <c r="C426" t="b">
        <v>0</v>
      </c>
      <c r="D426">
        <v>214.96</v>
      </c>
      <c r="E426">
        <v>1</v>
      </c>
      <c r="F426">
        <v>0</v>
      </c>
      <c r="G426">
        <v>593088.89827501774</v>
      </c>
      <c r="H426">
        <f t="shared" si="6"/>
        <v>164.74691618750492</v>
      </c>
    </row>
    <row r="427" spans="1:8" x14ac:dyDescent="0.25">
      <c r="A427" s="1">
        <v>0.67013888888888884</v>
      </c>
      <c r="B427" t="s">
        <v>3</v>
      </c>
      <c r="C427" t="b">
        <v>0</v>
      </c>
      <c r="D427">
        <v>224.3</v>
      </c>
      <c r="E427">
        <v>1</v>
      </c>
      <c r="F427">
        <v>0</v>
      </c>
      <c r="G427">
        <v>593088.89827501774</v>
      </c>
      <c r="H427">
        <f t="shared" si="6"/>
        <v>164.74691618750492</v>
      </c>
    </row>
    <row r="428" spans="1:8" x14ac:dyDescent="0.25">
      <c r="A428" s="1">
        <v>0.67083333333333328</v>
      </c>
      <c r="B428" t="s">
        <v>3</v>
      </c>
      <c r="C428" t="b">
        <v>0</v>
      </c>
      <c r="D428">
        <v>247.04</v>
      </c>
      <c r="E428">
        <v>1</v>
      </c>
      <c r="F428">
        <v>0</v>
      </c>
      <c r="G428">
        <v>593088.89827501774</v>
      </c>
      <c r="H428">
        <f t="shared" si="6"/>
        <v>164.74691618750492</v>
      </c>
    </row>
    <row r="429" spans="1:8" x14ac:dyDescent="0.25">
      <c r="A429" s="1">
        <v>0.67152777777777772</v>
      </c>
      <c r="B429" t="s">
        <v>3</v>
      </c>
      <c r="C429" t="b">
        <v>0</v>
      </c>
      <c r="D429">
        <v>284.3</v>
      </c>
      <c r="E429">
        <v>1</v>
      </c>
      <c r="F429">
        <v>0</v>
      </c>
      <c r="G429">
        <v>593088.89827501774</v>
      </c>
      <c r="H429">
        <f t="shared" si="6"/>
        <v>164.74691618750492</v>
      </c>
    </row>
    <row r="430" spans="1:8" x14ac:dyDescent="0.25">
      <c r="A430" s="1">
        <v>0.67222222222222228</v>
      </c>
      <c r="B430" t="s">
        <v>3</v>
      </c>
      <c r="C430" t="b">
        <v>0</v>
      </c>
      <c r="D430">
        <v>211.92</v>
      </c>
      <c r="E430">
        <v>1</v>
      </c>
      <c r="F430">
        <v>0</v>
      </c>
      <c r="G430">
        <v>593088.89827501774</v>
      </c>
      <c r="H430">
        <f t="shared" si="6"/>
        <v>164.74691618750492</v>
      </c>
    </row>
    <row r="431" spans="1:8" x14ac:dyDescent="0.25">
      <c r="A431" s="1">
        <v>0.67291666666666672</v>
      </c>
      <c r="B431" t="s">
        <v>3</v>
      </c>
      <c r="C431" t="b">
        <v>0</v>
      </c>
      <c r="D431">
        <v>244.76</v>
      </c>
      <c r="E431">
        <v>1</v>
      </c>
      <c r="F431">
        <v>0</v>
      </c>
      <c r="G431">
        <v>593088.89827501774</v>
      </c>
      <c r="H431">
        <f t="shared" si="6"/>
        <v>164.74691618750492</v>
      </c>
    </row>
    <row r="432" spans="1:8" x14ac:dyDescent="0.25">
      <c r="A432" s="1">
        <v>0.67361111111111116</v>
      </c>
      <c r="B432" t="s">
        <v>3</v>
      </c>
      <c r="C432" t="b">
        <v>0</v>
      </c>
      <c r="D432">
        <v>252.28</v>
      </c>
      <c r="E432">
        <v>1</v>
      </c>
      <c r="F432">
        <v>0</v>
      </c>
      <c r="G432">
        <v>593088.89827501774</v>
      </c>
      <c r="H432">
        <f t="shared" si="6"/>
        <v>164.74691618750492</v>
      </c>
    </row>
    <row r="433" spans="1:8" x14ac:dyDescent="0.25">
      <c r="A433" s="1">
        <v>0.6743055555555556</v>
      </c>
      <c r="B433" t="s">
        <v>3</v>
      </c>
      <c r="C433" t="b">
        <v>0</v>
      </c>
      <c r="D433">
        <v>254.3</v>
      </c>
      <c r="E433">
        <v>1</v>
      </c>
      <c r="F433">
        <v>0</v>
      </c>
      <c r="G433">
        <v>593088.89827501774</v>
      </c>
      <c r="H433">
        <f t="shared" si="6"/>
        <v>164.74691618750492</v>
      </c>
    </row>
    <row r="434" spans="1:8" x14ac:dyDescent="0.25">
      <c r="A434" s="1">
        <v>0.67500000000000004</v>
      </c>
      <c r="B434" t="s">
        <v>3</v>
      </c>
      <c r="C434" t="b">
        <v>0</v>
      </c>
      <c r="D434">
        <v>247.08</v>
      </c>
      <c r="E434">
        <v>1</v>
      </c>
      <c r="F434">
        <v>0</v>
      </c>
      <c r="G434">
        <v>593088.89827501774</v>
      </c>
      <c r="H434">
        <f t="shared" si="6"/>
        <v>164.74691618750492</v>
      </c>
    </row>
    <row r="435" spans="1:8" x14ac:dyDescent="0.25">
      <c r="A435" s="1">
        <v>0.67569444444444449</v>
      </c>
      <c r="B435" t="s">
        <v>3</v>
      </c>
      <c r="C435" t="b">
        <v>0</v>
      </c>
      <c r="D435">
        <v>234.02</v>
      </c>
      <c r="E435">
        <v>1</v>
      </c>
      <c r="F435">
        <v>0</v>
      </c>
      <c r="G435">
        <v>593088.89827501774</v>
      </c>
      <c r="H435">
        <f t="shared" si="6"/>
        <v>164.74691618750492</v>
      </c>
    </row>
    <row r="436" spans="1:8" x14ac:dyDescent="0.25">
      <c r="A436" s="1">
        <v>0.67638888888888893</v>
      </c>
      <c r="B436" t="s">
        <v>3</v>
      </c>
      <c r="C436" t="b">
        <v>0</v>
      </c>
      <c r="D436">
        <v>228.68</v>
      </c>
      <c r="E436">
        <v>1</v>
      </c>
      <c r="F436">
        <v>0</v>
      </c>
      <c r="G436">
        <v>593088.89827501774</v>
      </c>
      <c r="H436">
        <f t="shared" si="6"/>
        <v>164.74691618750492</v>
      </c>
    </row>
    <row r="437" spans="1:8" x14ac:dyDescent="0.25">
      <c r="A437" s="1">
        <v>0.67708333333333337</v>
      </c>
      <c r="B437" t="s">
        <v>3</v>
      </c>
      <c r="C437" t="b">
        <v>0</v>
      </c>
      <c r="D437">
        <v>238.86</v>
      </c>
      <c r="E437">
        <v>1</v>
      </c>
      <c r="F437">
        <v>0</v>
      </c>
      <c r="G437">
        <v>593088.89827501774</v>
      </c>
      <c r="H437">
        <f t="shared" si="6"/>
        <v>164.74691618750492</v>
      </c>
    </row>
    <row r="438" spans="1:8" x14ac:dyDescent="0.25">
      <c r="A438" s="1">
        <v>0.67777777777777781</v>
      </c>
      <c r="B438" t="s">
        <v>3</v>
      </c>
      <c r="C438" t="b">
        <v>0</v>
      </c>
      <c r="D438">
        <v>249.59</v>
      </c>
      <c r="E438">
        <v>1</v>
      </c>
      <c r="F438">
        <v>0</v>
      </c>
      <c r="G438">
        <v>593088.89827501774</v>
      </c>
      <c r="H438">
        <f t="shared" si="6"/>
        <v>164.74691618750492</v>
      </c>
    </row>
    <row r="439" spans="1:8" x14ac:dyDescent="0.25">
      <c r="A439" s="1">
        <v>0.67847222222222225</v>
      </c>
      <c r="B439" t="s">
        <v>3</v>
      </c>
      <c r="C439" t="b">
        <v>0</v>
      </c>
      <c r="D439">
        <v>246.93</v>
      </c>
      <c r="E439">
        <v>1</v>
      </c>
      <c r="F439">
        <v>0</v>
      </c>
      <c r="G439">
        <v>593088.89827501774</v>
      </c>
      <c r="H439">
        <f t="shared" si="6"/>
        <v>164.74691618750492</v>
      </c>
    </row>
    <row r="440" spans="1:8" x14ac:dyDescent="0.25">
      <c r="A440" s="1">
        <v>0.6791666666666667</v>
      </c>
      <c r="B440" t="s">
        <v>3</v>
      </c>
      <c r="C440" t="b">
        <v>0</v>
      </c>
      <c r="D440">
        <v>360.93</v>
      </c>
      <c r="E440">
        <v>1</v>
      </c>
      <c r="F440">
        <v>0</v>
      </c>
      <c r="G440">
        <v>593088.89827501774</v>
      </c>
      <c r="H440">
        <f t="shared" si="6"/>
        <v>164.74691618750492</v>
      </c>
    </row>
    <row r="441" spans="1:8" x14ac:dyDescent="0.25">
      <c r="A441" s="1">
        <v>0.67986111111111114</v>
      </c>
      <c r="B441" t="s">
        <v>3</v>
      </c>
      <c r="C441" t="b">
        <v>0</v>
      </c>
      <c r="D441">
        <v>360.3</v>
      </c>
      <c r="E441">
        <v>1</v>
      </c>
      <c r="F441">
        <v>0</v>
      </c>
      <c r="G441">
        <v>593088.89827501774</v>
      </c>
      <c r="H441">
        <f t="shared" si="6"/>
        <v>164.74691618750492</v>
      </c>
    </row>
    <row r="442" spans="1:8" x14ac:dyDescent="0.25">
      <c r="A442" s="1">
        <v>0.68055555555555558</v>
      </c>
      <c r="B442" t="s">
        <v>3</v>
      </c>
      <c r="C442" t="b">
        <v>0</v>
      </c>
      <c r="D442">
        <v>362.69</v>
      </c>
      <c r="E442">
        <v>1</v>
      </c>
      <c r="F442">
        <v>0</v>
      </c>
      <c r="G442">
        <v>593088.89827501774</v>
      </c>
      <c r="H442">
        <f t="shared" si="6"/>
        <v>164.74691618750492</v>
      </c>
    </row>
    <row r="443" spans="1:8" x14ac:dyDescent="0.25">
      <c r="A443" s="1">
        <v>0.68125000000000002</v>
      </c>
      <c r="B443" t="s">
        <v>3</v>
      </c>
      <c r="C443" t="b">
        <v>0</v>
      </c>
      <c r="D443">
        <v>423.76</v>
      </c>
      <c r="E443">
        <v>1</v>
      </c>
      <c r="F443">
        <v>0</v>
      </c>
      <c r="G443">
        <v>593088.89827501774</v>
      </c>
      <c r="H443">
        <f t="shared" si="6"/>
        <v>164.74691618750492</v>
      </c>
    </row>
    <row r="444" spans="1:8" x14ac:dyDescent="0.25">
      <c r="A444" s="1">
        <v>0.68194444444444446</v>
      </c>
      <c r="B444" t="s">
        <v>3</v>
      </c>
      <c r="C444" t="b">
        <v>0</v>
      </c>
      <c r="D444">
        <v>425.79</v>
      </c>
      <c r="E444">
        <v>1</v>
      </c>
      <c r="F444">
        <v>0</v>
      </c>
      <c r="G444">
        <v>593088.89827501774</v>
      </c>
      <c r="H444">
        <f t="shared" si="6"/>
        <v>164.74691618750492</v>
      </c>
    </row>
    <row r="445" spans="1:8" x14ac:dyDescent="0.25">
      <c r="A445" s="1">
        <v>0.68263888888888891</v>
      </c>
      <c r="B445" t="s">
        <v>3</v>
      </c>
      <c r="C445" t="b">
        <v>0</v>
      </c>
      <c r="D445">
        <v>439.37</v>
      </c>
      <c r="E445">
        <v>1</v>
      </c>
      <c r="F445">
        <v>0</v>
      </c>
      <c r="G445">
        <v>593088.89827501774</v>
      </c>
      <c r="H445">
        <f t="shared" si="6"/>
        <v>164.74691618750492</v>
      </c>
    </row>
    <row r="446" spans="1:8" x14ac:dyDescent="0.25">
      <c r="A446" s="1">
        <v>0.68333333333333335</v>
      </c>
      <c r="B446" t="s">
        <v>3</v>
      </c>
      <c r="C446" t="b">
        <v>0</v>
      </c>
      <c r="D446">
        <v>429.41</v>
      </c>
      <c r="E446">
        <v>1</v>
      </c>
      <c r="F446">
        <v>0</v>
      </c>
      <c r="G446">
        <v>593088.89827501774</v>
      </c>
      <c r="H446">
        <f t="shared" si="6"/>
        <v>164.74691618750492</v>
      </c>
    </row>
    <row r="447" spans="1:8" x14ac:dyDescent="0.25">
      <c r="A447" s="1">
        <v>0.68402777777777779</v>
      </c>
      <c r="B447" t="s">
        <v>3</v>
      </c>
      <c r="C447" t="b">
        <v>0</v>
      </c>
      <c r="D447">
        <v>391.19</v>
      </c>
      <c r="E447">
        <v>1</v>
      </c>
      <c r="F447">
        <v>0</v>
      </c>
      <c r="G447">
        <v>593088.89827501774</v>
      </c>
      <c r="H447">
        <f t="shared" si="6"/>
        <v>164.74691618750492</v>
      </c>
    </row>
    <row r="448" spans="1:8" x14ac:dyDescent="0.25">
      <c r="A448" s="1">
        <v>0.68472222222222223</v>
      </c>
      <c r="B448" t="s">
        <v>3</v>
      </c>
      <c r="C448" t="b">
        <v>0</v>
      </c>
      <c r="D448">
        <v>384.93</v>
      </c>
      <c r="E448">
        <v>1</v>
      </c>
      <c r="F448">
        <v>0</v>
      </c>
      <c r="G448">
        <v>593088.89827501774</v>
      </c>
      <c r="H448">
        <f t="shared" si="6"/>
        <v>164.74691618750492</v>
      </c>
    </row>
    <row r="449" spans="1:8" x14ac:dyDescent="0.25">
      <c r="A449" s="1">
        <v>0.68541666666666667</v>
      </c>
      <c r="B449" t="s">
        <v>3</v>
      </c>
      <c r="C449" t="b">
        <v>0</v>
      </c>
      <c r="D449">
        <v>387.6</v>
      </c>
      <c r="E449">
        <v>1</v>
      </c>
      <c r="F449">
        <v>0</v>
      </c>
      <c r="G449">
        <v>593088.89827501774</v>
      </c>
      <c r="H449">
        <f t="shared" si="6"/>
        <v>164.74691618750492</v>
      </c>
    </row>
    <row r="450" spans="1:8" x14ac:dyDescent="0.25">
      <c r="A450" s="1">
        <v>0.68611111111111112</v>
      </c>
      <c r="B450" t="s">
        <v>3</v>
      </c>
      <c r="C450" t="b">
        <v>0</v>
      </c>
      <c r="D450">
        <v>308.45999999999998</v>
      </c>
      <c r="E450">
        <v>1</v>
      </c>
      <c r="F450">
        <v>0</v>
      </c>
      <c r="G450">
        <v>593088.89827501774</v>
      </c>
      <c r="H450">
        <f t="shared" ref="H450:H513" si="7">G450/3600</f>
        <v>164.74691618750492</v>
      </c>
    </row>
    <row r="451" spans="1:8" x14ac:dyDescent="0.25">
      <c r="A451" s="1">
        <v>0.68680555555555556</v>
      </c>
      <c r="B451" t="s">
        <v>3</v>
      </c>
      <c r="C451" t="b">
        <v>0</v>
      </c>
      <c r="D451">
        <v>300.38</v>
      </c>
      <c r="E451">
        <v>1</v>
      </c>
      <c r="F451">
        <v>0</v>
      </c>
      <c r="G451">
        <v>593088.89827501774</v>
      </c>
      <c r="H451">
        <f t="shared" si="7"/>
        <v>164.74691618750492</v>
      </c>
    </row>
    <row r="452" spans="1:8" x14ac:dyDescent="0.25">
      <c r="A452" s="1">
        <v>0.6875</v>
      </c>
      <c r="B452" t="s">
        <v>3</v>
      </c>
      <c r="C452" t="b">
        <v>0</v>
      </c>
      <c r="D452">
        <v>307.39</v>
      </c>
      <c r="E452">
        <v>1</v>
      </c>
      <c r="F452">
        <v>0</v>
      </c>
      <c r="G452">
        <v>593088.89827501774</v>
      </c>
      <c r="H452">
        <f t="shared" si="7"/>
        <v>164.74691618750492</v>
      </c>
    </row>
    <row r="453" spans="1:8" x14ac:dyDescent="0.25">
      <c r="A453" s="1">
        <v>0.68819444444444444</v>
      </c>
      <c r="B453" t="s">
        <v>3</v>
      </c>
      <c r="C453" t="b">
        <v>0</v>
      </c>
      <c r="D453">
        <v>300.3</v>
      </c>
      <c r="E453">
        <v>1</v>
      </c>
      <c r="F453">
        <v>0</v>
      </c>
      <c r="G453">
        <v>593088.89827501774</v>
      </c>
      <c r="H453">
        <f t="shared" si="7"/>
        <v>164.74691618750492</v>
      </c>
    </row>
    <row r="454" spans="1:8" x14ac:dyDescent="0.25">
      <c r="A454" s="1">
        <v>0.68888888888888888</v>
      </c>
      <c r="B454" t="s">
        <v>3</v>
      </c>
      <c r="C454" t="b">
        <v>0</v>
      </c>
      <c r="D454">
        <v>303.32</v>
      </c>
      <c r="E454">
        <v>1</v>
      </c>
      <c r="F454">
        <v>0</v>
      </c>
      <c r="G454">
        <v>593088.89827501774</v>
      </c>
      <c r="H454">
        <f t="shared" si="7"/>
        <v>164.74691618750492</v>
      </c>
    </row>
    <row r="455" spans="1:8" x14ac:dyDescent="0.25">
      <c r="A455" s="1">
        <v>0.68958333333333333</v>
      </c>
      <c r="B455" t="s">
        <v>3</v>
      </c>
      <c r="C455" t="b">
        <v>0</v>
      </c>
      <c r="D455">
        <v>295.63</v>
      </c>
      <c r="E455">
        <v>1</v>
      </c>
      <c r="F455">
        <v>0</v>
      </c>
      <c r="G455">
        <v>593088.89827501774</v>
      </c>
      <c r="H455">
        <f t="shared" si="7"/>
        <v>164.74691618750492</v>
      </c>
    </row>
    <row r="456" spans="1:8" x14ac:dyDescent="0.25">
      <c r="A456" s="1">
        <v>0.69027777777777777</v>
      </c>
      <c r="B456" t="s">
        <v>3</v>
      </c>
      <c r="C456" t="b">
        <v>0</v>
      </c>
      <c r="D456">
        <v>303.43</v>
      </c>
      <c r="E456">
        <v>1</v>
      </c>
      <c r="F456">
        <v>0</v>
      </c>
      <c r="G456">
        <v>593088.89827501774</v>
      </c>
      <c r="H456">
        <f t="shared" si="7"/>
        <v>164.74691618750492</v>
      </c>
    </row>
    <row r="457" spans="1:8" x14ac:dyDescent="0.25">
      <c r="A457" s="1">
        <v>0.69097222222222221</v>
      </c>
      <c r="B457" t="s">
        <v>3</v>
      </c>
      <c r="C457" t="b">
        <v>0</v>
      </c>
      <c r="D457">
        <v>300.61</v>
      </c>
      <c r="E457">
        <v>1</v>
      </c>
      <c r="F457">
        <v>0</v>
      </c>
      <c r="G457">
        <v>593088.89827501774</v>
      </c>
      <c r="H457">
        <f t="shared" si="7"/>
        <v>164.74691618750492</v>
      </c>
    </row>
    <row r="458" spans="1:8" x14ac:dyDescent="0.25">
      <c r="A458" s="1">
        <v>0.69166666666666665</v>
      </c>
      <c r="B458" t="s">
        <v>3</v>
      </c>
      <c r="C458" t="b">
        <v>0</v>
      </c>
      <c r="D458">
        <v>310.44</v>
      </c>
      <c r="E458">
        <v>1</v>
      </c>
      <c r="F458">
        <v>0</v>
      </c>
      <c r="G458">
        <v>593088.89827501774</v>
      </c>
      <c r="H458">
        <f t="shared" si="7"/>
        <v>164.74691618750492</v>
      </c>
    </row>
    <row r="459" spans="1:8" x14ac:dyDescent="0.25">
      <c r="A459" s="1">
        <v>0.69236111111111109</v>
      </c>
      <c r="B459" t="s">
        <v>3</v>
      </c>
      <c r="C459" t="b">
        <v>0</v>
      </c>
      <c r="D459">
        <v>301.25</v>
      </c>
      <c r="E459">
        <v>1</v>
      </c>
      <c r="F459">
        <v>0</v>
      </c>
      <c r="G459">
        <v>593088.89827501774</v>
      </c>
      <c r="H459">
        <f t="shared" si="7"/>
        <v>164.74691618750492</v>
      </c>
    </row>
    <row r="460" spans="1:8" x14ac:dyDescent="0.25">
      <c r="A460" s="1">
        <v>0.69305555555555554</v>
      </c>
      <c r="B460" t="s">
        <v>3</v>
      </c>
      <c r="C460" t="b">
        <v>0</v>
      </c>
      <c r="D460">
        <v>309.19</v>
      </c>
      <c r="E460">
        <v>1</v>
      </c>
      <c r="F460">
        <v>0</v>
      </c>
      <c r="G460">
        <v>593088.89827501774</v>
      </c>
      <c r="H460">
        <f t="shared" si="7"/>
        <v>164.74691618750492</v>
      </c>
    </row>
    <row r="461" spans="1:8" x14ac:dyDescent="0.25">
      <c r="A461" s="1">
        <v>0.69374999999999998</v>
      </c>
      <c r="B461" t="s">
        <v>3</v>
      </c>
      <c r="C461" t="b">
        <v>0</v>
      </c>
      <c r="D461">
        <v>359.42</v>
      </c>
      <c r="E461">
        <v>1</v>
      </c>
      <c r="F461">
        <v>0</v>
      </c>
      <c r="G461">
        <v>593088.89827501774</v>
      </c>
      <c r="H461">
        <f t="shared" si="7"/>
        <v>164.74691618750492</v>
      </c>
    </row>
    <row r="462" spans="1:8" x14ac:dyDescent="0.25">
      <c r="A462" s="1">
        <v>0.69444444444444442</v>
      </c>
      <c r="B462" t="s">
        <v>3</v>
      </c>
      <c r="C462" t="b">
        <v>0</v>
      </c>
      <c r="D462">
        <v>386.36</v>
      </c>
      <c r="E462">
        <v>1</v>
      </c>
      <c r="F462">
        <v>0</v>
      </c>
      <c r="G462">
        <v>593088.89827501774</v>
      </c>
      <c r="H462">
        <f t="shared" si="7"/>
        <v>164.74691618750492</v>
      </c>
    </row>
    <row r="463" spans="1:8" x14ac:dyDescent="0.25">
      <c r="A463" s="1">
        <v>0.69513888888888886</v>
      </c>
      <c r="B463" t="s">
        <v>3</v>
      </c>
      <c r="C463" t="b">
        <v>0</v>
      </c>
      <c r="D463">
        <v>350.97</v>
      </c>
      <c r="E463">
        <v>1</v>
      </c>
      <c r="F463">
        <v>0</v>
      </c>
      <c r="G463">
        <v>593088.89827501774</v>
      </c>
      <c r="H463">
        <f t="shared" si="7"/>
        <v>164.74691618750492</v>
      </c>
    </row>
    <row r="464" spans="1:8" x14ac:dyDescent="0.25">
      <c r="A464" s="1">
        <v>0.6958333333333333</v>
      </c>
      <c r="B464" t="s">
        <v>3</v>
      </c>
      <c r="C464" t="b">
        <v>0</v>
      </c>
      <c r="D464">
        <v>362.58</v>
      </c>
      <c r="E464">
        <v>1</v>
      </c>
      <c r="F464">
        <v>0</v>
      </c>
      <c r="G464">
        <v>593088.89827501774</v>
      </c>
      <c r="H464">
        <f t="shared" si="7"/>
        <v>164.74691618750492</v>
      </c>
    </row>
    <row r="465" spans="1:8" x14ac:dyDescent="0.25">
      <c r="A465" s="1">
        <v>0.69652777777777775</v>
      </c>
      <c r="B465" t="s">
        <v>3</v>
      </c>
      <c r="C465" t="b">
        <v>0</v>
      </c>
      <c r="D465">
        <v>317.45999999999998</v>
      </c>
      <c r="E465">
        <v>1</v>
      </c>
      <c r="F465">
        <v>0</v>
      </c>
      <c r="G465">
        <v>593088.89827501774</v>
      </c>
      <c r="H465">
        <f t="shared" si="7"/>
        <v>164.74691618750492</v>
      </c>
    </row>
    <row r="466" spans="1:8" x14ac:dyDescent="0.25">
      <c r="A466" s="1">
        <v>0.69722222222222219</v>
      </c>
      <c r="B466" t="s">
        <v>3</v>
      </c>
      <c r="C466" t="b">
        <v>0</v>
      </c>
      <c r="D466">
        <v>303.16000000000003</v>
      </c>
      <c r="E466">
        <v>1</v>
      </c>
      <c r="F466">
        <v>0</v>
      </c>
      <c r="G466">
        <v>593088.89827501774</v>
      </c>
      <c r="H466">
        <f t="shared" si="7"/>
        <v>164.74691618750492</v>
      </c>
    </row>
    <row r="467" spans="1:8" x14ac:dyDescent="0.25">
      <c r="A467" s="1">
        <v>0.69791666666666663</v>
      </c>
      <c r="B467" t="s">
        <v>3</v>
      </c>
      <c r="C467" t="b">
        <v>0</v>
      </c>
      <c r="D467">
        <v>312.68</v>
      </c>
      <c r="E467">
        <v>1</v>
      </c>
      <c r="F467">
        <v>0</v>
      </c>
      <c r="G467">
        <v>593088.89827501774</v>
      </c>
      <c r="H467">
        <f t="shared" si="7"/>
        <v>164.74691618750492</v>
      </c>
    </row>
    <row r="468" spans="1:8" x14ac:dyDescent="0.25">
      <c r="A468" s="1">
        <v>0.69861111111111107</v>
      </c>
      <c r="B468" t="s">
        <v>3</v>
      </c>
      <c r="C468" t="b">
        <v>0</v>
      </c>
      <c r="D468">
        <v>300.92</v>
      </c>
      <c r="E468">
        <v>1</v>
      </c>
      <c r="F468">
        <v>0</v>
      </c>
      <c r="G468">
        <v>593088.89827501774</v>
      </c>
      <c r="H468">
        <f t="shared" si="7"/>
        <v>164.74691618750492</v>
      </c>
    </row>
    <row r="469" spans="1:8" x14ac:dyDescent="0.25">
      <c r="A469" s="1">
        <v>0.69930555555555551</v>
      </c>
      <c r="B469" t="s">
        <v>3</v>
      </c>
      <c r="C469" t="b">
        <v>0</v>
      </c>
      <c r="D469">
        <v>301.58</v>
      </c>
      <c r="E469">
        <v>1</v>
      </c>
      <c r="F469">
        <v>0</v>
      </c>
      <c r="G469">
        <v>593088.89827501774</v>
      </c>
      <c r="H469">
        <f t="shared" si="7"/>
        <v>164.74691618750492</v>
      </c>
    </row>
    <row r="470" spans="1:8" x14ac:dyDescent="0.25">
      <c r="A470" s="1">
        <v>0.7</v>
      </c>
      <c r="B470" t="s">
        <v>3</v>
      </c>
      <c r="C470" t="b">
        <v>0</v>
      </c>
      <c r="D470">
        <v>298.94</v>
      </c>
      <c r="E470">
        <v>1</v>
      </c>
      <c r="F470">
        <v>0</v>
      </c>
      <c r="G470">
        <v>593088.89827501774</v>
      </c>
      <c r="H470">
        <f t="shared" si="7"/>
        <v>164.74691618750492</v>
      </c>
    </row>
    <row r="471" spans="1:8" x14ac:dyDescent="0.25">
      <c r="A471" s="1">
        <v>0.7006944444444444</v>
      </c>
      <c r="B471" t="s">
        <v>3</v>
      </c>
      <c r="C471" t="b">
        <v>0</v>
      </c>
      <c r="D471">
        <v>308.56</v>
      </c>
      <c r="E471">
        <v>1</v>
      </c>
      <c r="F471">
        <v>0</v>
      </c>
      <c r="G471">
        <v>593088.89827501774</v>
      </c>
      <c r="H471">
        <f t="shared" si="7"/>
        <v>164.74691618750492</v>
      </c>
    </row>
    <row r="472" spans="1:8" x14ac:dyDescent="0.25">
      <c r="A472" s="1">
        <v>0.70138888888888884</v>
      </c>
      <c r="B472" t="s">
        <v>3</v>
      </c>
      <c r="C472" t="b">
        <v>0</v>
      </c>
      <c r="D472">
        <v>312.11</v>
      </c>
      <c r="E472">
        <v>1</v>
      </c>
      <c r="F472">
        <v>0</v>
      </c>
      <c r="G472">
        <v>593088.89827501774</v>
      </c>
      <c r="H472">
        <f t="shared" si="7"/>
        <v>164.74691618750492</v>
      </c>
    </row>
    <row r="473" spans="1:8" x14ac:dyDescent="0.25">
      <c r="A473" s="1">
        <v>0.70208333333333328</v>
      </c>
      <c r="B473" t="s">
        <v>3</v>
      </c>
      <c r="C473" t="b">
        <v>0</v>
      </c>
      <c r="D473">
        <v>307.17</v>
      </c>
      <c r="E473">
        <v>1</v>
      </c>
      <c r="F473">
        <v>0</v>
      </c>
      <c r="G473">
        <v>593088.89827501774</v>
      </c>
      <c r="H473">
        <f t="shared" si="7"/>
        <v>164.74691618750492</v>
      </c>
    </row>
    <row r="474" spans="1:8" x14ac:dyDescent="0.25">
      <c r="A474" s="1">
        <v>0.70277777777777772</v>
      </c>
      <c r="B474" t="s">
        <v>3</v>
      </c>
      <c r="C474" t="b">
        <v>0</v>
      </c>
      <c r="D474">
        <v>333.54</v>
      </c>
      <c r="E474">
        <v>1</v>
      </c>
      <c r="F474">
        <v>0</v>
      </c>
      <c r="G474">
        <v>593088.89827501774</v>
      </c>
      <c r="H474">
        <f t="shared" si="7"/>
        <v>164.74691618750492</v>
      </c>
    </row>
    <row r="475" spans="1:8" x14ac:dyDescent="0.25">
      <c r="A475" s="1">
        <v>0.70347222222222228</v>
      </c>
      <c r="B475" t="s">
        <v>3</v>
      </c>
      <c r="C475" t="b">
        <v>0</v>
      </c>
      <c r="D475">
        <v>306.75</v>
      </c>
      <c r="E475">
        <v>1</v>
      </c>
      <c r="F475">
        <v>0</v>
      </c>
      <c r="G475">
        <v>593088.89827501774</v>
      </c>
      <c r="H475">
        <f t="shared" si="7"/>
        <v>164.74691618750492</v>
      </c>
    </row>
    <row r="476" spans="1:8" x14ac:dyDescent="0.25">
      <c r="A476" s="1">
        <v>0.70416666666666672</v>
      </c>
      <c r="B476" t="s">
        <v>3</v>
      </c>
      <c r="C476" t="b">
        <v>0</v>
      </c>
      <c r="D476">
        <v>405.39</v>
      </c>
      <c r="E476">
        <v>1</v>
      </c>
      <c r="F476">
        <v>0</v>
      </c>
      <c r="G476">
        <v>593088.89827501774</v>
      </c>
      <c r="H476">
        <f t="shared" si="7"/>
        <v>164.74691618750492</v>
      </c>
    </row>
    <row r="477" spans="1:8" x14ac:dyDescent="0.25">
      <c r="A477" s="1">
        <v>0.70486111111111116</v>
      </c>
      <c r="B477" t="s">
        <v>3</v>
      </c>
      <c r="C477" t="b">
        <v>0</v>
      </c>
      <c r="D477">
        <v>399.24</v>
      </c>
      <c r="E477">
        <v>1</v>
      </c>
      <c r="F477">
        <v>0</v>
      </c>
      <c r="G477">
        <v>593088.89827501774</v>
      </c>
      <c r="H477">
        <f t="shared" si="7"/>
        <v>164.74691618750492</v>
      </c>
    </row>
    <row r="478" spans="1:8" x14ac:dyDescent="0.25">
      <c r="A478" s="1">
        <v>0.7055555555555556</v>
      </c>
      <c r="B478" t="s">
        <v>3</v>
      </c>
      <c r="C478" t="b">
        <v>0</v>
      </c>
      <c r="D478">
        <v>399.97</v>
      </c>
      <c r="E478">
        <v>1</v>
      </c>
      <c r="F478">
        <v>0</v>
      </c>
      <c r="G478">
        <v>593088.89827501774</v>
      </c>
      <c r="H478">
        <f t="shared" si="7"/>
        <v>164.74691618750492</v>
      </c>
    </row>
    <row r="479" spans="1:8" x14ac:dyDescent="0.25">
      <c r="A479" s="1">
        <v>0.70625000000000004</v>
      </c>
      <c r="B479" t="s">
        <v>3</v>
      </c>
      <c r="C479" t="b">
        <v>0</v>
      </c>
      <c r="D479">
        <v>456.39</v>
      </c>
      <c r="E479">
        <v>1</v>
      </c>
      <c r="F479">
        <v>0</v>
      </c>
      <c r="G479">
        <v>593088.89827501774</v>
      </c>
      <c r="H479">
        <f t="shared" si="7"/>
        <v>164.74691618750492</v>
      </c>
    </row>
    <row r="480" spans="1:8" x14ac:dyDescent="0.25">
      <c r="A480" s="1">
        <v>0.70694444444444449</v>
      </c>
      <c r="B480" t="s">
        <v>3</v>
      </c>
      <c r="C480" t="b">
        <v>0</v>
      </c>
      <c r="D480">
        <v>447.07</v>
      </c>
      <c r="E480">
        <v>1</v>
      </c>
      <c r="F480">
        <v>0</v>
      </c>
      <c r="G480">
        <v>593088.89827501774</v>
      </c>
      <c r="H480">
        <f t="shared" si="7"/>
        <v>164.74691618750492</v>
      </c>
    </row>
    <row r="481" spans="1:8" x14ac:dyDescent="0.25">
      <c r="A481" s="1">
        <v>0.70763888888888893</v>
      </c>
      <c r="B481" t="s">
        <v>3</v>
      </c>
      <c r="C481" t="b">
        <v>0</v>
      </c>
      <c r="D481">
        <v>453.64</v>
      </c>
      <c r="E481">
        <v>1</v>
      </c>
      <c r="F481">
        <v>0</v>
      </c>
      <c r="G481">
        <v>593088.89827501774</v>
      </c>
      <c r="H481">
        <f t="shared" si="7"/>
        <v>164.74691618750492</v>
      </c>
    </row>
    <row r="482" spans="1:8" x14ac:dyDescent="0.25">
      <c r="A482" s="1">
        <v>0.70833333333333337</v>
      </c>
      <c r="B482" t="s">
        <v>3</v>
      </c>
      <c r="C482" t="b">
        <v>0</v>
      </c>
      <c r="D482">
        <v>414.3</v>
      </c>
      <c r="E482">
        <v>1</v>
      </c>
      <c r="F482">
        <v>0</v>
      </c>
      <c r="G482">
        <v>593088.89827501774</v>
      </c>
      <c r="H482">
        <f t="shared" si="7"/>
        <v>164.74691618750492</v>
      </c>
    </row>
    <row r="483" spans="1:8" x14ac:dyDescent="0.25">
      <c r="A483" s="1">
        <v>0.70902777777777781</v>
      </c>
      <c r="B483" t="s">
        <v>3</v>
      </c>
      <c r="C483" t="b">
        <v>0</v>
      </c>
      <c r="D483">
        <v>395.93</v>
      </c>
      <c r="E483">
        <v>1</v>
      </c>
      <c r="F483">
        <v>0</v>
      </c>
      <c r="G483">
        <v>593088.89827501774</v>
      </c>
      <c r="H483">
        <f t="shared" si="7"/>
        <v>164.74691618750492</v>
      </c>
    </row>
    <row r="484" spans="1:8" x14ac:dyDescent="0.25">
      <c r="A484" s="1">
        <v>0.70972222222222225</v>
      </c>
      <c r="B484" t="s">
        <v>3</v>
      </c>
      <c r="C484" t="b">
        <v>0</v>
      </c>
      <c r="D484">
        <v>404.71</v>
      </c>
      <c r="E484">
        <v>1</v>
      </c>
      <c r="F484">
        <v>0</v>
      </c>
      <c r="G484">
        <v>593088.89827501774</v>
      </c>
      <c r="H484">
        <f t="shared" si="7"/>
        <v>164.74691618750492</v>
      </c>
    </row>
    <row r="485" spans="1:8" x14ac:dyDescent="0.25">
      <c r="A485" s="1">
        <v>0.7104166666666667</v>
      </c>
      <c r="B485" t="s">
        <v>3</v>
      </c>
      <c r="C485" t="b">
        <v>0</v>
      </c>
      <c r="D485">
        <v>299.47000000000003</v>
      </c>
      <c r="E485">
        <v>1</v>
      </c>
      <c r="F485">
        <v>0</v>
      </c>
      <c r="G485">
        <v>593088.89827501774</v>
      </c>
      <c r="H485">
        <f t="shared" si="7"/>
        <v>164.74691618750492</v>
      </c>
    </row>
    <row r="486" spans="1:8" x14ac:dyDescent="0.25">
      <c r="A486" s="1">
        <v>0.71111111111111114</v>
      </c>
      <c r="B486" t="s">
        <v>3</v>
      </c>
      <c r="C486" t="b">
        <v>0</v>
      </c>
      <c r="D486">
        <v>304.62</v>
      </c>
      <c r="E486">
        <v>1</v>
      </c>
      <c r="F486">
        <v>0</v>
      </c>
      <c r="G486">
        <v>593088.89827501774</v>
      </c>
      <c r="H486">
        <f t="shared" si="7"/>
        <v>164.74691618750492</v>
      </c>
    </row>
    <row r="487" spans="1:8" x14ac:dyDescent="0.25">
      <c r="A487" s="1">
        <v>0.71180555555555558</v>
      </c>
      <c r="B487" t="s">
        <v>3</v>
      </c>
      <c r="C487" t="b">
        <v>0</v>
      </c>
      <c r="D487">
        <v>313.86</v>
      </c>
      <c r="E487">
        <v>1</v>
      </c>
      <c r="F487">
        <v>0</v>
      </c>
      <c r="G487">
        <v>593088.89827501774</v>
      </c>
      <c r="H487">
        <f t="shared" si="7"/>
        <v>164.74691618750492</v>
      </c>
    </row>
    <row r="488" spans="1:8" x14ac:dyDescent="0.25">
      <c r="A488" s="1">
        <v>0.71250000000000002</v>
      </c>
      <c r="B488" t="s">
        <v>3</v>
      </c>
      <c r="C488" t="b">
        <v>0</v>
      </c>
      <c r="D488">
        <v>322.31</v>
      </c>
      <c r="E488">
        <v>1</v>
      </c>
      <c r="F488">
        <v>0</v>
      </c>
      <c r="G488">
        <v>593088.89827501774</v>
      </c>
      <c r="H488">
        <f t="shared" si="7"/>
        <v>164.74691618750492</v>
      </c>
    </row>
    <row r="489" spans="1:8" x14ac:dyDescent="0.25">
      <c r="A489" s="1">
        <v>0.71319444444444446</v>
      </c>
      <c r="B489" t="s">
        <v>3</v>
      </c>
      <c r="C489" t="b">
        <v>0</v>
      </c>
      <c r="D489">
        <v>314.39</v>
      </c>
      <c r="E489">
        <v>1</v>
      </c>
      <c r="F489">
        <v>0</v>
      </c>
      <c r="G489">
        <v>593088.89827501774</v>
      </c>
      <c r="H489">
        <f t="shared" si="7"/>
        <v>164.74691618750492</v>
      </c>
    </row>
    <row r="490" spans="1:8" x14ac:dyDescent="0.25">
      <c r="A490" s="1">
        <v>0.71388888888888891</v>
      </c>
      <c r="B490" t="s">
        <v>3</v>
      </c>
      <c r="C490" t="b">
        <v>0</v>
      </c>
      <c r="D490">
        <v>317.38</v>
      </c>
      <c r="E490">
        <v>1</v>
      </c>
      <c r="F490">
        <v>0</v>
      </c>
      <c r="G490">
        <v>593088.89827501774</v>
      </c>
      <c r="H490">
        <f t="shared" si="7"/>
        <v>164.74691618750492</v>
      </c>
    </row>
    <row r="491" spans="1:8" x14ac:dyDescent="0.25">
      <c r="A491" s="1">
        <v>0.71458333333333335</v>
      </c>
      <c r="B491" t="s">
        <v>3</v>
      </c>
      <c r="C491" t="b">
        <v>0</v>
      </c>
      <c r="D491">
        <v>328.85</v>
      </c>
      <c r="E491">
        <v>1</v>
      </c>
      <c r="F491">
        <v>0</v>
      </c>
      <c r="G491">
        <v>593088.89827501774</v>
      </c>
      <c r="H491">
        <f t="shared" si="7"/>
        <v>164.74691618750492</v>
      </c>
    </row>
    <row r="492" spans="1:8" x14ac:dyDescent="0.25">
      <c r="A492" s="1">
        <v>0.71527777777777779</v>
      </c>
      <c r="B492" t="s">
        <v>3</v>
      </c>
      <c r="C492" t="b">
        <v>0</v>
      </c>
      <c r="D492">
        <v>314.73</v>
      </c>
      <c r="E492">
        <v>1</v>
      </c>
      <c r="F492">
        <v>0</v>
      </c>
      <c r="G492">
        <v>593088.89827501774</v>
      </c>
      <c r="H492">
        <f t="shared" si="7"/>
        <v>164.74691618750492</v>
      </c>
    </row>
    <row r="493" spans="1:8" x14ac:dyDescent="0.25">
      <c r="A493" s="1">
        <v>0.71597222222222223</v>
      </c>
      <c r="B493" t="s">
        <v>3</v>
      </c>
      <c r="C493" t="b">
        <v>0</v>
      </c>
      <c r="D493">
        <v>317.14</v>
      </c>
      <c r="E493">
        <v>1</v>
      </c>
      <c r="F493">
        <v>0</v>
      </c>
      <c r="G493">
        <v>593088.89827501774</v>
      </c>
      <c r="H493">
        <f t="shared" si="7"/>
        <v>164.74691618750492</v>
      </c>
    </row>
    <row r="494" spans="1:8" x14ac:dyDescent="0.25">
      <c r="A494" s="1">
        <v>0.71666666666666667</v>
      </c>
      <c r="B494" t="s">
        <v>3</v>
      </c>
      <c r="C494" t="b">
        <v>0</v>
      </c>
      <c r="D494">
        <v>303.87</v>
      </c>
      <c r="E494">
        <v>1</v>
      </c>
      <c r="F494">
        <v>0</v>
      </c>
      <c r="G494">
        <v>593088.89827501774</v>
      </c>
      <c r="H494">
        <f t="shared" si="7"/>
        <v>164.74691618750492</v>
      </c>
    </row>
    <row r="495" spans="1:8" x14ac:dyDescent="0.25">
      <c r="A495" s="1">
        <v>0.71736111111111112</v>
      </c>
      <c r="B495" t="s">
        <v>3</v>
      </c>
      <c r="C495" t="b">
        <v>0</v>
      </c>
      <c r="D495">
        <v>303.82</v>
      </c>
      <c r="E495">
        <v>1</v>
      </c>
      <c r="F495">
        <v>0</v>
      </c>
      <c r="G495">
        <v>593088.89827501774</v>
      </c>
      <c r="H495">
        <f t="shared" si="7"/>
        <v>164.74691618750492</v>
      </c>
    </row>
    <row r="496" spans="1:8" x14ac:dyDescent="0.25">
      <c r="A496" s="1">
        <v>0.71805555555555556</v>
      </c>
      <c r="B496" t="s">
        <v>3</v>
      </c>
      <c r="C496" t="b">
        <v>0</v>
      </c>
      <c r="D496">
        <v>325.64999999999998</v>
      </c>
      <c r="E496">
        <v>1</v>
      </c>
      <c r="F496">
        <v>0</v>
      </c>
      <c r="G496">
        <v>593088.89827501774</v>
      </c>
      <c r="H496">
        <f t="shared" si="7"/>
        <v>164.74691618750492</v>
      </c>
    </row>
    <row r="497" spans="1:8" x14ac:dyDescent="0.25">
      <c r="A497" s="1">
        <v>0.71875</v>
      </c>
      <c r="B497" t="s">
        <v>3</v>
      </c>
      <c r="C497" t="b">
        <v>0</v>
      </c>
      <c r="D497">
        <v>11102.6</v>
      </c>
      <c r="E497">
        <v>1</v>
      </c>
      <c r="F497">
        <v>0</v>
      </c>
      <c r="G497">
        <v>593088.89827501774</v>
      </c>
      <c r="H497">
        <f t="shared" si="7"/>
        <v>164.74691618750492</v>
      </c>
    </row>
    <row r="498" spans="1:8" x14ac:dyDescent="0.25">
      <c r="A498" s="1">
        <v>0.71944444444444444</v>
      </c>
      <c r="B498" t="s">
        <v>3</v>
      </c>
      <c r="C498" t="b">
        <v>0</v>
      </c>
      <c r="D498">
        <v>11211.77</v>
      </c>
      <c r="E498">
        <v>1</v>
      </c>
      <c r="F498">
        <v>0</v>
      </c>
      <c r="G498">
        <v>593088.89827501774</v>
      </c>
      <c r="H498">
        <f t="shared" si="7"/>
        <v>164.74691618750492</v>
      </c>
    </row>
    <row r="499" spans="1:8" x14ac:dyDescent="0.25">
      <c r="A499" s="1">
        <v>0.72013888888888888</v>
      </c>
      <c r="B499" t="s">
        <v>3</v>
      </c>
      <c r="C499" t="b">
        <v>0</v>
      </c>
      <c r="D499">
        <v>11201.77</v>
      </c>
      <c r="E499">
        <v>1</v>
      </c>
      <c r="F499">
        <v>0</v>
      </c>
      <c r="G499">
        <v>593088.89827501774</v>
      </c>
      <c r="H499">
        <f t="shared" si="7"/>
        <v>164.74691618750492</v>
      </c>
    </row>
    <row r="500" spans="1:8" x14ac:dyDescent="0.25">
      <c r="A500" s="1">
        <v>0.72083333333333333</v>
      </c>
      <c r="B500" t="s">
        <v>3</v>
      </c>
      <c r="C500" t="b">
        <v>0</v>
      </c>
      <c r="D500">
        <v>11154.01</v>
      </c>
      <c r="E500">
        <v>1</v>
      </c>
      <c r="F500">
        <v>0</v>
      </c>
      <c r="G500">
        <v>593088.89827501774</v>
      </c>
      <c r="H500">
        <f t="shared" si="7"/>
        <v>164.74691618750492</v>
      </c>
    </row>
    <row r="501" spans="1:8" x14ac:dyDescent="0.25">
      <c r="A501" s="1">
        <v>0.72152777777777777</v>
      </c>
      <c r="B501" t="s">
        <v>3</v>
      </c>
      <c r="C501" t="b">
        <v>0</v>
      </c>
      <c r="D501">
        <v>11158.86</v>
      </c>
      <c r="E501">
        <v>1</v>
      </c>
      <c r="F501">
        <v>0</v>
      </c>
      <c r="G501">
        <v>593088.89827501774</v>
      </c>
      <c r="H501">
        <f t="shared" si="7"/>
        <v>164.74691618750492</v>
      </c>
    </row>
    <row r="502" spans="1:8" x14ac:dyDescent="0.25">
      <c r="A502" s="1">
        <v>0.72222222222222221</v>
      </c>
      <c r="B502" t="s">
        <v>3</v>
      </c>
      <c r="C502" t="b">
        <v>0</v>
      </c>
      <c r="D502">
        <v>11132.84</v>
      </c>
      <c r="E502">
        <v>1</v>
      </c>
      <c r="F502">
        <v>0</v>
      </c>
      <c r="G502">
        <v>593088.89827501774</v>
      </c>
      <c r="H502">
        <f t="shared" si="7"/>
        <v>164.74691618750492</v>
      </c>
    </row>
    <row r="503" spans="1:8" x14ac:dyDescent="0.25">
      <c r="A503" s="1">
        <v>0.72291666666666665</v>
      </c>
      <c r="B503" t="s">
        <v>3</v>
      </c>
      <c r="C503" t="b">
        <v>0</v>
      </c>
      <c r="D503">
        <v>11146.09</v>
      </c>
      <c r="E503">
        <v>1</v>
      </c>
      <c r="F503">
        <v>0</v>
      </c>
      <c r="G503">
        <v>593088.89827501774</v>
      </c>
      <c r="H503">
        <f t="shared" si="7"/>
        <v>164.74691618750492</v>
      </c>
    </row>
    <row r="504" spans="1:8" x14ac:dyDescent="0.25">
      <c r="A504" s="1">
        <v>0.72361111111111109</v>
      </c>
      <c r="B504" t="s">
        <v>3</v>
      </c>
      <c r="C504" t="b">
        <v>0</v>
      </c>
      <c r="D504">
        <v>11194.28</v>
      </c>
      <c r="E504">
        <v>1</v>
      </c>
      <c r="F504">
        <v>0</v>
      </c>
      <c r="G504">
        <v>593088.89827501774</v>
      </c>
      <c r="H504">
        <f t="shared" si="7"/>
        <v>164.74691618750492</v>
      </c>
    </row>
    <row r="505" spans="1:8" x14ac:dyDescent="0.25">
      <c r="A505" s="1">
        <v>0.72430555555555554</v>
      </c>
      <c r="B505" t="s">
        <v>3</v>
      </c>
      <c r="C505" t="b">
        <v>0</v>
      </c>
      <c r="D505">
        <v>11184.12</v>
      </c>
      <c r="E505">
        <v>1</v>
      </c>
      <c r="F505">
        <v>0</v>
      </c>
      <c r="G505">
        <v>593088.89827501774</v>
      </c>
      <c r="H505">
        <f t="shared" si="7"/>
        <v>164.74691618750492</v>
      </c>
    </row>
    <row r="506" spans="1:8" x14ac:dyDescent="0.25">
      <c r="A506" s="1">
        <v>0.72499999999999998</v>
      </c>
      <c r="B506" t="s">
        <v>3</v>
      </c>
      <c r="C506" t="b">
        <v>0</v>
      </c>
      <c r="D506">
        <v>11142.92</v>
      </c>
      <c r="E506">
        <v>1</v>
      </c>
      <c r="F506">
        <v>0</v>
      </c>
      <c r="G506">
        <v>593088.89827501774</v>
      </c>
      <c r="H506">
        <f t="shared" si="7"/>
        <v>164.74691618750492</v>
      </c>
    </row>
    <row r="507" spans="1:8" x14ac:dyDescent="0.25">
      <c r="A507" s="1">
        <v>0.72569444444444442</v>
      </c>
      <c r="B507" t="s">
        <v>3</v>
      </c>
      <c r="C507" t="b">
        <v>0</v>
      </c>
      <c r="D507">
        <v>11177.57</v>
      </c>
      <c r="E507">
        <v>1</v>
      </c>
      <c r="F507">
        <v>0</v>
      </c>
      <c r="G507">
        <v>593088.89827501774</v>
      </c>
      <c r="H507">
        <f t="shared" si="7"/>
        <v>164.74691618750492</v>
      </c>
    </row>
    <row r="508" spans="1:8" x14ac:dyDescent="0.25">
      <c r="A508" s="1">
        <v>0.72638888888888886</v>
      </c>
      <c r="B508" t="s">
        <v>3</v>
      </c>
      <c r="C508" t="b">
        <v>0</v>
      </c>
      <c r="D508">
        <v>11157.83</v>
      </c>
      <c r="E508">
        <v>1</v>
      </c>
      <c r="F508">
        <v>0</v>
      </c>
      <c r="G508">
        <v>593088.89827501774</v>
      </c>
      <c r="H508">
        <f t="shared" si="7"/>
        <v>164.74691618750492</v>
      </c>
    </row>
    <row r="509" spans="1:8" x14ac:dyDescent="0.25">
      <c r="A509" s="1">
        <v>0.7270833333333333</v>
      </c>
      <c r="B509" t="s">
        <v>3</v>
      </c>
      <c r="C509" t="b">
        <v>0</v>
      </c>
      <c r="D509">
        <v>11123.9</v>
      </c>
      <c r="E509">
        <v>1</v>
      </c>
      <c r="F509">
        <v>0</v>
      </c>
      <c r="G509">
        <v>593088.89827501774</v>
      </c>
      <c r="H509">
        <f t="shared" si="7"/>
        <v>164.74691618750492</v>
      </c>
    </row>
    <row r="510" spans="1:8" x14ac:dyDescent="0.25">
      <c r="A510" s="1">
        <v>0.72777777777777775</v>
      </c>
      <c r="B510" t="s">
        <v>3</v>
      </c>
      <c r="C510" t="b">
        <v>0</v>
      </c>
      <c r="D510">
        <v>11147.52</v>
      </c>
      <c r="E510">
        <v>1</v>
      </c>
      <c r="F510">
        <v>0</v>
      </c>
      <c r="G510">
        <v>593088.89827501774</v>
      </c>
      <c r="H510">
        <f t="shared" si="7"/>
        <v>164.74691618750492</v>
      </c>
    </row>
    <row r="511" spans="1:8" x14ac:dyDescent="0.25">
      <c r="A511" s="1">
        <v>0.72847222222222219</v>
      </c>
      <c r="B511" t="s">
        <v>3</v>
      </c>
      <c r="C511" t="b">
        <v>0</v>
      </c>
      <c r="D511">
        <v>11322.04</v>
      </c>
      <c r="E511">
        <v>1</v>
      </c>
      <c r="F511">
        <v>0</v>
      </c>
      <c r="G511">
        <v>593088.89827501774</v>
      </c>
      <c r="H511">
        <f t="shared" si="7"/>
        <v>164.74691618750492</v>
      </c>
    </row>
    <row r="512" spans="1:8" x14ac:dyDescent="0.25">
      <c r="A512" s="1">
        <v>0.72916666666666663</v>
      </c>
      <c r="B512" t="s">
        <v>3</v>
      </c>
      <c r="C512" t="b">
        <v>0</v>
      </c>
      <c r="D512">
        <v>11327.23</v>
      </c>
      <c r="E512">
        <v>1</v>
      </c>
      <c r="F512">
        <v>0</v>
      </c>
      <c r="G512">
        <v>593088.89827501774</v>
      </c>
      <c r="H512">
        <f t="shared" si="7"/>
        <v>164.74691618750492</v>
      </c>
    </row>
    <row r="513" spans="1:8" x14ac:dyDescent="0.25">
      <c r="A513" s="1">
        <v>0.72986111111111107</v>
      </c>
      <c r="B513" t="s">
        <v>3</v>
      </c>
      <c r="C513" t="b">
        <v>0</v>
      </c>
      <c r="D513">
        <v>11265.3</v>
      </c>
      <c r="E513">
        <v>1</v>
      </c>
      <c r="F513">
        <v>0</v>
      </c>
      <c r="G513">
        <v>593088.89827501774</v>
      </c>
      <c r="H513">
        <f t="shared" si="7"/>
        <v>164.74691618750492</v>
      </c>
    </row>
    <row r="514" spans="1:8" x14ac:dyDescent="0.25">
      <c r="A514" s="1">
        <v>0.73055555555555551</v>
      </c>
      <c r="B514" t="s">
        <v>3</v>
      </c>
      <c r="C514" t="b">
        <v>0</v>
      </c>
      <c r="D514">
        <v>11251.61</v>
      </c>
      <c r="E514">
        <v>1</v>
      </c>
      <c r="F514">
        <v>0</v>
      </c>
      <c r="G514">
        <v>593088.89827501774</v>
      </c>
      <c r="H514">
        <f t="shared" ref="H514:H577" si="8">G514/3600</f>
        <v>164.74691618750492</v>
      </c>
    </row>
    <row r="515" spans="1:8" x14ac:dyDescent="0.25">
      <c r="A515" s="1">
        <v>0.73124999999999996</v>
      </c>
      <c r="B515" t="s">
        <v>3</v>
      </c>
      <c r="C515" t="b">
        <v>0</v>
      </c>
      <c r="D515">
        <v>11155.21</v>
      </c>
      <c r="E515">
        <v>1</v>
      </c>
      <c r="F515">
        <v>0</v>
      </c>
      <c r="G515">
        <v>593088.89827501774</v>
      </c>
      <c r="H515">
        <f t="shared" si="8"/>
        <v>164.74691618750492</v>
      </c>
    </row>
    <row r="516" spans="1:8" x14ac:dyDescent="0.25">
      <c r="A516" s="1">
        <v>0.7319444444444444</v>
      </c>
      <c r="B516" t="s">
        <v>3</v>
      </c>
      <c r="C516" t="b">
        <v>0</v>
      </c>
      <c r="D516">
        <v>11136.34</v>
      </c>
      <c r="E516">
        <v>1</v>
      </c>
      <c r="F516">
        <v>0</v>
      </c>
      <c r="G516">
        <v>593088.89827501774</v>
      </c>
      <c r="H516">
        <f t="shared" si="8"/>
        <v>164.74691618750492</v>
      </c>
    </row>
    <row r="517" spans="1:8" x14ac:dyDescent="0.25">
      <c r="A517" s="1">
        <v>0.73263888888888884</v>
      </c>
      <c r="B517" t="s">
        <v>3</v>
      </c>
      <c r="C517" t="b">
        <v>0</v>
      </c>
      <c r="D517">
        <v>11165.69</v>
      </c>
      <c r="E517">
        <v>1</v>
      </c>
      <c r="F517">
        <v>0</v>
      </c>
      <c r="G517">
        <v>593088.89827501774</v>
      </c>
      <c r="H517">
        <f t="shared" si="8"/>
        <v>164.74691618750492</v>
      </c>
    </row>
    <row r="518" spans="1:8" x14ac:dyDescent="0.25">
      <c r="A518" s="1">
        <v>0.73333333333333328</v>
      </c>
      <c r="B518" t="s">
        <v>3</v>
      </c>
      <c r="C518" t="b">
        <v>0</v>
      </c>
      <c r="D518">
        <v>11110.57</v>
      </c>
      <c r="E518">
        <v>1</v>
      </c>
      <c r="F518">
        <v>0</v>
      </c>
      <c r="G518">
        <v>593088.89827501774</v>
      </c>
      <c r="H518">
        <f t="shared" si="8"/>
        <v>164.74691618750492</v>
      </c>
    </row>
    <row r="519" spans="1:8" x14ac:dyDescent="0.25">
      <c r="A519" s="1">
        <v>0.73402777777777772</v>
      </c>
      <c r="B519" t="s">
        <v>3</v>
      </c>
      <c r="C519" t="b">
        <v>0</v>
      </c>
      <c r="D519">
        <v>11104.26</v>
      </c>
      <c r="E519">
        <v>1</v>
      </c>
      <c r="F519">
        <v>0</v>
      </c>
      <c r="G519">
        <v>593088.89827501774</v>
      </c>
      <c r="H519">
        <f t="shared" si="8"/>
        <v>164.74691618750492</v>
      </c>
    </row>
    <row r="520" spans="1:8" x14ac:dyDescent="0.25">
      <c r="A520" s="1">
        <v>0.73472222222222228</v>
      </c>
      <c r="B520" t="s">
        <v>3</v>
      </c>
      <c r="C520" t="b">
        <v>0</v>
      </c>
      <c r="D520">
        <v>11104.5</v>
      </c>
      <c r="E520">
        <v>1</v>
      </c>
      <c r="F520">
        <v>0</v>
      </c>
      <c r="G520">
        <v>593088.89827501774</v>
      </c>
      <c r="H520">
        <f t="shared" si="8"/>
        <v>164.74691618750492</v>
      </c>
    </row>
    <row r="521" spans="1:8" x14ac:dyDescent="0.25">
      <c r="A521" s="1">
        <v>0.73541666666666672</v>
      </c>
      <c r="B521" t="s">
        <v>3</v>
      </c>
      <c r="C521" t="b">
        <v>0</v>
      </c>
      <c r="D521">
        <v>11075.64</v>
      </c>
      <c r="E521">
        <v>1</v>
      </c>
      <c r="F521">
        <v>0</v>
      </c>
      <c r="G521">
        <v>593088.89827501774</v>
      </c>
      <c r="H521">
        <f t="shared" si="8"/>
        <v>164.74691618750492</v>
      </c>
    </row>
    <row r="522" spans="1:8" x14ac:dyDescent="0.25">
      <c r="A522" s="1">
        <v>0.73611111111111116</v>
      </c>
      <c r="B522" t="s">
        <v>3</v>
      </c>
      <c r="C522" t="b">
        <v>0</v>
      </c>
      <c r="D522">
        <v>11085.12</v>
      </c>
      <c r="E522">
        <v>1</v>
      </c>
      <c r="F522">
        <v>0</v>
      </c>
      <c r="G522">
        <v>593088.89827501774</v>
      </c>
      <c r="H522">
        <f t="shared" si="8"/>
        <v>164.74691618750492</v>
      </c>
    </row>
    <row r="523" spans="1:8" x14ac:dyDescent="0.25">
      <c r="A523" s="1">
        <v>0.7368055555555556</v>
      </c>
      <c r="B523" t="s">
        <v>3</v>
      </c>
      <c r="C523" t="b">
        <v>0</v>
      </c>
      <c r="D523">
        <v>10990.58</v>
      </c>
      <c r="E523">
        <v>1</v>
      </c>
      <c r="F523">
        <v>0</v>
      </c>
      <c r="G523">
        <v>593088.89827501774</v>
      </c>
      <c r="H523">
        <f t="shared" si="8"/>
        <v>164.74691618750492</v>
      </c>
    </row>
    <row r="524" spans="1:8" x14ac:dyDescent="0.25">
      <c r="A524" s="1">
        <v>0.73750000000000004</v>
      </c>
      <c r="B524" t="s">
        <v>3</v>
      </c>
      <c r="C524" t="b">
        <v>0</v>
      </c>
      <c r="D524">
        <v>11046.5</v>
      </c>
      <c r="E524">
        <v>1</v>
      </c>
      <c r="F524">
        <v>0</v>
      </c>
      <c r="G524">
        <v>593088.89827501774</v>
      </c>
      <c r="H524">
        <f t="shared" si="8"/>
        <v>164.74691618750492</v>
      </c>
    </row>
    <row r="525" spans="1:8" x14ac:dyDescent="0.25">
      <c r="A525" s="1">
        <v>0.73819444444444449</v>
      </c>
      <c r="B525" t="s">
        <v>3</v>
      </c>
      <c r="C525" t="b">
        <v>0</v>
      </c>
      <c r="D525">
        <v>11040.99</v>
      </c>
      <c r="E525">
        <v>1</v>
      </c>
      <c r="F525">
        <v>0</v>
      </c>
      <c r="G525">
        <v>593088.89827501774</v>
      </c>
      <c r="H525">
        <f t="shared" si="8"/>
        <v>164.74691618750492</v>
      </c>
    </row>
    <row r="526" spans="1:8" x14ac:dyDescent="0.25">
      <c r="A526" s="1">
        <v>0.73888888888888893</v>
      </c>
      <c r="B526" t="s">
        <v>3</v>
      </c>
      <c r="C526" t="b">
        <v>0</v>
      </c>
      <c r="D526">
        <v>11054.73</v>
      </c>
      <c r="E526">
        <v>1</v>
      </c>
      <c r="F526">
        <v>0</v>
      </c>
      <c r="G526">
        <v>593088.89827501774</v>
      </c>
      <c r="H526">
        <f t="shared" si="8"/>
        <v>164.74691618750492</v>
      </c>
    </row>
    <row r="527" spans="1:8" x14ac:dyDescent="0.25">
      <c r="A527" s="1">
        <v>0.73958333333333337</v>
      </c>
      <c r="B527" t="s">
        <v>3</v>
      </c>
      <c r="C527" t="b">
        <v>0</v>
      </c>
      <c r="D527">
        <v>11093.81</v>
      </c>
      <c r="E527">
        <v>1</v>
      </c>
      <c r="F527">
        <v>0</v>
      </c>
      <c r="G527">
        <v>593088.89827501774</v>
      </c>
      <c r="H527">
        <f t="shared" si="8"/>
        <v>164.74691618750492</v>
      </c>
    </row>
    <row r="528" spans="1:8" x14ac:dyDescent="0.25">
      <c r="A528" s="1">
        <v>0.74027777777777781</v>
      </c>
      <c r="B528" t="s">
        <v>3</v>
      </c>
      <c r="C528" t="b">
        <v>0</v>
      </c>
      <c r="D528">
        <v>11132.03</v>
      </c>
      <c r="E528">
        <v>1</v>
      </c>
      <c r="F528">
        <v>0</v>
      </c>
      <c r="G528">
        <v>593088.89827501774</v>
      </c>
      <c r="H528">
        <f t="shared" si="8"/>
        <v>164.74691618750492</v>
      </c>
    </row>
    <row r="529" spans="1:8" x14ac:dyDescent="0.25">
      <c r="A529" s="1">
        <v>0.74097222222222225</v>
      </c>
      <c r="B529" t="s">
        <v>3</v>
      </c>
      <c r="C529" t="b">
        <v>0</v>
      </c>
      <c r="D529">
        <v>11144.37</v>
      </c>
      <c r="E529">
        <v>1</v>
      </c>
      <c r="F529">
        <v>0</v>
      </c>
      <c r="G529">
        <v>593088.89827501774</v>
      </c>
      <c r="H529">
        <f t="shared" si="8"/>
        <v>164.74691618750492</v>
      </c>
    </row>
    <row r="530" spans="1:8" x14ac:dyDescent="0.25">
      <c r="A530" s="1">
        <v>0.7416666666666667</v>
      </c>
      <c r="B530" t="s">
        <v>3</v>
      </c>
      <c r="C530" t="b">
        <v>0</v>
      </c>
      <c r="D530">
        <v>11210.68</v>
      </c>
      <c r="E530">
        <v>1</v>
      </c>
      <c r="F530">
        <v>0</v>
      </c>
      <c r="G530">
        <v>593088.89827501774</v>
      </c>
      <c r="H530">
        <f t="shared" si="8"/>
        <v>164.74691618750492</v>
      </c>
    </row>
    <row r="531" spans="1:8" x14ac:dyDescent="0.25">
      <c r="A531" s="1">
        <v>0.74236111111111114</v>
      </c>
      <c r="B531" t="s">
        <v>3</v>
      </c>
      <c r="C531" t="b">
        <v>0</v>
      </c>
      <c r="D531">
        <v>11148.15</v>
      </c>
      <c r="E531">
        <v>1</v>
      </c>
      <c r="F531">
        <v>0</v>
      </c>
      <c r="G531">
        <v>593088.89827501774</v>
      </c>
      <c r="H531">
        <f t="shared" si="8"/>
        <v>164.74691618750492</v>
      </c>
    </row>
    <row r="532" spans="1:8" x14ac:dyDescent="0.25">
      <c r="A532" s="1">
        <v>0.74305555555555558</v>
      </c>
      <c r="B532" t="s">
        <v>3</v>
      </c>
      <c r="C532" t="b">
        <v>0</v>
      </c>
      <c r="D532">
        <v>11110.91</v>
      </c>
      <c r="E532">
        <v>1</v>
      </c>
      <c r="F532">
        <v>0</v>
      </c>
      <c r="G532">
        <v>593088.89827501774</v>
      </c>
      <c r="H532">
        <f t="shared" si="8"/>
        <v>164.74691618750492</v>
      </c>
    </row>
    <row r="533" spans="1:8" x14ac:dyDescent="0.25">
      <c r="A533" s="1">
        <v>0.74375000000000002</v>
      </c>
      <c r="B533" t="s">
        <v>3</v>
      </c>
      <c r="C533" t="b">
        <v>0</v>
      </c>
      <c r="D533">
        <v>11102.74</v>
      </c>
      <c r="E533">
        <v>1</v>
      </c>
      <c r="F533">
        <v>0</v>
      </c>
      <c r="G533">
        <v>593088.89827501774</v>
      </c>
      <c r="H533">
        <f t="shared" si="8"/>
        <v>164.74691618750492</v>
      </c>
    </row>
    <row r="534" spans="1:8" x14ac:dyDescent="0.25">
      <c r="A534" s="1">
        <v>0.74444444444444446</v>
      </c>
      <c r="B534" t="s">
        <v>3</v>
      </c>
      <c r="C534" t="b">
        <v>0</v>
      </c>
      <c r="D534">
        <v>11071.15</v>
      </c>
      <c r="E534">
        <v>1</v>
      </c>
      <c r="F534">
        <v>0</v>
      </c>
      <c r="G534">
        <v>593088.89827501774</v>
      </c>
      <c r="H534">
        <f t="shared" si="8"/>
        <v>164.74691618750492</v>
      </c>
    </row>
    <row r="535" spans="1:8" x14ac:dyDescent="0.25">
      <c r="A535" s="1">
        <v>0.74513888888888891</v>
      </c>
      <c r="B535" t="s">
        <v>3</v>
      </c>
      <c r="C535" t="b">
        <v>0</v>
      </c>
      <c r="D535">
        <v>11077.48</v>
      </c>
      <c r="E535">
        <v>1</v>
      </c>
      <c r="F535">
        <v>0</v>
      </c>
      <c r="G535">
        <v>593088.89827501774</v>
      </c>
      <c r="H535">
        <f t="shared" si="8"/>
        <v>164.74691618750492</v>
      </c>
    </row>
    <row r="536" spans="1:8" x14ac:dyDescent="0.25">
      <c r="A536" s="1">
        <v>0.74583333333333335</v>
      </c>
      <c r="B536" t="s">
        <v>3</v>
      </c>
      <c r="C536" t="b">
        <v>0</v>
      </c>
      <c r="D536">
        <v>11077.22</v>
      </c>
      <c r="E536">
        <v>1</v>
      </c>
      <c r="F536">
        <v>0</v>
      </c>
      <c r="G536">
        <v>593088.89827501774</v>
      </c>
      <c r="H536">
        <f t="shared" si="8"/>
        <v>164.74691618750492</v>
      </c>
    </row>
    <row r="537" spans="1:8" x14ac:dyDescent="0.25">
      <c r="A537" s="1">
        <v>0.74652777777777779</v>
      </c>
      <c r="B537" t="s">
        <v>3</v>
      </c>
      <c r="C537" t="b">
        <v>0</v>
      </c>
      <c r="D537">
        <v>11110.68</v>
      </c>
      <c r="E537">
        <v>1</v>
      </c>
      <c r="F537">
        <v>0</v>
      </c>
      <c r="G537">
        <v>593088.89827501774</v>
      </c>
      <c r="H537">
        <f t="shared" si="8"/>
        <v>164.74691618750492</v>
      </c>
    </row>
    <row r="538" spans="1:8" x14ac:dyDescent="0.25">
      <c r="A538" s="1">
        <v>0.74722222222222223</v>
      </c>
      <c r="B538" t="s">
        <v>3</v>
      </c>
      <c r="C538" t="b">
        <v>0</v>
      </c>
      <c r="D538">
        <v>11126.14</v>
      </c>
      <c r="E538">
        <v>1</v>
      </c>
      <c r="F538">
        <v>0</v>
      </c>
      <c r="G538">
        <v>593088.89827501774</v>
      </c>
      <c r="H538">
        <f t="shared" si="8"/>
        <v>164.74691618750492</v>
      </c>
    </row>
    <row r="539" spans="1:8" x14ac:dyDescent="0.25">
      <c r="A539" s="1">
        <v>0.74791666666666667</v>
      </c>
      <c r="B539" t="s">
        <v>3</v>
      </c>
      <c r="C539" t="b">
        <v>0</v>
      </c>
      <c r="D539">
        <v>13331.41</v>
      </c>
      <c r="E539">
        <v>1</v>
      </c>
      <c r="F539">
        <v>0</v>
      </c>
      <c r="G539">
        <v>593088.89827501774</v>
      </c>
      <c r="H539">
        <f t="shared" si="8"/>
        <v>164.74691618750492</v>
      </c>
    </row>
    <row r="540" spans="1:8" x14ac:dyDescent="0.25">
      <c r="A540" s="1">
        <v>0.74861111111111112</v>
      </c>
      <c r="B540" t="s">
        <v>3</v>
      </c>
      <c r="C540" t="b">
        <v>0</v>
      </c>
      <c r="D540">
        <v>13296.62</v>
      </c>
      <c r="E540">
        <v>1</v>
      </c>
      <c r="F540">
        <v>0</v>
      </c>
      <c r="G540">
        <v>593088.89827501774</v>
      </c>
      <c r="H540">
        <f t="shared" si="8"/>
        <v>164.74691618750492</v>
      </c>
    </row>
    <row r="541" spans="1:8" x14ac:dyDescent="0.25">
      <c r="A541" s="1">
        <v>0.74930555555555556</v>
      </c>
      <c r="B541" t="s">
        <v>3</v>
      </c>
      <c r="C541" t="b">
        <v>0</v>
      </c>
      <c r="D541">
        <v>13311.45</v>
      </c>
      <c r="E541">
        <v>1</v>
      </c>
      <c r="F541">
        <v>0</v>
      </c>
      <c r="G541">
        <v>593088.89827501774</v>
      </c>
      <c r="H541">
        <f t="shared" si="8"/>
        <v>164.74691618750492</v>
      </c>
    </row>
    <row r="542" spans="1:8" x14ac:dyDescent="0.25">
      <c r="A542" s="1">
        <v>0.75</v>
      </c>
      <c r="B542" t="s">
        <v>3</v>
      </c>
      <c r="C542" t="b">
        <v>0</v>
      </c>
      <c r="D542">
        <v>13380.71</v>
      </c>
      <c r="E542">
        <v>1</v>
      </c>
      <c r="F542">
        <v>0</v>
      </c>
      <c r="G542">
        <v>593088.89827501774</v>
      </c>
      <c r="H542">
        <f t="shared" si="8"/>
        <v>164.74691618750492</v>
      </c>
    </row>
    <row r="543" spans="1:8" x14ac:dyDescent="0.25">
      <c r="A543" s="1">
        <v>0.75069444444444444</v>
      </c>
      <c r="B543" t="s">
        <v>3</v>
      </c>
      <c r="C543" t="b">
        <v>0</v>
      </c>
      <c r="D543">
        <v>11257.05</v>
      </c>
      <c r="E543">
        <v>1</v>
      </c>
      <c r="F543">
        <v>0</v>
      </c>
      <c r="G543">
        <v>593088.89827501774</v>
      </c>
      <c r="H543">
        <f t="shared" si="8"/>
        <v>164.74691618750492</v>
      </c>
    </row>
    <row r="544" spans="1:8" x14ac:dyDescent="0.25">
      <c r="A544" s="1">
        <v>0.75138888888888888</v>
      </c>
      <c r="B544" t="s">
        <v>3</v>
      </c>
      <c r="C544" t="b">
        <v>0</v>
      </c>
      <c r="D544">
        <v>13594.99</v>
      </c>
      <c r="E544">
        <v>1</v>
      </c>
      <c r="F544">
        <v>0</v>
      </c>
      <c r="G544">
        <v>593088.89827501774</v>
      </c>
      <c r="H544">
        <f t="shared" si="8"/>
        <v>164.74691618750492</v>
      </c>
    </row>
    <row r="545" spans="1:8" x14ac:dyDescent="0.25">
      <c r="A545" s="1">
        <v>0.75208333333333333</v>
      </c>
      <c r="B545" t="s">
        <v>3</v>
      </c>
      <c r="C545" t="b">
        <v>0</v>
      </c>
      <c r="D545">
        <v>13529.2</v>
      </c>
      <c r="E545">
        <v>1</v>
      </c>
      <c r="F545">
        <v>0</v>
      </c>
      <c r="G545">
        <v>593088.89827501774</v>
      </c>
      <c r="H545">
        <f t="shared" si="8"/>
        <v>164.74691618750492</v>
      </c>
    </row>
    <row r="546" spans="1:8" x14ac:dyDescent="0.25">
      <c r="A546" s="1">
        <v>0.75277777777777777</v>
      </c>
      <c r="B546" t="s">
        <v>3</v>
      </c>
      <c r="C546" t="b">
        <v>0</v>
      </c>
      <c r="D546">
        <v>13495.96</v>
      </c>
      <c r="E546">
        <v>1</v>
      </c>
      <c r="F546">
        <v>0</v>
      </c>
      <c r="G546">
        <v>593088.89827501774</v>
      </c>
      <c r="H546">
        <f t="shared" si="8"/>
        <v>164.74691618750492</v>
      </c>
    </row>
    <row r="547" spans="1:8" x14ac:dyDescent="0.25">
      <c r="A547" s="1">
        <v>0.75347222222222221</v>
      </c>
      <c r="B547" t="s">
        <v>3</v>
      </c>
      <c r="C547" t="b">
        <v>0</v>
      </c>
      <c r="D547">
        <v>11351.09</v>
      </c>
      <c r="E547">
        <v>1</v>
      </c>
      <c r="F547">
        <v>0</v>
      </c>
      <c r="G547">
        <v>593088.89827501774</v>
      </c>
      <c r="H547">
        <f t="shared" si="8"/>
        <v>164.74691618750492</v>
      </c>
    </row>
    <row r="548" spans="1:8" x14ac:dyDescent="0.25">
      <c r="A548" s="1">
        <v>0.75416666666666665</v>
      </c>
      <c r="B548" t="s">
        <v>3</v>
      </c>
      <c r="C548" t="b">
        <v>0</v>
      </c>
      <c r="D548">
        <v>11360.48</v>
      </c>
      <c r="E548">
        <v>1</v>
      </c>
      <c r="F548">
        <v>0</v>
      </c>
      <c r="G548">
        <v>593088.89827501774</v>
      </c>
      <c r="H548">
        <f t="shared" si="8"/>
        <v>164.74691618750492</v>
      </c>
    </row>
    <row r="549" spans="1:8" x14ac:dyDescent="0.25">
      <c r="A549" s="1">
        <v>0.75486111111111109</v>
      </c>
      <c r="B549" t="s">
        <v>3</v>
      </c>
      <c r="C549" t="b">
        <v>0</v>
      </c>
      <c r="D549">
        <v>13463.22</v>
      </c>
      <c r="E549">
        <v>1</v>
      </c>
      <c r="F549">
        <v>0</v>
      </c>
      <c r="G549">
        <v>593088.89827501774</v>
      </c>
      <c r="H549">
        <f t="shared" si="8"/>
        <v>164.74691618750492</v>
      </c>
    </row>
    <row r="550" spans="1:8" x14ac:dyDescent="0.25">
      <c r="A550" s="1">
        <v>0.75555555555555554</v>
      </c>
      <c r="B550" t="s">
        <v>3</v>
      </c>
      <c r="C550" t="b">
        <v>0</v>
      </c>
      <c r="D550">
        <v>11332.48</v>
      </c>
      <c r="E550">
        <v>1</v>
      </c>
      <c r="F550">
        <v>0</v>
      </c>
      <c r="G550">
        <v>593088.89827501774</v>
      </c>
      <c r="H550">
        <f t="shared" si="8"/>
        <v>164.74691618750492</v>
      </c>
    </row>
    <row r="551" spans="1:8" x14ac:dyDescent="0.25">
      <c r="A551" s="1">
        <v>0.75624999999999998</v>
      </c>
      <c r="B551" t="s">
        <v>3</v>
      </c>
      <c r="C551" t="b">
        <v>0</v>
      </c>
      <c r="D551">
        <v>11359.22</v>
      </c>
      <c r="E551">
        <v>1</v>
      </c>
      <c r="F551">
        <v>0</v>
      </c>
      <c r="G551">
        <v>593088.89827501774</v>
      </c>
      <c r="H551">
        <f t="shared" si="8"/>
        <v>164.74691618750492</v>
      </c>
    </row>
    <row r="552" spans="1:8" x14ac:dyDescent="0.25">
      <c r="A552" s="1">
        <v>0.75694444444444442</v>
      </c>
      <c r="B552" t="s">
        <v>3</v>
      </c>
      <c r="C552" t="b">
        <v>0</v>
      </c>
      <c r="D552">
        <v>11324.88</v>
      </c>
      <c r="E552">
        <v>1</v>
      </c>
      <c r="F552">
        <v>0</v>
      </c>
      <c r="G552">
        <v>593088.89827501774</v>
      </c>
      <c r="H552">
        <f t="shared" si="8"/>
        <v>164.74691618750492</v>
      </c>
    </row>
    <row r="553" spans="1:8" x14ac:dyDescent="0.25">
      <c r="A553" s="1">
        <v>0.75763888888888886</v>
      </c>
      <c r="B553" t="s">
        <v>3</v>
      </c>
      <c r="C553" t="b">
        <v>0</v>
      </c>
      <c r="D553">
        <v>13373.63</v>
      </c>
      <c r="E553">
        <v>1</v>
      </c>
      <c r="F553">
        <v>0</v>
      </c>
      <c r="G553">
        <v>593088.89827501774</v>
      </c>
      <c r="H553">
        <f t="shared" si="8"/>
        <v>164.74691618750492</v>
      </c>
    </row>
    <row r="554" spans="1:8" x14ac:dyDescent="0.25">
      <c r="A554" s="1">
        <v>0.7583333333333333</v>
      </c>
      <c r="B554" t="s">
        <v>3</v>
      </c>
      <c r="C554" t="b">
        <v>0</v>
      </c>
      <c r="D554">
        <v>11322.59</v>
      </c>
      <c r="E554">
        <v>1</v>
      </c>
      <c r="F554">
        <v>0</v>
      </c>
      <c r="G554">
        <v>593088.89827501774</v>
      </c>
      <c r="H554">
        <f t="shared" si="8"/>
        <v>164.74691618750492</v>
      </c>
    </row>
    <row r="555" spans="1:8" x14ac:dyDescent="0.25">
      <c r="A555" s="1">
        <v>0.75902777777777775</v>
      </c>
      <c r="B555" t="s">
        <v>3</v>
      </c>
      <c r="C555" t="b">
        <v>0</v>
      </c>
      <c r="D555">
        <v>13275.37</v>
      </c>
      <c r="E555">
        <v>1</v>
      </c>
      <c r="F555">
        <v>0</v>
      </c>
      <c r="G555">
        <v>593088.89827501774</v>
      </c>
      <c r="H555">
        <f t="shared" si="8"/>
        <v>164.74691618750492</v>
      </c>
    </row>
    <row r="556" spans="1:8" x14ac:dyDescent="0.25">
      <c r="A556" s="1">
        <v>0.75972222222222219</v>
      </c>
      <c r="B556" t="s">
        <v>3</v>
      </c>
      <c r="C556" t="b">
        <v>0</v>
      </c>
      <c r="D556">
        <v>11216.62</v>
      </c>
      <c r="E556">
        <v>1</v>
      </c>
      <c r="F556">
        <v>0</v>
      </c>
      <c r="G556">
        <v>593088.89827501774</v>
      </c>
      <c r="H556">
        <f t="shared" si="8"/>
        <v>164.74691618750492</v>
      </c>
    </row>
    <row r="557" spans="1:8" x14ac:dyDescent="0.25">
      <c r="A557" s="1">
        <v>0.76041666666666663</v>
      </c>
      <c r="B557" t="s">
        <v>3</v>
      </c>
      <c r="C557" t="b">
        <v>0</v>
      </c>
      <c r="D557">
        <v>11183.67</v>
      </c>
      <c r="E557">
        <v>1</v>
      </c>
      <c r="F557">
        <v>0</v>
      </c>
      <c r="G557">
        <v>593088.89827501774</v>
      </c>
      <c r="H557">
        <f t="shared" si="8"/>
        <v>164.74691618750492</v>
      </c>
    </row>
    <row r="558" spans="1:8" x14ac:dyDescent="0.25">
      <c r="A558" s="1">
        <v>0.76111111111111107</v>
      </c>
      <c r="B558" t="s">
        <v>3</v>
      </c>
      <c r="C558" t="b">
        <v>0</v>
      </c>
      <c r="D558">
        <v>13248.29</v>
      </c>
      <c r="E558">
        <v>1</v>
      </c>
      <c r="F558">
        <v>0</v>
      </c>
      <c r="G558">
        <v>593088.89827501774</v>
      </c>
      <c r="H558">
        <f t="shared" si="8"/>
        <v>164.74691618750492</v>
      </c>
    </row>
    <row r="559" spans="1:8" x14ac:dyDescent="0.25">
      <c r="A559" s="1">
        <v>0.76180555555555551</v>
      </c>
      <c r="B559" t="s">
        <v>3</v>
      </c>
      <c r="C559" t="b">
        <v>0</v>
      </c>
      <c r="D559">
        <v>13250.91</v>
      </c>
      <c r="E559">
        <v>1</v>
      </c>
      <c r="F559">
        <v>0</v>
      </c>
      <c r="G559">
        <v>593088.89827501774</v>
      </c>
      <c r="H559">
        <f t="shared" si="8"/>
        <v>164.74691618750492</v>
      </c>
    </row>
    <row r="560" spans="1:8" x14ac:dyDescent="0.25">
      <c r="A560" s="1">
        <v>0.76249999999999996</v>
      </c>
      <c r="B560" t="s">
        <v>3</v>
      </c>
      <c r="C560" t="b">
        <v>0</v>
      </c>
      <c r="D560">
        <v>11257.78</v>
      </c>
      <c r="E560">
        <v>1</v>
      </c>
      <c r="F560">
        <v>0</v>
      </c>
      <c r="G560">
        <v>593088.89827501774</v>
      </c>
      <c r="H560">
        <f t="shared" si="8"/>
        <v>164.74691618750492</v>
      </c>
    </row>
    <row r="561" spans="1:8" x14ac:dyDescent="0.25">
      <c r="A561" s="1">
        <v>0.7631944444444444</v>
      </c>
      <c r="B561" t="s">
        <v>3</v>
      </c>
      <c r="C561" t="b">
        <v>0</v>
      </c>
      <c r="D561">
        <v>11263.65</v>
      </c>
      <c r="E561">
        <v>1</v>
      </c>
      <c r="F561">
        <v>0</v>
      </c>
      <c r="G561">
        <v>593088.89827501774</v>
      </c>
      <c r="H561">
        <f t="shared" si="8"/>
        <v>164.74691618750492</v>
      </c>
    </row>
    <row r="562" spans="1:8" x14ac:dyDescent="0.25">
      <c r="A562" s="1">
        <v>0.76388888888888884</v>
      </c>
      <c r="B562" t="s">
        <v>3</v>
      </c>
      <c r="C562" t="b">
        <v>0</v>
      </c>
      <c r="D562">
        <v>13396.14</v>
      </c>
      <c r="E562">
        <v>1</v>
      </c>
      <c r="F562">
        <v>0</v>
      </c>
      <c r="G562">
        <v>593088.89827501774</v>
      </c>
      <c r="H562">
        <f t="shared" si="8"/>
        <v>164.74691618750492</v>
      </c>
    </row>
    <row r="563" spans="1:8" x14ac:dyDescent="0.25">
      <c r="A563" s="1">
        <v>0.76458333333333328</v>
      </c>
      <c r="B563" t="s">
        <v>3</v>
      </c>
      <c r="C563" t="b">
        <v>0</v>
      </c>
      <c r="D563">
        <v>11219.84</v>
      </c>
      <c r="E563">
        <v>1</v>
      </c>
      <c r="F563">
        <v>0</v>
      </c>
      <c r="G563">
        <v>593088.89827501774</v>
      </c>
      <c r="H563">
        <f t="shared" si="8"/>
        <v>164.74691618750492</v>
      </c>
    </row>
    <row r="564" spans="1:8" x14ac:dyDescent="0.25">
      <c r="A564" s="1">
        <v>0.76527777777777772</v>
      </c>
      <c r="B564" t="s">
        <v>3</v>
      </c>
      <c r="C564" t="b">
        <v>0</v>
      </c>
      <c r="D564">
        <v>11220.82</v>
      </c>
      <c r="E564">
        <v>1</v>
      </c>
      <c r="F564">
        <v>0</v>
      </c>
      <c r="G564">
        <v>593088.89827501774</v>
      </c>
      <c r="H564">
        <f t="shared" si="8"/>
        <v>164.74691618750492</v>
      </c>
    </row>
    <row r="565" spans="1:8" x14ac:dyDescent="0.25">
      <c r="A565" s="1">
        <v>0.76597222222222228</v>
      </c>
      <c r="B565" t="s">
        <v>3</v>
      </c>
      <c r="C565" t="b">
        <v>0</v>
      </c>
      <c r="D565">
        <v>11210.59</v>
      </c>
      <c r="E565">
        <v>1</v>
      </c>
      <c r="F565">
        <v>0</v>
      </c>
      <c r="G565">
        <v>593088.89827501774</v>
      </c>
      <c r="H565">
        <f t="shared" si="8"/>
        <v>164.74691618750492</v>
      </c>
    </row>
    <row r="566" spans="1:8" x14ac:dyDescent="0.25">
      <c r="A566" s="1">
        <v>0.76666666666666672</v>
      </c>
      <c r="B566" t="s">
        <v>3</v>
      </c>
      <c r="C566" t="b">
        <v>0</v>
      </c>
      <c r="D566">
        <v>11209.74</v>
      </c>
      <c r="E566">
        <v>1</v>
      </c>
      <c r="F566">
        <v>0</v>
      </c>
      <c r="G566">
        <v>593088.89827501774</v>
      </c>
      <c r="H566">
        <f t="shared" si="8"/>
        <v>164.74691618750492</v>
      </c>
    </row>
    <row r="567" spans="1:8" x14ac:dyDescent="0.25">
      <c r="A567" s="1">
        <v>0.76736111111111116</v>
      </c>
      <c r="B567" t="s">
        <v>3</v>
      </c>
      <c r="C567" t="b">
        <v>0</v>
      </c>
      <c r="D567">
        <v>11280.15</v>
      </c>
      <c r="E567">
        <v>1</v>
      </c>
      <c r="F567">
        <v>0</v>
      </c>
      <c r="G567">
        <v>593088.89827501774</v>
      </c>
      <c r="H567">
        <f t="shared" si="8"/>
        <v>164.74691618750492</v>
      </c>
    </row>
    <row r="568" spans="1:8" x14ac:dyDescent="0.25">
      <c r="A568" s="1">
        <v>0.7680555555555556</v>
      </c>
      <c r="B568" t="s">
        <v>3</v>
      </c>
      <c r="C568" t="b">
        <v>0</v>
      </c>
      <c r="D568">
        <v>11218.48</v>
      </c>
      <c r="E568">
        <v>1</v>
      </c>
      <c r="F568">
        <v>0</v>
      </c>
      <c r="G568">
        <v>593088.89827501774</v>
      </c>
      <c r="H568">
        <f t="shared" si="8"/>
        <v>164.74691618750492</v>
      </c>
    </row>
    <row r="569" spans="1:8" x14ac:dyDescent="0.25">
      <c r="A569" s="1">
        <v>0.76875000000000004</v>
      </c>
      <c r="B569" t="s">
        <v>3</v>
      </c>
      <c r="C569" t="b">
        <v>0</v>
      </c>
      <c r="D569">
        <v>11227.91</v>
      </c>
      <c r="E569">
        <v>1</v>
      </c>
      <c r="F569">
        <v>0</v>
      </c>
      <c r="G569">
        <v>593088.89827501774</v>
      </c>
      <c r="H569">
        <f t="shared" si="8"/>
        <v>164.74691618750492</v>
      </c>
    </row>
    <row r="570" spans="1:8" x14ac:dyDescent="0.25">
      <c r="A570" s="1">
        <v>0.76944444444444449</v>
      </c>
      <c r="B570" t="s">
        <v>3</v>
      </c>
      <c r="C570" t="b">
        <v>0</v>
      </c>
      <c r="D570">
        <v>13403.54</v>
      </c>
      <c r="E570">
        <v>1</v>
      </c>
      <c r="F570">
        <v>0</v>
      </c>
      <c r="G570">
        <v>593088.89827501774</v>
      </c>
      <c r="H570">
        <f t="shared" si="8"/>
        <v>164.74691618750492</v>
      </c>
    </row>
    <row r="571" spans="1:8" x14ac:dyDescent="0.25">
      <c r="A571" s="1">
        <v>0.77013888888888893</v>
      </c>
      <c r="B571" t="s">
        <v>3</v>
      </c>
      <c r="C571" t="b">
        <v>0</v>
      </c>
      <c r="D571">
        <v>13333.51</v>
      </c>
      <c r="E571">
        <v>1</v>
      </c>
      <c r="F571">
        <v>0</v>
      </c>
      <c r="G571">
        <v>593088.89827501774</v>
      </c>
      <c r="H571">
        <f t="shared" si="8"/>
        <v>164.74691618750492</v>
      </c>
    </row>
    <row r="572" spans="1:8" x14ac:dyDescent="0.25">
      <c r="A572" s="1">
        <v>0.77083333333333337</v>
      </c>
      <c r="B572" t="s">
        <v>3</v>
      </c>
      <c r="C572" t="b">
        <v>0</v>
      </c>
      <c r="D572">
        <v>11214.21</v>
      </c>
      <c r="E572">
        <v>1</v>
      </c>
      <c r="F572">
        <v>0</v>
      </c>
      <c r="G572">
        <v>593088.89827501774</v>
      </c>
      <c r="H572">
        <f t="shared" si="8"/>
        <v>164.74691618750492</v>
      </c>
    </row>
    <row r="573" spans="1:8" x14ac:dyDescent="0.25">
      <c r="A573" s="1">
        <v>0.77152777777777781</v>
      </c>
      <c r="B573" t="s">
        <v>3</v>
      </c>
      <c r="C573" t="b">
        <v>0</v>
      </c>
      <c r="D573">
        <v>11224.25</v>
      </c>
      <c r="E573">
        <v>1</v>
      </c>
      <c r="F573">
        <v>0</v>
      </c>
      <c r="G573">
        <v>593088.89827501774</v>
      </c>
      <c r="H573">
        <f t="shared" si="8"/>
        <v>164.74691618750492</v>
      </c>
    </row>
    <row r="574" spans="1:8" x14ac:dyDescent="0.25">
      <c r="A574" s="1">
        <v>0.77222222222222225</v>
      </c>
      <c r="B574" t="s">
        <v>3</v>
      </c>
      <c r="C574" t="b">
        <v>0</v>
      </c>
      <c r="D574">
        <v>11215.69</v>
      </c>
      <c r="E574">
        <v>1</v>
      </c>
      <c r="F574">
        <v>0</v>
      </c>
      <c r="G574">
        <v>593088.89827501774</v>
      </c>
      <c r="H574">
        <f t="shared" si="8"/>
        <v>164.74691618750492</v>
      </c>
    </row>
    <row r="575" spans="1:8" x14ac:dyDescent="0.25">
      <c r="A575" s="1">
        <v>0.7729166666666667</v>
      </c>
      <c r="B575" t="s">
        <v>3</v>
      </c>
      <c r="C575" t="b">
        <v>0</v>
      </c>
      <c r="D575">
        <v>11255.13</v>
      </c>
      <c r="E575">
        <v>1</v>
      </c>
      <c r="F575">
        <v>0</v>
      </c>
      <c r="G575">
        <v>593088.89827501774</v>
      </c>
      <c r="H575">
        <f t="shared" si="8"/>
        <v>164.74691618750492</v>
      </c>
    </row>
    <row r="576" spans="1:8" x14ac:dyDescent="0.25">
      <c r="A576" s="1">
        <v>0.77361111111111114</v>
      </c>
      <c r="B576" t="s">
        <v>3</v>
      </c>
      <c r="C576" t="b">
        <v>0</v>
      </c>
      <c r="D576">
        <v>11294.44</v>
      </c>
      <c r="E576">
        <v>1</v>
      </c>
      <c r="F576">
        <v>0</v>
      </c>
      <c r="G576">
        <v>593088.89827501774</v>
      </c>
      <c r="H576">
        <f t="shared" si="8"/>
        <v>164.74691618750492</v>
      </c>
    </row>
    <row r="577" spans="1:8" x14ac:dyDescent="0.25">
      <c r="A577" s="1">
        <v>0.77430555555555558</v>
      </c>
      <c r="B577" t="s">
        <v>3</v>
      </c>
      <c r="C577" t="b">
        <v>0</v>
      </c>
      <c r="D577">
        <v>11142.79</v>
      </c>
      <c r="E577">
        <v>1</v>
      </c>
      <c r="F577">
        <v>0</v>
      </c>
      <c r="G577">
        <v>593088.89827501774</v>
      </c>
      <c r="H577">
        <f t="shared" si="8"/>
        <v>164.74691618750492</v>
      </c>
    </row>
    <row r="578" spans="1:8" x14ac:dyDescent="0.25">
      <c r="A578" s="1">
        <v>0.77500000000000002</v>
      </c>
      <c r="B578" t="s">
        <v>3</v>
      </c>
      <c r="C578" t="b">
        <v>0</v>
      </c>
      <c r="D578">
        <v>11232.72</v>
      </c>
      <c r="E578">
        <v>1</v>
      </c>
      <c r="F578">
        <v>0</v>
      </c>
      <c r="G578">
        <v>593088.89827501774</v>
      </c>
      <c r="H578">
        <f t="shared" ref="H578:H641" si="9">G578/3600</f>
        <v>164.74691618750492</v>
      </c>
    </row>
    <row r="579" spans="1:8" x14ac:dyDescent="0.25">
      <c r="A579" s="1">
        <v>0.77569444444444446</v>
      </c>
      <c r="B579" t="s">
        <v>3</v>
      </c>
      <c r="C579" t="b">
        <v>0</v>
      </c>
      <c r="D579">
        <v>11219.71</v>
      </c>
      <c r="E579">
        <v>1</v>
      </c>
      <c r="F579">
        <v>0</v>
      </c>
      <c r="G579">
        <v>593088.89827501774</v>
      </c>
      <c r="H579">
        <f t="shared" si="9"/>
        <v>164.74691618750492</v>
      </c>
    </row>
    <row r="580" spans="1:8" x14ac:dyDescent="0.25">
      <c r="A580" s="1">
        <v>0.77638888888888891</v>
      </c>
      <c r="B580" t="s">
        <v>3</v>
      </c>
      <c r="C580" t="b">
        <v>0</v>
      </c>
      <c r="D580">
        <v>11191.94</v>
      </c>
      <c r="E580">
        <v>1</v>
      </c>
      <c r="F580">
        <v>0</v>
      </c>
      <c r="G580">
        <v>593088.89827501774</v>
      </c>
      <c r="H580">
        <f t="shared" si="9"/>
        <v>164.74691618750492</v>
      </c>
    </row>
    <row r="581" spans="1:8" x14ac:dyDescent="0.25">
      <c r="A581" s="1">
        <v>0.77708333333333335</v>
      </c>
      <c r="B581" t="s">
        <v>3</v>
      </c>
      <c r="C581" t="b">
        <v>0</v>
      </c>
      <c r="D581">
        <v>11225.11</v>
      </c>
      <c r="E581">
        <v>1</v>
      </c>
      <c r="F581">
        <v>0</v>
      </c>
      <c r="G581">
        <v>593088.89827501774</v>
      </c>
      <c r="H581">
        <f t="shared" si="9"/>
        <v>164.74691618750492</v>
      </c>
    </row>
    <row r="582" spans="1:8" x14ac:dyDescent="0.25">
      <c r="A582" s="1">
        <v>0.77777777777777779</v>
      </c>
      <c r="B582" t="s">
        <v>3</v>
      </c>
      <c r="C582" t="b">
        <v>0</v>
      </c>
      <c r="D582">
        <v>11206.64</v>
      </c>
      <c r="E582">
        <v>1</v>
      </c>
      <c r="F582">
        <v>0</v>
      </c>
      <c r="G582">
        <v>593088.89827501774</v>
      </c>
      <c r="H582">
        <f t="shared" si="9"/>
        <v>164.74691618750492</v>
      </c>
    </row>
    <row r="583" spans="1:8" x14ac:dyDescent="0.25">
      <c r="A583" s="1">
        <v>0.77847222222222223</v>
      </c>
      <c r="B583" t="s">
        <v>3</v>
      </c>
      <c r="C583" t="b">
        <v>0</v>
      </c>
      <c r="D583">
        <v>11183.26</v>
      </c>
      <c r="E583">
        <v>1</v>
      </c>
      <c r="F583">
        <v>0</v>
      </c>
      <c r="G583">
        <v>593088.89827501774</v>
      </c>
      <c r="H583">
        <f t="shared" si="9"/>
        <v>164.74691618750492</v>
      </c>
    </row>
    <row r="584" spans="1:8" x14ac:dyDescent="0.25">
      <c r="A584" s="1">
        <v>0.77916666666666667</v>
      </c>
      <c r="B584" t="s">
        <v>3</v>
      </c>
      <c r="C584" t="b">
        <v>0</v>
      </c>
      <c r="D584">
        <v>11203.82</v>
      </c>
      <c r="E584">
        <v>1</v>
      </c>
      <c r="F584">
        <v>0</v>
      </c>
      <c r="G584">
        <v>593088.89827501774</v>
      </c>
      <c r="H584">
        <f t="shared" si="9"/>
        <v>164.74691618750492</v>
      </c>
    </row>
    <row r="585" spans="1:8" x14ac:dyDescent="0.25">
      <c r="A585" s="1">
        <v>0.77986111111111112</v>
      </c>
      <c r="B585" t="s">
        <v>3</v>
      </c>
      <c r="C585" t="b">
        <v>0</v>
      </c>
      <c r="D585">
        <v>11178.58</v>
      </c>
      <c r="E585">
        <v>1</v>
      </c>
      <c r="F585">
        <v>0</v>
      </c>
      <c r="G585">
        <v>593088.89827501774</v>
      </c>
      <c r="H585">
        <f t="shared" si="9"/>
        <v>164.74691618750492</v>
      </c>
    </row>
    <row r="586" spans="1:8" x14ac:dyDescent="0.25">
      <c r="A586" s="1">
        <v>0.78055555555555556</v>
      </c>
      <c r="B586" t="s">
        <v>3</v>
      </c>
      <c r="C586" t="b">
        <v>0</v>
      </c>
      <c r="D586">
        <v>11202.84</v>
      </c>
      <c r="E586">
        <v>1</v>
      </c>
      <c r="F586">
        <v>0</v>
      </c>
      <c r="G586">
        <v>593088.89827501774</v>
      </c>
      <c r="H586">
        <f t="shared" si="9"/>
        <v>164.74691618750492</v>
      </c>
    </row>
    <row r="587" spans="1:8" x14ac:dyDescent="0.25">
      <c r="A587" s="1">
        <v>0.78125</v>
      </c>
      <c r="B587" t="s">
        <v>3</v>
      </c>
      <c r="C587" t="b">
        <v>0</v>
      </c>
      <c r="D587">
        <v>11161.84</v>
      </c>
      <c r="E587">
        <v>1</v>
      </c>
      <c r="F587">
        <v>0</v>
      </c>
      <c r="G587">
        <v>593088.89827501774</v>
      </c>
      <c r="H587">
        <f t="shared" si="9"/>
        <v>164.74691618750492</v>
      </c>
    </row>
    <row r="588" spans="1:8" x14ac:dyDescent="0.25">
      <c r="A588" s="1">
        <v>0.78194444444444444</v>
      </c>
      <c r="B588" t="s">
        <v>3</v>
      </c>
      <c r="C588" t="b">
        <v>0</v>
      </c>
      <c r="D588">
        <v>11110.59</v>
      </c>
      <c r="E588">
        <v>1</v>
      </c>
      <c r="F588">
        <v>0</v>
      </c>
      <c r="G588">
        <v>593088.89827501774</v>
      </c>
      <c r="H588">
        <f t="shared" si="9"/>
        <v>164.74691618750492</v>
      </c>
    </row>
    <row r="589" spans="1:8" x14ac:dyDescent="0.25">
      <c r="A589" s="1">
        <v>0.78263888888888888</v>
      </c>
      <c r="B589" t="s">
        <v>3</v>
      </c>
      <c r="C589" t="b">
        <v>0</v>
      </c>
      <c r="D589">
        <v>11105.33</v>
      </c>
      <c r="E589">
        <v>1</v>
      </c>
      <c r="F589">
        <v>0</v>
      </c>
      <c r="G589">
        <v>593088.89827501774</v>
      </c>
      <c r="H589">
        <f t="shared" si="9"/>
        <v>164.74691618750492</v>
      </c>
    </row>
    <row r="590" spans="1:8" x14ac:dyDescent="0.25">
      <c r="A590" s="1">
        <v>0.78333333333333333</v>
      </c>
      <c r="B590" t="s">
        <v>3</v>
      </c>
      <c r="C590" t="b">
        <v>0</v>
      </c>
      <c r="D590">
        <v>11086.96</v>
      </c>
      <c r="E590">
        <v>1</v>
      </c>
      <c r="F590">
        <v>0</v>
      </c>
      <c r="G590">
        <v>593088.89827501774</v>
      </c>
      <c r="H590">
        <f t="shared" si="9"/>
        <v>164.74691618750492</v>
      </c>
    </row>
    <row r="591" spans="1:8" x14ac:dyDescent="0.25">
      <c r="A591" s="1">
        <v>0.78402777777777777</v>
      </c>
      <c r="B591" t="s">
        <v>3</v>
      </c>
      <c r="C591" t="b">
        <v>0</v>
      </c>
      <c r="D591">
        <v>11064.73</v>
      </c>
      <c r="E591">
        <v>1</v>
      </c>
      <c r="F591">
        <v>0</v>
      </c>
      <c r="G591">
        <v>593088.89827501774</v>
      </c>
      <c r="H591">
        <f t="shared" si="9"/>
        <v>164.74691618750492</v>
      </c>
    </row>
    <row r="592" spans="1:8" x14ac:dyDescent="0.25">
      <c r="A592" s="1">
        <v>0.78472222222222221</v>
      </c>
      <c r="B592" t="s">
        <v>3</v>
      </c>
      <c r="C592" t="b">
        <v>0</v>
      </c>
      <c r="D592">
        <v>11172.7</v>
      </c>
      <c r="E592">
        <v>1</v>
      </c>
      <c r="F592">
        <v>0</v>
      </c>
      <c r="G592">
        <v>593088.89827501774</v>
      </c>
      <c r="H592">
        <f t="shared" si="9"/>
        <v>164.74691618750492</v>
      </c>
    </row>
    <row r="593" spans="1:8" x14ac:dyDescent="0.25">
      <c r="A593" s="1">
        <v>0.78541666666666665</v>
      </c>
      <c r="B593" t="s">
        <v>3</v>
      </c>
      <c r="C593" t="b">
        <v>0</v>
      </c>
      <c r="D593">
        <v>11174.43</v>
      </c>
      <c r="E593">
        <v>1</v>
      </c>
      <c r="F593">
        <v>0</v>
      </c>
      <c r="G593">
        <v>593088.89827501774</v>
      </c>
      <c r="H593">
        <f t="shared" si="9"/>
        <v>164.74691618750492</v>
      </c>
    </row>
    <row r="594" spans="1:8" x14ac:dyDescent="0.25">
      <c r="A594" s="1">
        <v>0.78611111111111109</v>
      </c>
      <c r="B594" t="s">
        <v>3</v>
      </c>
      <c r="C594" t="b">
        <v>0</v>
      </c>
      <c r="D594">
        <v>11169.42</v>
      </c>
      <c r="E594">
        <v>1</v>
      </c>
      <c r="F594">
        <v>0</v>
      </c>
      <c r="G594">
        <v>593088.89827501774</v>
      </c>
      <c r="H594">
        <f t="shared" si="9"/>
        <v>164.74691618750492</v>
      </c>
    </row>
    <row r="595" spans="1:8" x14ac:dyDescent="0.25">
      <c r="A595" s="1">
        <v>0.78680555555555554</v>
      </c>
      <c r="B595" t="s">
        <v>3</v>
      </c>
      <c r="C595" t="b">
        <v>0</v>
      </c>
      <c r="D595">
        <v>11191.86</v>
      </c>
      <c r="E595">
        <v>1</v>
      </c>
      <c r="F595">
        <v>0</v>
      </c>
      <c r="G595">
        <v>593088.89827501774</v>
      </c>
      <c r="H595">
        <f t="shared" si="9"/>
        <v>164.74691618750492</v>
      </c>
    </row>
    <row r="596" spans="1:8" x14ac:dyDescent="0.25">
      <c r="A596" s="1">
        <v>0.78749999999999998</v>
      </c>
      <c r="B596" t="s">
        <v>3</v>
      </c>
      <c r="C596" t="b">
        <v>0</v>
      </c>
      <c r="D596">
        <v>11119.63</v>
      </c>
      <c r="E596">
        <v>1</v>
      </c>
      <c r="F596">
        <v>0</v>
      </c>
      <c r="G596">
        <v>593088.89827501774</v>
      </c>
      <c r="H596">
        <f t="shared" si="9"/>
        <v>164.74691618750492</v>
      </c>
    </row>
    <row r="597" spans="1:8" x14ac:dyDescent="0.25">
      <c r="A597" s="1">
        <v>0.78819444444444442</v>
      </c>
      <c r="B597" t="s">
        <v>3</v>
      </c>
      <c r="C597" t="b">
        <v>0</v>
      </c>
      <c r="D597">
        <v>11149.25</v>
      </c>
      <c r="E597">
        <v>1</v>
      </c>
      <c r="F597">
        <v>0</v>
      </c>
      <c r="G597">
        <v>593088.89827501774</v>
      </c>
      <c r="H597">
        <f t="shared" si="9"/>
        <v>164.74691618750492</v>
      </c>
    </row>
    <row r="598" spans="1:8" x14ac:dyDescent="0.25">
      <c r="A598" s="1">
        <v>0.78888888888888886</v>
      </c>
      <c r="B598" t="s">
        <v>3</v>
      </c>
      <c r="C598" t="b">
        <v>0</v>
      </c>
      <c r="D598">
        <v>11191.84</v>
      </c>
      <c r="E598">
        <v>1</v>
      </c>
      <c r="F598">
        <v>0</v>
      </c>
      <c r="G598">
        <v>593088.89827501774</v>
      </c>
      <c r="H598">
        <f t="shared" si="9"/>
        <v>164.74691618750492</v>
      </c>
    </row>
    <row r="599" spans="1:8" x14ac:dyDescent="0.25">
      <c r="A599" s="1">
        <v>0.7895833333333333</v>
      </c>
      <c r="B599" t="s">
        <v>3</v>
      </c>
      <c r="C599" t="b">
        <v>0</v>
      </c>
      <c r="D599">
        <v>11188.57</v>
      </c>
      <c r="E599">
        <v>1</v>
      </c>
      <c r="F599">
        <v>0</v>
      </c>
      <c r="G599">
        <v>593088.89827501774</v>
      </c>
      <c r="H599">
        <f t="shared" si="9"/>
        <v>164.74691618750492</v>
      </c>
    </row>
    <row r="600" spans="1:8" x14ac:dyDescent="0.25">
      <c r="A600" s="1">
        <v>0.79027777777777775</v>
      </c>
      <c r="B600" t="s">
        <v>3</v>
      </c>
      <c r="C600" t="b">
        <v>0</v>
      </c>
      <c r="D600">
        <v>11197.23</v>
      </c>
      <c r="E600">
        <v>1</v>
      </c>
      <c r="F600">
        <v>0</v>
      </c>
      <c r="G600">
        <v>593088.89827501774</v>
      </c>
      <c r="H600">
        <f t="shared" si="9"/>
        <v>164.74691618750492</v>
      </c>
    </row>
    <row r="601" spans="1:8" x14ac:dyDescent="0.25">
      <c r="A601" s="1">
        <v>0.79097222222222219</v>
      </c>
      <c r="B601" t="s">
        <v>3</v>
      </c>
      <c r="C601" t="b">
        <v>0</v>
      </c>
      <c r="D601">
        <v>11087.15</v>
      </c>
      <c r="E601">
        <v>1</v>
      </c>
      <c r="F601">
        <v>0</v>
      </c>
      <c r="G601">
        <v>593088.89827501774</v>
      </c>
      <c r="H601">
        <f t="shared" si="9"/>
        <v>164.74691618750492</v>
      </c>
    </row>
    <row r="602" spans="1:8" x14ac:dyDescent="0.25">
      <c r="A602" s="1">
        <v>0.79166666666666663</v>
      </c>
      <c r="B602" t="s">
        <v>3</v>
      </c>
      <c r="C602" t="b">
        <v>0</v>
      </c>
      <c r="D602">
        <v>11108.27</v>
      </c>
      <c r="E602">
        <v>1</v>
      </c>
      <c r="F602">
        <v>0</v>
      </c>
      <c r="G602">
        <v>593088.89827501774</v>
      </c>
      <c r="H602">
        <f t="shared" si="9"/>
        <v>164.74691618750492</v>
      </c>
    </row>
    <row r="603" spans="1:8" x14ac:dyDescent="0.25">
      <c r="A603" s="1">
        <v>0.79236111111111107</v>
      </c>
      <c r="B603" t="s">
        <v>3</v>
      </c>
      <c r="C603" t="b">
        <v>0</v>
      </c>
      <c r="D603">
        <v>11163.09</v>
      </c>
      <c r="E603">
        <v>1</v>
      </c>
      <c r="F603">
        <v>0</v>
      </c>
      <c r="G603">
        <v>593088.89827501774</v>
      </c>
      <c r="H603">
        <f t="shared" si="9"/>
        <v>164.74691618750492</v>
      </c>
    </row>
    <row r="604" spans="1:8" x14ac:dyDescent="0.25">
      <c r="A604" s="1">
        <v>0.79305555555555551</v>
      </c>
      <c r="B604" t="s">
        <v>3</v>
      </c>
      <c r="C604" t="b">
        <v>0</v>
      </c>
      <c r="D604">
        <v>11109.8</v>
      </c>
      <c r="E604">
        <v>1</v>
      </c>
      <c r="F604">
        <v>0</v>
      </c>
      <c r="G604">
        <v>593088.89827501774</v>
      </c>
      <c r="H604">
        <f t="shared" si="9"/>
        <v>164.74691618750492</v>
      </c>
    </row>
    <row r="605" spans="1:8" x14ac:dyDescent="0.25">
      <c r="A605" s="1">
        <v>0.79374999999999996</v>
      </c>
      <c r="B605" t="s">
        <v>3</v>
      </c>
      <c r="C605" t="b">
        <v>0</v>
      </c>
      <c r="D605">
        <v>11124.67</v>
      </c>
      <c r="E605">
        <v>1</v>
      </c>
      <c r="F605">
        <v>0</v>
      </c>
      <c r="G605">
        <v>593088.89827501774</v>
      </c>
      <c r="H605">
        <f t="shared" si="9"/>
        <v>164.74691618750492</v>
      </c>
    </row>
    <row r="606" spans="1:8" x14ac:dyDescent="0.25">
      <c r="A606" s="1">
        <v>0.7944444444444444</v>
      </c>
      <c r="B606" t="s">
        <v>3</v>
      </c>
      <c r="C606" t="b">
        <v>0</v>
      </c>
      <c r="D606">
        <v>11181.2</v>
      </c>
      <c r="E606">
        <v>1</v>
      </c>
      <c r="F606">
        <v>0</v>
      </c>
      <c r="G606">
        <v>593088.89827501774</v>
      </c>
      <c r="H606">
        <f t="shared" si="9"/>
        <v>164.74691618750492</v>
      </c>
    </row>
    <row r="607" spans="1:8" x14ac:dyDescent="0.25">
      <c r="A607" s="1">
        <v>0.79513888888888884</v>
      </c>
      <c r="B607" t="s">
        <v>3</v>
      </c>
      <c r="C607" t="b">
        <v>0</v>
      </c>
      <c r="D607">
        <v>11261.77</v>
      </c>
      <c r="E607">
        <v>1</v>
      </c>
      <c r="F607">
        <v>0</v>
      </c>
      <c r="G607">
        <v>593088.89827501774</v>
      </c>
      <c r="H607">
        <f t="shared" si="9"/>
        <v>164.74691618750492</v>
      </c>
    </row>
    <row r="608" spans="1:8" x14ac:dyDescent="0.25">
      <c r="A608" s="1">
        <v>0.79583333333333328</v>
      </c>
      <c r="B608" t="s">
        <v>3</v>
      </c>
      <c r="C608" t="b">
        <v>0</v>
      </c>
      <c r="D608">
        <v>11222.01</v>
      </c>
      <c r="E608">
        <v>1</v>
      </c>
      <c r="F608">
        <v>0</v>
      </c>
      <c r="G608">
        <v>593088.89827501774</v>
      </c>
      <c r="H608">
        <f t="shared" si="9"/>
        <v>164.74691618750492</v>
      </c>
    </row>
    <row r="609" spans="1:8" x14ac:dyDescent="0.25">
      <c r="A609" s="1">
        <v>0.79652777777777772</v>
      </c>
      <c r="B609" t="s">
        <v>3</v>
      </c>
      <c r="C609" t="b">
        <v>0</v>
      </c>
      <c r="D609">
        <v>11252.78</v>
      </c>
      <c r="E609">
        <v>1</v>
      </c>
      <c r="F609">
        <v>0</v>
      </c>
      <c r="G609">
        <v>593088.89827501774</v>
      </c>
      <c r="H609">
        <f t="shared" si="9"/>
        <v>164.74691618750492</v>
      </c>
    </row>
    <row r="610" spans="1:8" x14ac:dyDescent="0.25">
      <c r="A610" s="1">
        <v>0.79722222222222228</v>
      </c>
      <c r="B610" t="s">
        <v>3</v>
      </c>
      <c r="C610" t="b">
        <v>0</v>
      </c>
      <c r="D610">
        <v>11207.46</v>
      </c>
      <c r="E610">
        <v>1</v>
      </c>
      <c r="F610">
        <v>0</v>
      </c>
      <c r="G610">
        <v>593088.89827501774</v>
      </c>
      <c r="H610">
        <f t="shared" si="9"/>
        <v>164.74691618750492</v>
      </c>
    </row>
    <row r="611" spans="1:8" x14ac:dyDescent="0.25">
      <c r="A611" s="1">
        <v>0.79791666666666672</v>
      </c>
      <c r="B611" t="s">
        <v>3</v>
      </c>
      <c r="C611" t="b">
        <v>0</v>
      </c>
      <c r="D611">
        <v>11196.77</v>
      </c>
      <c r="E611">
        <v>1</v>
      </c>
      <c r="F611">
        <v>0</v>
      </c>
      <c r="G611">
        <v>593088.89827501774</v>
      </c>
      <c r="H611">
        <f t="shared" si="9"/>
        <v>164.74691618750492</v>
      </c>
    </row>
    <row r="612" spans="1:8" x14ac:dyDescent="0.25">
      <c r="A612" s="1">
        <v>0.79861111111111116</v>
      </c>
      <c r="B612" t="s">
        <v>3</v>
      </c>
      <c r="C612" t="b">
        <v>0</v>
      </c>
      <c r="D612">
        <v>11210.89</v>
      </c>
      <c r="E612">
        <v>1</v>
      </c>
      <c r="F612">
        <v>0</v>
      </c>
      <c r="G612">
        <v>593088.89827501774</v>
      </c>
      <c r="H612">
        <f t="shared" si="9"/>
        <v>164.74691618750492</v>
      </c>
    </row>
    <row r="613" spans="1:8" x14ac:dyDescent="0.25">
      <c r="A613" s="1">
        <v>0.7993055555555556</v>
      </c>
      <c r="B613" t="s">
        <v>3</v>
      </c>
      <c r="C613" t="b">
        <v>0</v>
      </c>
      <c r="D613">
        <v>11309.61</v>
      </c>
      <c r="E613">
        <v>1</v>
      </c>
      <c r="F613">
        <v>0</v>
      </c>
      <c r="G613">
        <v>593088.89827501774</v>
      </c>
      <c r="H613">
        <f t="shared" si="9"/>
        <v>164.74691618750492</v>
      </c>
    </row>
    <row r="614" spans="1:8" x14ac:dyDescent="0.25">
      <c r="A614" s="1">
        <v>0.8</v>
      </c>
      <c r="B614" t="s">
        <v>3</v>
      </c>
      <c r="C614" t="b">
        <v>0</v>
      </c>
      <c r="D614">
        <v>11303.36</v>
      </c>
      <c r="E614">
        <v>1</v>
      </c>
      <c r="F614">
        <v>0</v>
      </c>
      <c r="G614">
        <v>593088.89827501774</v>
      </c>
      <c r="H614">
        <f t="shared" si="9"/>
        <v>164.74691618750492</v>
      </c>
    </row>
    <row r="615" spans="1:8" x14ac:dyDescent="0.25">
      <c r="A615" s="1">
        <v>0.80069444444444449</v>
      </c>
      <c r="B615" t="s">
        <v>3</v>
      </c>
      <c r="C615" t="b">
        <v>0</v>
      </c>
      <c r="D615">
        <v>11239.76</v>
      </c>
      <c r="E615">
        <v>1</v>
      </c>
      <c r="F615">
        <v>0</v>
      </c>
      <c r="G615">
        <v>593088.89827501774</v>
      </c>
      <c r="H615">
        <f t="shared" si="9"/>
        <v>164.74691618750492</v>
      </c>
    </row>
    <row r="616" spans="1:8" x14ac:dyDescent="0.25">
      <c r="A616" s="1">
        <v>0.80138888888888893</v>
      </c>
      <c r="B616" t="s">
        <v>3</v>
      </c>
      <c r="C616" t="b">
        <v>0</v>
      </c>
      <c r="D616">
        <v>11257.45</v>
      </c>
      <c r="E616">
        <v>1</v>
      </c>
      <c r="F616">
        <v>0</v>
      </c>
      <c r="G616">
        <v>593088.89827501774</v>
      </c>
      <c r="H616">
        <f t="shared" si="9"/>
        <v>164.74691618750492</v>
      </c>
    </row>
    <row r="617" spans="1:8" x14ac:dyDescent="0.25">
      <c r="A617" s="1">
        <v>0.80208333333333337</v>
      </c>
      <c r="B617" t="s">
        <v>3</v>
      </c>
      <c r="C617" t="b">
        <v>0</v>
      </c>
      <c r="D617">
        <v>11269.98</v>
      </c>
      <c r="E617">
        <v>1</v>
      </c>
      <c r="F617">
        <v>0</v>
      </c>
      <c r="G617">
        <v>593088.89827501774</v>
      </c>
      <c r="H617">
        <f t="shared" si="9"/>
        <v>164.74691618750492</v>
      </c>
    </row>
    <row r="618" spans="1:8" x14ac:dyDescent="0.25">
      <c r="A618" s="1">
        <v>0.80277777777777781</v>
      </c>
      <c r="B618" t="s">
        <v>3</v>
      </c>
      <c r="C618" t="b">
        <v>0</v>
      </c>
      <c r="D618">
        <v>11294.96</v>
      </c>
      <c r="E618">
        <v>1</v>
      </c>
      <c r="F618">
        <v>0</v>
      </c>
      <c r="G618">
        <v>593088.89827501774</v>
      </c>
      <c r="H618">
        <f t="shared" si="9"/>
        <v>164.74691618750492</v>
      </c>
    </row>
    <row r="619" spans="1:8" x14ac:dyDescent="0.25">
      <c r="A619" s="1">
        <v>0.80347222222222225</v>
      </c>
      <c r="B619" t="s">
        <v>3</v>
      </c>
      <c r="C619" t="b">
        <v>0</v>
      </c>
      <c r="D619">
        <v>11267.98</v>
      </c>
      <c r="E619">
        <v>1</v>
      </c>
      <c r="F619">
        <v>0</v>
      </c>
      <c r="G619">
        <v>593088.89827501774</v>
      </c>
      <c r="H619">
        <f t="shared" si="9"/>
        <v>164.74691618750492</v>
      </c>
    </row>
    <row r="620" spans="1:8" x14ac:dyDescent="0.25">
      <c r="A620" s="1">
        <v>0.8041666666666667</v>
      </c>
      <c r="B620" t="s">
        <v>3</v>
      </c>
      <c r="C620" t="b">
        <v>0</v>
      </c>
      <c r="D620">
        <v>11297.84</v>
      </c>
      <c r="E620">
        <v>1</v>
      </c>
      <c r="F620">
        <v>0</v>
      </c>
      <c r="G620">
        <v>593088.89827501774</v>
      </c>
      <c r="H620">
        <f t="shared" si="9"/>
        <v>164.74691618750492</v>
      </c>
    </row>
    <row r="621" spans="1:8" x14ac:dyDescent="0.25">
      <c r="A621" s="1">
        <v>0.80486111111111114</v>
      </c>
      <c r="B621" t="s">
        <v>3</v>
      </c>
      <c r="C621" t="b">
        <v>0</v>
      </c>
      <c r="D621">
        <v>11197.34</v>
      </c>
      <c r="E621">
        <v>1</v>
      </c>
      <c r="F621">
        <v>0</v>
      </c>
      <c r="G621">
        <v>593088.89827501774</v>
      </c>
      <c r="H621">
        <f t="shared" si="9"/>
        <v>164.74691618750492</v>
      </c>
    </row>
    <row r="622" spans="1:8" x14ac:dyDescent="0.25">
      <c r="A622" s="1">
        <v>0.80555555555555558</v>
      </c>
      <c r="B622" t="s">
        <v>3</v>
      </c>
      <c r="C622" t="b">
        <v>0</v>
      </c>
      <c r="D622">
        <v>11145.84</v>
      </c>
      <c r="E622">
        <v>1</v>
      </c>
      <c r="F622">
        <v>0</v>
      </c>
      <c r="G622">
        <v>593088.89827501774</v>
      </c>
      <c r="H622">
        <f t="shared" si="9"/>
        <v>164.74691618750492</v>
      </c>
    </row>
    <row r="623" spans="1:8" x14ac:dyDescent="0.25">
      <c r="A623" s="1">
        <v>0.80625000000000002</v>
      </c>
      <c r="B623" t="s">
        <v>3</v>
      </c>
      <c r="C623" t="b">
        <v>0</v>
      </c>
      <c r="D623">
        <v>11141.24</v>
      </c>
      <c r="E623">
        <v>1</v>
      </c>
      <c r="F623">
        <v>0</v>
      </c>
      <c r="G623">
        <v>593088.89827501774</v>
      </c>
      <c r="H623">
        <f t="shared" si="9"/>
        <v>164.74691618750492</v>
      </c>
    </row>
    <row r="624" spans="1:8" x14ac:dyDescent="0.25">
      <c r="A624" s="1">
        <v>0.80694444444444446</v>
      </c>
      <c r="B624" t="s">
        <v>3</v>
      </c>
      <c r="C624" t="b">
        <v>0</v>
      </c>
      <c r="D624">
        <v>11115.88</v>
      </c>
      <c r="E624">
        <v>1</v>
      </c>
      <c r="F624">
        <v>0</v>
      </c>
      <c r="G624">
        <v>593088.89827501774</v>
      </c>
      <c r="H624">
        <f t="shared" si="9"/>
        <v>164.74691618750492</v>
      </c>
    </row>
    <row r="625" spans="1:8" x14ac:dyDescent="0.25">
      <c r="A625" s="1">
        <v>0.80763888888888891</v>
      </c>
      <c r="B625" t="s">
        <v>3</v>
      </c>
      <c r="C625" t="b">
        <v>0</v>
      </c>
      <c r="D625">
        <v>11134.49</v>
      </c>
      <c r="E625">
        <v>1</v>
      </c>
      <c r="F625">
        <v>0</v>
      </c>
      <c r="G625">
        <v>593088.89827501774</v>
      </c>
      <c r="H625">
        <f t="shared" si="9"/>
        <v>164.74691618750492</v>
      </c>
    </row>
    <row r="626" spans="1:8" x14ac:dyDescent="0.25">
      <c r="A626" s="1">
        <v>0.80833333333333335</v>
      </c>
      <c r="B626" t="s">
        <v>3</v>
      </c>
      <c r="C626" t="b">
        <v>0</v>
      </c>
      <c r="D626">
        <v>11192.91</v>
      </c>
      <c r="E626">
        <v>1</v>
      </c>
      <c r="F626">
        <v>0</v>
      </c>
      <c r="G626">
        <v>593088.89827501774</v>
      </c>
      <c r="H626">
        <f t="shared" si="9"/>
        <v>164.74691618750492</v>
      </c>
    </row>
    <row r="627" spans="1:8" x14ac:dyDescent="0.25">
      <c r="A627" s="1">
        <v>0.80902777777777779</v>
      </c>
      <c r="B627" t="s">
        <v>3</v>
      </c>
      <c r="C627" t="b">
        <v>0</v>
      </c>
      <c r="D627">
        <v>11200.49</v>
      </c>
      <c r="E627">
        <v>1</v>
      </c>
      <c r="F627">
        <v>0</v>
      </c>
      <c r="G627">
        <v>593088.89827501774</v>
      </c>
      <c r="H627">
        <f t="shared" si="9"/>
        <v>164.74691618750492</v>
      </c>
    </row>
    <row r="628" spans="1:8" x14ac:dyDescent="0.25">
      <c r="A628" s="1">
        <v>0.80972222222222223</v>
      </c>
      <c r="B628" t="s">
        <v>3</v>
      </c>
      <c r="C628" t="b">
        <v>0</v>
      </c>
      <c r="D628">
        <v>11204.08</v>
      </c>
      <c r="E628">
        <v>1</v>
      </c>
      <c r="F628">
        <v>0</v>
      </c>
      <c r="G628">
        <v>593088.89827501774</v>
      </c>
      <c r="H628">
        <f t="shared" si="9"/>
        <v>164.74691618750492</v>
      </c>
    </row>
    <row r="629" spans="1:8" x14ac:dyDescent="0.25">
      <c r="A629" s="1">
        <v>0.81041666666666667</v>
      </c>
      <c r="B629" t="s">
        <v>3</v>
      </c>
      <c r="C629" t="b">
        <v>0</v>
      </c>
      <c r="D629">
        <v>11108.36</v>
      </c>
      <c r="E629">
        <v>1</v>
      </c>
      <c r="F629">
        <v>0</v>
      </c>
      <c r="G629">
        <v>593088.89827501774</v>
      </c>
      <c r="H629">
        <f t="shared" si="9"/>
        <v>164.74691618750492</v>
      </c>
    </row>
    <row r="630" spans="1:8" x14ac:dyDescent="0.25">
      <c r="A630" s="1">
        <v>0.81111111111111112</v>
      </c>
      <c r="B630" t="s">
        <v>3</v>
      </c>
      <c r="C630" t="b">
        <v>0</v>
      </c>
      <c r="D630">
        <v>11130.76</v>
      </c>
      <c r="E630">
        <v>1</v>
      </c>
      <c r="F630">
        <v>0</v>
      </c>
      <c r="G630">
        <v>593088.89827501774</v>
      </c>
      <c r="H630">
        <f t="shared" si="9"/>
        <v>164.74691618750492</v>
      </c>
    </row>
    <row r="631" spans="1:8" x14ac:dyDescent="0.25">
      <c r="A631" s="1">
        <v>0.81180555555555556</v>
      </c>
      <c r="B631" t="s">
        <v>3</v>
      </c>
      <c r="C631" t="b">
        <v>0</v>
      </c>
      <c r="D631">
        <v>11136.47</v>
      </c>
      <c r="E631">
        <v>1</v>
      </c>
      <c r="F631">
        <v>0</v>
      </c>
      <c r="G631">
        <v>593088.89827501774</v>
      </c>
      <c r="H631">
        <f t="shared" si="9"/>
        <v>164.74691618750492</v>
      </c>
    </row>
    <row r="632" spans="1:8" x14ac:dyDescent="0.25">
      <c r="A632" s="1">
        <v>0.8125</v>
      </c>
      <c r="B632" t="s">
        <v>3</v>
      </c>
      <c r="C632" t="b">
        <v>0</v>
      </c>
      <c r="D632">
        <v>11333.47</v>
      </c>
      <c r="E632">
        <v>1</v>
      </c>
      <c r="F632">
        <v>0</v>
      </c>
      <c r="G632">
        <v>593088.89827501774</v>
      </c>
      <c r="H632">
        <f t="shared" si="9"/>
        <v>164.74691618750492</v>
      </c>
    </row>
    <row r="633" spans="1:8" x14ac:dyDescent="0.25">
      <c r="A633" s="1">
        <v>0.81319444444444444</v>
      </c>
      <c r="B633" t="s">
        <v>3</v>
      </c>
      <c r="C633" t="b">
        <v>0</v>
      </c>
      <c r="D633">
        <v>11313.4</v>
      </c>
      <c r="E633">
        <v>1</v>
      </c>
      <c r="F633">
        <v>0</v>
      </c>
      <c r="G633">
        <v>593088.89827501774</v>
      </c>
      <c r="H633">
        <f t="shared" si="9"/>
        <v>164.74691618750492</v>
      </c>
    </row>
    <row r="634" spans="1:8" x14ac:dyDescent="0.25">
      <c r="A634" s="1">
        <v>0.81388888888888888</v>
      </c>
      <c r="B634" t="s">
        <v>3</v>
      </c>
      <c r="C634" t="b">
        <v>0</v>
      </c>
      <c r="D634">
        <v>11136.31</v>
      </c>
      <c r="E634">
        <v>1</v>
      </c>
      <c r="F634">
        <v>0</v>
      </c>
      <c r="G634">
        <v>593088.89827501774</v>
      </c>
      <c r="H634">
        <f t="shared" si="9"/>
        <v>164.74691618750492</v>
      </c>
    </row>
    <row r="635" spans="1:8" x14ac:dyDescent="0.25">
      <c r="A635" s="1">
        <v>0.81458333333333333</v>
      </c>
      <c r="B635" t="s">
        <v>3</v>
      </c>
      <c r="C635" t="b">
        <v>0</v>
      </c>
      <c r="D635">
        <v>11160.28</v>
      </c>
      <c r="E635">
        <v>1</v>
      </c>
      <c r="F635">
        <v>0</v>
      </c>
      <c r="G635">
        <v>593088.89827501774</v>
      </c>
      <c r="H635">
        <f t="shared" si="9"/>
        <v>164.74691618750492</v>
      </c>
    </row>
    <row r="636" spans="1:8" x14ac:dyDescent="0.25">
      <c r="A636" s="1">
        <v>0.81527777777777777</v>
      </c>
      <c r="B636" t="s">
        <v>3</v>
      </c>
      <c r="C636" t="b">
        <v>0</v>
      </c>
      <c r="D636">
        <v>11168.38</v>
      </c>
      <c r="E636">
        <v>1</v>
      </c>
      <c r="F636">
        <v>0</v>
      </c>
      <c r="G636">
        <v>593088.89827501774</v>
      </c>
      <c r="H636">
        <f t="shared" si="9"/>
        <v>164.74691618750492</v>
      </c>
    </row>
    <row r="637" spans="1:8" x14ac:dyDescent="0.25">
      <c r="A637" s="1">
        <v>0.81597222222222221</v>
      </c>
      <c r="B637" t="s">
        <v>3</v>
      </c>
      <c r="C637" t="b">
        <v>0</v>
      </c>
      <c r="D637">
        <v>301.26</v>
      </c>
      <c r="E637">
        <v>1</v>
      </c>
      <c r="F637">
        <v>0</v>
      </c>
      <c r="G637">
        <v>593088.89827501774</v>
      </c>
      <c r="H637">
        <f t="shared" si="9"/>
        <v>164.74691618750492</v>
      </c>
    </row>
    <row r="638" spans="1:8" x14ac:dyDescent="0.25">
      <c r="A638" s="1">
        <v>0.81666666666666665</v>
      </c>
      <c r="B638" t="s">
        <v>3</v>
      </c>
      <c r="C638" t="b">
        <v>0</v>
      </c>
      <c r="D638">
        <v>247.99</v>
      </c>
      <c r="E638">
        <v>1</v>
      </c>
      <c r="F638">
        <v>0</v>
      </c>
      <c r="G638">
        <v>593088.89827501774</v>
      </c>
      <c r="H638">
        <f t="shared" si="9"/>
        <v>164.74691618750492</v>
      </c>
    </row>
    <row r="639" spans="1:8" x14ac:dyDescent="0.25">
      <c r="A639" s="1">
        <v>0.81736111111111109</v>
      </c>
      <c r="B639" t="s">
        <v>3</v>
      </c>
      <c r="C639" t="b">
        <v>0</v>
      </c>
      <c r="D639">
        <v>233.4</v>
      </c>
      <c r="E639">
        <v>1</v>
      </c>
      <c r="F639">
        <v>0</v>
      </c>
      <c r="G639">
        <v>593088.89827501774</v>
      </c>
      <c r="H639">
        <f t="shared" si="9"/>
        <v>164.74691618750492</v>
      </c>
    </row>
    <row r="640" spans="1:8" x14ac:dyDescent="0.25">
      <c r="A640" s="1">
        <v>0.81805555555555554</v>
      </c>
      <c r="B640" t="s">
        <v>3</v>
      </c>
      <c r="C640" t="b">
        <v>0</v>
      </c>
      <c r="D640">
        <v>272.24</v>
      </c>
      <c r="E640">
        <v>1</v>
      </c>
      <c r="F640">
        <v>0</v>
      </c>
      <c r="G640">
        <v>593088.89827501774</v>
      </c>
      <c r="H640">
        <f t="shared" si="9"/>
        <v>164.74691618750492</v>
      </c>
    </row>
    <row r="641" spans="1:8" x14ac:dyDescent="0.25">
      <c r="A641" s="1">
        <v>0.81874999999999998</v>
      </c>
      <c r="B641" t="s">
        <v>3</v>
      </c>
      <c r="C641" t="b">
        <v>0</v>
      </c>
      <c r="D641">
        <v>269.69</v>
      </c>
      <c r="E641">
        <v>1</v>
      </c>
      <c r="F641">
        <v>0</v>
      </c>
      <c r="G641">
        <v>593088.89827501774</v>
      </c>
      <c r="H641">
        <f t="shared" si="9"/>
        <v>164.74691618750492</v>
      </c>
    </row>
    <row r="642" spans="1:8" x14ac:dyDescent="0.25">
      <c r="A642" s="1">
        <v>0.81944444444444442</v>
      </c>
      <c r="B642" t="s">
        <v>3</v>
      </c>
      <c r="C642" t="b">
        <v>0</v>
      </c>
      <c r="D642">
        <v>271.45</v>
      </c>
      <c r="E642">
        <v>1</v>
      </c>
      <c r="F642">
        <v>0</v>
      </c>
      <c r="G642">
        <v>593088.89827501774</v>
      </c>
      <c r="H642">
        <f t="shared" ref="H642:H705" si="10">G642/3600</f>
        <v>164.74691618750492</v>
      </c>
    </row>
    <row r="643" spans="1:8" x14ac:dyDescent="0.25">
      <c r="A643" s="1">
        <v>0.82013888888888886</v>
      </c>
      <c r="B643" t="s">
        <v>3</v>
      </c>
      <c r="C643" t="b">
        <v>0</v>
      </c>
      <c r="D643">
        <v>215.74</v>
      </c>
      <c r="E643">
        <v>1</v>
      </c>
      <c r="F643">
        <v>0</v>
      </c>
      <c r="G643">
        <v>593088.89827501774</v>
      </c>
      <c r="H643">
        <f t="shared" si="10"/>
        <v>164.74691618750492</v>
      </c>
    </row>
    <row r="644" spans="1:8" x14ac:dyDescent="0.25">
      <c r="A644" s="1">
        <v>0.8208333333333333</v>
      </c>
      <c r="B644" t="s">
        <v>3</v>
      </c>
      <c r="C644" t="b">
        <v>0</v>
      </c>
      <c r="D644">
        <v>216.96</v>
      </c>
      <c r="E644">
        <v>1</v>
      </c>
      <c r="F644">
        <v>0</v>
      </c>
      <c r="G644">
        <v>593088.89827501774</v>
      </c>
      <c r="H644">
        <f t="shared" si="10"/>
        <v>164.74691618750492</v>
      </c>
    </row>
    <row r="645" spans="1:8" x14ac:dyDescent="0.25">
      <c r="A645" s="1">
        <v>0.82152777777777775</v>
      </c>
      <c r="B645" t="s">
        <v>3</v>
      </c>
      <c r="C645" t="b">
        <v>0</v>
      </c>
      <c r="D645">
        <v>219.4</v>
      </c>
      <c r="E645">
        <v>1</v>
      </c>
      <c r="F645">
        <v>0</v>
      </c>
      <c r="G645">
        <v>593088.89827501774</v>
      </c>
      <c r="H645">
        <f t="shared" si="10"/>
        <v>164.74691618750492</v>
      </c>
    </row>
    <row r="646" spans="1:8" x14ac:dyDescent="0.25">
      <c r="A646" s="1">
        <v>0.82222222222222219</v>
      </c>
      <c r="B646" t="s">
        <v>3</v>
      </c>
      <c r="C646" t="b">
        <v>0</v>
      </c>
      <c r="D646">
        <v>219.93</v>
      </c>
      <c r="E646">
        <v>1</v>
      </c>
      <c r="F646">
        <v>0</v>
      </c>
      <c r="G646">
        <v>593088.89827501774</v>
      </c>
      <c r="H646">
        <f t="shared" si="10"/>
        <v>164.74691618750492</v>
      </c>
    </row>
    <row r="647" spans="1:8" x14ac:dyDescent="0.25">
      <c r="A647" s="1">
        <v>0.82291666666666663</v>
      </c>
      <c r="B647" t="s">
        <v>3</v>
      </c>
      <c r="C647" t="b">
        <v>0</v>
      </c>
      <c r="D647">
        <v>216.12</v>
      </c>
      <c r="E647">
        <v>1</v>
      </c>
      <c r="F647">
        <v>0</v>
      </c>
      <c r="G647">
        <v>593088.89827501774</v>
      </c>
      <c r="H647">
        <f t="shared" si="10"/>
        <v>164.74691618750492</v>
      </c>
    </row>
    <row r="648" spans="1:8" x14ac:dyDescent="0.25">
      <c r="A648" s="1">
        <v>0.82361111111111107</v>
      </c>
      <c r="B648" t="s">
        <v>3</v>
      </c>
      <c r="C648" t="b">
        <v>0</v>
      </c>
      <c r="D648">
        <v>215.04</v>
      </c>
      <c r="E648">
        <v>1</v>
      </c>
      <c r="F648">
        <v>0</v>
      </c>
      <c r="G648">
        <v>593088.89827501774</v>
      </c>
      <c r="H648">
        <f t="shared" si="10"/>
        <v>164.74691618750492</v>
      </c>
    </row>
    <row r="649" spans="1:8" x14ac:dyDescent="0.25">
      <c r="A649" s="1">
        <v>0.82430555555555551</v>
      </c>
      <c r="B649" t="s">
        <v>3</v>
      </c>
      <c r="C649" t="b">
        <v>0</v>
      </c>
      <c r="D649">
        <v>314.64</v>
      </c>
      <c r="E649">
        <v>1</v>
      </c>
      <c r="F649">
        <v>0</v>
      </c>
      <c r="G649">
        <v>593088.89827501774</v>
      </c>
      <c r="H649">
        <f t="shared" si="10"/>
        <v>164.74691618750492</v>
      </c>
    </row>
    <row r="650" spans="1:8" x14ac:dyDescent="0.25">
      <c r="A650" s="1">
        <v>0.82499999999999996</v>
      </c>
      <c r="B650" t="s">
        <v>3</v>
      </c>
      <c r="C650" t="b">
        <v>0</v>
      </c>
      <c r="D650">
        <v>316.23</v>
      </c>
      <c r="E650">
        <v>1</v>
      </c>
      <c r="F650">
        <v>0</v>
      </c>
      <c r="G650">
        <v>593088.89827501774</v>
      </c>
      <c r="H650">
        <f t="shared" si="10"/>
        <v>164.74691618750492</v>
      </c>
    </row>
    <row r="651" spans="1:8" x14ac:dyDescent="0.25">
      <c r="A651" s="1">
        <v>0.8256944444444444</v>
      </c>
      <c r="B651" t="s">
        <v>3</v>
      </c>
      <c r="C651" t="b">
        <v>0</v>
      </c>
      <c r="D651">
        <v>315.11</v>
      </c>
      <c r="E651">
        <v>1</v>
      </c>
      <c r="F651">
        <v>0</v>
      </c>
      <c r="G651">
        <v>593088.89827501774</v>
      </c>
      <c r="H651">
        <f t="shared" si="10"/>
        <v>164.74691618750492</v>
      </c>
    </row>
    <row r="652" spans="1:8" x14ac:dyDescent="0.25">
      <c r="A652" s="1">
        <v>0.82638888888888884</v>
      </c>
      <c r="B652" t="s">
        <v>3</v>
      </c>
      <c r="C652" t="b">
        <v>0</v>
      </c>
      <c r="D652">
        <v>312.69</v>
      </c>
      <c r="E652">
        <v>1</v>
      </c>
      <c r="F652">
        <v>0</v>
      </c>
      <c r="G652">
        <v>593088.89827501774</v>
      </c>
      <c r="H652">
        <f t="shared" si="10"/>
        <v>164.74691618750492</v>
      </c>
    </row>
    <row r="653" spans="1:8" x14ac:dyDescent="0.25">
      <c r="A653" s="1">
        <v>0.82708333333333328</v>
      </c>
      <c r="B653" t="s">
        <v>3</v>
      </c>
      <c r="C653" t="b">
        <v>0</v>
      </c>
      <c r="D653">
        <v>313.95999999999998</v>
      </c>
      <c r="E653">
        <v>1</v>
      </c>
      <c r="F653">
        <v>0</v>
      </c>
      <c r="G653">
        <v>593088.89827501774</v>
      </c>
      <c r="H653">
        <f t="shared" si="10"/>
        <v>164.74691618750492</v>
      </c>
    </row>
    <row r="654" spans="1:8" x14ac:dyDescent="0.25">
      <c r="A654" s="1">
        <v>0.82777777777777772</v>
      </c>
      <c r="B654" t="s">
        <v>3</v>
      </c>
      <c r="C654" t="b">
        <v>0</v>
      </c>
      <c r="D654">
        <v>313.43</v>
      </c>
      <c r="E654">
        <v>1</v>
      </c>
      <c r="F654">
        <v>0</v>
      </c>
      <c r="G654">
        <v>593088.89827501774</v>
      </c>
      <c r="H654">
        <f t="shared" si="10"/>
        <v>164.74691618750492</v>
      </c>
    </row>
    <row r="655" spans="1:8" x14ac:dyDescent="0.25">
      <c r="A655" s="1">
        <v>0.82847222222222228</v>
      </c>
      <c r="B655" t="s">
        <v>3</v>
      </c>
      <c r="C655" t="b">
        <v>0</v>
      </c>
      <c r="D655">
        <v>313.77999999999997</v>
      </c>
      <c r="E655">
        <v>1</v>
      </c>
      <c r="F655">
        <v>0</v>
      </c>
      <c r="G655">
        <v>593088.89827501774</v>
      </c>
      <c r="H655">
        <f t="shared" si="10"/>
        <v>164.74691618750492</v>
      </c>
    </row>
    <row r="656" spans="1:8" x14ac:dyDescent="0.25">
      <c r="A656" s="1">
        <v>0.82916666666666672</v>
      </c>
      <c r="B656" t="s">
        <v>3</v>
      </c>
      <c r="C656" t="b">
        <v>0</v>
      </c>
      <c r="D656">
        <v>312.2</v>
      </c>
      <c r="E656">
        <v>1</v>
      </c>
      <c r="F656">
        <v>0</v>
      </c>
      <c r="G656">
        <v>593088.89827501774</v>
      </c>
      <c r="H656">
        <f t="shared" si="10"/>
        <v>164.74691618750492</v>
      </c>
    </row>
    <row r="657" spans="1:8" x14ac:dyDescent="0.25">
      <c r="A657" s="1">
        <v>0.82986111111111116</v>
      </c>
      <c r="B657" t="s">
        <v>3</v>
      </c>
      <c r="C657" t="b">
        <v>0</v>
      </c>
      <c r="D657">
        <v>367.57</v>
      </c>
      <c r="E657">
        <v>1</v>
      </c>
      <c r="F657">
        <v>0</v>
      </c>
      <c r="G657">
        <v>593088.89827501774</v>
      </c>
      <c r="H657">
        <f t="shared" si="10"/>
        <v>164.74691618750492</v>
      </c>
    </row>
    <row r="658" spans="1:8" x14ac:dyDescent="0.25">
      <c r="A658" s="1">
        <v>0.8305555555555556</v>
      </c>
      <c r="B658" t="s">
        <v>3</v>
      </c>
      <c r="C658" t="b">
        <v>0</v>
      </c>
      <c r="D658">
        <v>364.84</v>
      </c>
      <c r="E658">
        <v>1</v>
      </c>
      <c r="F658">
        <v>0</v>
      </c>
      <c r="G658">
        <v>593088.89827501774</v>
      </c>
      <c r="H658">
        <f t="shared" si="10"/>
        <v>164.74691618750492</v>
      </c>
    </row>
    <row r="659" spans="1:8" x14ac:dyDescent="0.25">
      <c r="A659" s="1">
        <v>0.83125000000000004</v>
      </c>
      <c r="B659" t="s">
        <v>3</v>
      </c>
      <c r="C659" t="b">
        <v>0</v>
      </c>
      <c r="D659">
        <v>271.06</v>
      </c>
      <c r="E659">
        <v>1</v>
      </c>
      <c r="F659">
        <v>0</v>
      </c>
      <c r="G659">
        <v>593088.89827501774</v>
      </c>
      <c r="H659">
        <f t="shared" si="10"/>
        <v>164.74691618750492</v>
      </c>
    </row>
    <row r="660" spans="1:8" x14ac:dyDescent="0.25">
      <c r="A660" s="1">
        <v>0.83194444444444449</v>
      </c>
      <c r="B660" t="s">
        <v>3</v>
      </c>
      <c r="C660" t="b">
        <v>0</v>
      </c>
      <c r="D660">
        <v>215.44</v>
      </c>
      <c r="E660">
        <v>1</v>
      </c>
      <c r="F660">
        <v>0</v>
      </c>
      <c r="G660">
        <v>593088.89827501774</v>
      </c>
      <c r="H660">
        <f t="shared" si="10"/>
        <v>164.74691618750492</v>
      </c>
    </row>
    <row r="661" spans="1:8" x14ac:dyDescent="0.25">
      <c r="A661" s="1">
        <v>0.83263888888888893</v>
      </c>
      <c r="B661" t="s">
        <v>3</v>
      </c>
      <c r="C661" t="b">
        <v>0</v>
      </c>
      <c r="D661">
        <v>215.99</v>
      </c>
      <c r="E661">
        <v>1</v>
      </c>
      <c r="F661">
        <v>0</v>
      </c>
      <c r="G661">
        <v>593088.89827501774</v>
      </c>
      <c r="H661">
        <f t="shared" si="10"/>
        <v>164.74691618750492</v>
      </c>
    </row>
    <row r="662" spans="1:8" x14ac:dyDescent="0.25">
      <c r="A662" s="1">
        <v>0.83333333333333337</v>
      </c>
      <c r="B662" t="s">
        <v>3</v>
      </c>
      <c r="C662" t="b">
        <v>0</v>
      </c>
      <c r="D662">
        <v>215.6</v>
      </c>
      <c r="E662">
        <v>1</v>
      </c>
      <c r="F662">
        <v>0</v>
      </c>
      <c r="G662">
        <v>593088.89827501774</v>
      </c>
      <c r="H662">
        <f t="shared" si="10"/>
        <v>164.74691618750492</v>
      </c>
    </row>
    <row r="663" spans="1:8" x14ac:dyDescent="0.25">
      <c r="A663" s="1">
        <v>0.83402777777777781</v>
      </c>
      <c r="B663" t="s">
        <v>3</v>
      </c>
      <c r="C663" t="b">
        <v>0</v>
      </c>
      <c r="D663">
        <v>216.26</v>
      </c>
      <c r="E663">
        <v>1</v>
      </c>
      <c r="F663">
        <v>0</v>
      </c>
      <c r="G663">
        <v>593088.89827501774</v>
      </c>
      <c r="H663">
        <f t="shared" si="10"/>
        <v>164.74691618750492</v>
      </c>
    </row>
    <row r="664" spans="1:8" x14ac:dyDescent="0.25">
      <c r="A664" s="1">
        <v>0.83472222222222225</v>
      </c>
      <c r="B664" t="s">
        <v>3</v>
      </c>
      <c r="C664" t="b">
        <v>0</v>
      </c>
      <c r="D664">
        <v>215.36</v>
      </c>
      <c r="E664">
        <v>1</v>
      </c>
      <c r="F664">
        <v>0</v>
      </c>
      <c r="G664">
        <v>593088.89827501774</v>
      </c>
      <c r="H664">
        <f t="shared" si="10"/>
        <v>164.74691618750492</v>
      </c>
    </row>
    <row r="665" spans="1:8" x14ac:dyDescent="0.25">
      <c r="A665" s="1">
        <v>0.8354166666666667</v>
      </c>
      <c r="B665" t="s">
        <v>3</v>
      </c>
      <c r="C665" t="b">
        <v>0</v>
      </c>
      <c r="D665">
        <v>217.16</v>
      </c>
      <c r="E665">
        <v>1</v>
      </c>
      <c r="F665">
        <v>0</v>
      </c>
      <c r="G665">
        <v>593088.89827501774</v>
      </c>
      <c r="H665">
        <f t="shared" si="10"/>
        <v>164.74691618750492</v>
      </c>
    </row>
    <row r="666" spans="1:8" x14ac:dyDescent="0.25">
      <c r="A666" s="1">
        <v>0.83611111111111114</v>
      </c>
      <c r="B666" t="s">
        <v>3</v>
      </c>
      <c r="C666" t="b">
        <v>0</v>
      </c>
      <c r="D666">
        <v>215.35</v>
      </c>
      <c r="E666">
        <v>1</v>
      </c>
      <c r="F666">
        <v>0</v>
      </c>
      <c r="G666">
        <v>593088.89827501774</v>
      </c>
      <c r="H666">
        <f t="shared" si="10"/>
        <v>164.74691618750492</v>
      </c>
    </row>
    <row r="667" spans="1:8" x14ac:dyDescent="0.25">
      <c r="A667" s="1">
        <v>0.83680555555555558</v>
      </c>
      <c r="B667" t="s">
        <v>3</v>
      </c>
      <c r="C667" t="b">
        <v>0</v>
      </c>
      <c r="D667">
        <v>215.56</v>
      </c>
      <c r="E667">
        <v>1</v>
      </c>
      <c r="F667">
        <v>0</v>
      </c>
      <c r="G667">
        <v>593088.89827501774</v>
      </c>
      <c r="H667">
        <f t="shared" si="10"/>
        <v>164.74691618750492</v>
      </c>
    </row>
    <row r="668" spans="1:8" x14ac:dyDescent="0.25">
      <c r="A668" s="1">
        <v>0.83750000000000002</v>
      </c>
      <c r="B668" t="s">
        <v>3</v>
      </c>
      <c r="C668" t="b">
        <v>0</v>
      </c>
      <c r="D668">
        <v>214.77</v>
      </c>
      <c r="E668">
        <v>1</v>
      </c>
      <c r="F668">
        <v>0</v>
      </c>
      <c r="G668">
        <v>593088.89827501774</v>
      </c>
      <c r="H668">
        <f t="shared" si="10"/>
        <v>164.74691618750492</v>
      </c>
    </row>
    <row r="669" spans="1:8" x14ac:dyDescent="0.25">
      <c r="A669" s="1">
        <v>0.83819444444444446</v>
      </c>
      <c r="B669" t="s">
        <v>3</v>
      </c>
      <c r="C669" t="b">
        <v>0</v>
      </c>
      <c r="D669">
        <v>214.62</v>
      </c>
      <c r="E669">
        <v>1</v>
      </c>
      <c r="F669">
        <v>0</v>
      </c>
      <c r="G669">
        <v>593088.89827501774</v>
      </c>
      <c r="H669">
        <f t="shared" si="10"/>
        <v>164.74691618750492</v>
      </c>
    </row>
    <row r="670" spans="1:8" x14ac:dyDescent="0.25">
      <c r="A670" s="1">
        <v>0.83888888888888891</v>
      </c>
      <c r="B670" t="s">
        <v>3</v>
      </c>
      <c r="C670" t="b">
        <v>0</v>
      </c>
      <c r="D670">
        <v>215.23</v>
      </c>
      <c r="E670">
        <v>1</v>
      </c>
      <c r="F670">
        <v>0</v>
      </c>
      <c r="G670">
        <v>593088.89827501774</v>
      </c>
      <c r="H670">
        <f t="shared" si="10"/>
        <v>164.74691618750492</v>
      </c>
    </row>
    <row r="671" spans="1:8" x14ac:dyDescent="0.25">
      <c r="A671" s="1">
        <v>0.83958333333333335</v>
      </c>
      <c r="B671" t="s">
        <v>3</v>
      </c>
      <c r="C671" t="b">
        <v>0</v>
      </c>
      <c r="D671">
        <v>216.51</v>
      </c>
      <c r="E671">
        <v>1</v>
      </c>
      <c r="F671">
        <v>0</v>
      </c>
      <c r="G671">
        <v>593088.89827501774</v>
      </c>
      <c r="H671">
        <f t="shared" si="10"/>
        <v>164.74691618750492</v>
      </c>
    </row>
    <row r="672" spans="1:8" x14ac:dyDescent="0.25">
      <c r="A672" s="1">
        <v>0.84027777777777779</v>
      </c>
      <c r="B672" t="s">
        <v>3</v>
      </c>
      <c r="C672" t="b">
        <v>0</v>
      </c>
      <c r="D672">
        <v>214.43</v>
      </c>
      <c r="E672">
        <v>1</v>
      </c>
      <c r="F672">
        <v>0</v>
      </c>
      <c r="G672">
        <v>593088.89827501774</v>
      </c>
      <c r="H672">
        <f t="shared" si="10"/>
        <v>164.74691618750492</v>
      </c>
    </row>
    <row r="673" spans="1:8" x14ac:dyDescent="0.25">
      <c r="A673" s="1">
        <v>0.84097222222222223</v>
      </c>
      <c r="B673" t="s">
        <v>3</v>
      </c>
      <c r="C673" t="b">
        <v>0</v>
      </c>
      <c r="D673">
        <v>214.67</v>
      </c>
      <c r="E673">
        <v>1</v>
      </c>
      <c r="F673">
        <v>0</v>
      </c>
      <c r="G673">
        <v>593088.89827501774</v>
      </c>
      <c r="H673">
        <f t="shared" si="10"/>
        <v>164.74691618750492</v>
      </c>
    </row>
    <row r="674" spans="1:8" x14ac:dyDescent="0.25">
      <c r="A674" s="1">
        <v>0.84166666666666667</v>
      </c>
      <c r="B674" t="s">
        <v>3</v>
      </c>
      <c r="C674" t="b">
        <v>0</v>
      </c>
      <c r="D674">
        <v>270.66000000000003</v>
      </c>
      <c r="E674">
        <v>1</v>
      </c>
      <c r="F674">
        <v>0</v>
      </c>
      <c r="G674">
        <v>593088.89827501774</v>
      </c>
      <c r="H674">
        <f t="shared" si="10"/>
        <v>164.74691618750492</v>
      </c>
    </row>
    <row r="675" spans="1:8" x14ac:dyDescent="0.25">
      <c r="A675" s="1">
        <v>0.84236111111111112</v>
      </c>
      <c r="B675" t="s">
        <v>3</v>
      </c>
      <c r="C675" t="b">
        <v>0</v>
      </c>
      <c r="D675">
        <v>266.08</v>
      </c>
      <c r="E675">
        <v>1</v>
      </c>
      <c r="F675">
        <v>0</v>
      </c>
      <c r="G675">
        <v>593088.89827501774</v>
      </c>
      <c r="H675">
        <f t="shared" si="10"/>
        <v>164.74691618750492</v>
      </c>
    </row>
    <row r="676" spans="1:8" x14ac:dyDescent="0.25">
      <c r="A676" s="1">
        <v>0.84305555555555556</v>
      </c>
      <c r="B676" t="s">
        <v>3</v>
      </c>
      <c r="C676" t="b">
        <v>0</v>
      </c>
      <c r="D676">
        <v>267.67</v>
      </c>
      <c r="E676">
        <v>1</v>
      </c>
      <c r="F676">
        <v>0</v>
      </c>
      <c r="G676">
        <v>593088.89827501774</v>
      </c>
      <c r="H676">
        <f t="shared" si="10"/>
        <v>164.74691618750492</v>
      </c>
    </row>
    <row r="677" spans="1:8" x14ac:dyDescent="0.25">
      <c r="A677" s="1">
        <v>0.84375</v>
      </c>
      <c r="B677" t="s">
        <v>3</v>
      </c>
      <c r="C677" t="b">
        <v>0</v>
      </c>
      <c r="D677">
        <v>269.54000000000002</v>
      </c>
      <c r="E677">
        <v>1</v>
      </c>
      <c r="F677">
        <v>0</v>
      </c>
      <c r="G677">
        <v>593088.89827501774</v>
      </c>
      <c r="H677">
        <f t="shared" si="10"/>
        <v>164.74691618750492</v>
      </c>
    </row>
    <row r="678" spans="1:8" x14ac:dyDescent="0.25">
      <c r="A678" s="1">
        <v>0.84444444444444444</v>
      </c>
      <c r="B678" t="s">
        <v>3</v>
      </c>
      <c r="C678" t="b">
        <v>0</v>
      </c>
      <c r="D678">
        <v>217.19</v>
      </c>
      <c r="E678">
        <v>1</v>
      </c>
      <c r="F678">
        <v>0</v>
      </c>
      <c r="G678">
        <v>593088.89827501774</v>
      </c>
      <c r="H678">
        <f t="shared" si="10"/>
        <v>164.74691618750492</v>
      </c>
    </row>
    <row r="679" spans="1:8" x14ac:dyDescent="0.25">
      <c r="A679" s="1">
        <v>0.84513888888888888</v>
      </c>
      <c r="B679" t="s">
        <v>3</v>
      </c>
      <c r="C679" t="b">
        <v>0</v>
      </c>
      <c r="D679">
        <v>216.53</v>
      </c>
      <c r="E679">
        <v>1</v>
      </c>
      <c r="F679">
        <v>0</v>
      </c>
      <c r="G679">
        <v>593088.89827501774</v>
      </c>
      <c r="H679">
        <f t="shared" si="10"/>
        <v>164.74691618750492</v>
      </c>
    </row>
    <row r="680" spans="1:8" x14ac:dyDescent="0.25">
      <c r="A680" s="1">
        <v>0.84583333333333333</v>
      </c>
      <c r="B680" t="s">
        <v>3</v>
      </c>
      <c r="C680" t="b">
        <v>0</v>
      </c>
      <c r="D680">
        <v>217.03</v>
      </c>
      <c r="E680">
        <v>1</v>
      </c>
      <c r="F680">
        <v>0</v>
      </c>
      <c r="G680">
        <v>593088.89827501774</v>
      </c>
      <c r="H680">
        <f t="shared" si="10"/>
        <v>164.74691618750492</v>
      </c>
    </row>
    <row r="681" spans="1:8" x14ac:dyDescent="0.25">
      <c r="A681" s="1">
        <v>0.84652777777777777</v>
      </c>
      <c r="B681" t="s">
        <v>3</v>
      </c>
      <c r="C681" t="b">
        <v>0</v>
      </c>
      <c r="D681">
        <v>216.64</v>
      </c>
      <c r="E681">
        <v>1</v>
      </c>
      <c r="F681">
        <v>0</v>
      </c>
      <c r="G681">
        <v>593088.89827501774</v>
      </c>
      <c r="H681">
        <f t="shared" si="10"/>
        <v>164.74691618750492</v>
      </c>
    </row>
    <row r="682" spans="1:8" x14ac:dyDescent="0.25">
      <c r="A682" s="1">
        <v>0.84722222222222221</v>
      </c>
      <c r="B682" t="s">
        <v>3</v>
      </c>
      <c r="C682" t="b">
        <v>0</v>
      </c>
      <c r="D682">
        <v>219.44</v>
      </c>
      <c r="E682">
        <v>1</v>
      </c>
      <c r="F682">
        <v>0</v>
      </c>
      <c r="G682">
        <v>593088.89827501774</v>
      </c>
      <c r="H682">
        <f t="shared" si="10"/>
        <v>164.74691618750492</v>
      </c>
    </row>
    <row r="683" spans="1:8" x14ac:dyDescent="0.25">
      <c r="A683" s="1">
        <v>0.84791666666666665</v>
      </c>
      <c r="B683" t="s">
        <v>3</v>
      </c>
      <c r="C683" t="b">
        <v>0</v>
      </c>
      <c r="D683">
        <v>218.23</v>
      </c>
      <c r="E683">
        <v>1</v>
      </c>
      <c r="F683">
        <v>0</v>
      </c>
      <c r="G683">
        <v>593088.89827501774</v>
      </c>
      <c r="H683">
        <f t="shared" si="10"/>
        <v>164.74691618750492</v>
      </c>
    </row>
    <row r="684" spans="1:8" x14ac:dyDescent="0.25">
      <c r="A684" s="1">
        <v>0.84861111111111109</v>
      </c>
      <c r="B684" t="s">
        <v>3</v>
      </c>
      <c r="C684" t="b">
        <v>0</v>
      </c>
      <c r="D684">
        <v>217.95</v>
      </c>
      <c r="E684">
        <v>1</v>
      </c>
      <c r="F684">
        <v>0</v>
      </c>
      <c r="G684">
        <v>593088.89827501774</v>
      </c>
      <c r="H684">
        <f t="shared" si="10"/>
        <v>164.74691618750492</v>
      </c>
    </row>
    <row r="685" spans="1:8" x14ac:dyDescent="0.25">
      <c r="A685" s="1">
        <v>0.84930555555555554</v>
      </c>
      <c r="B685" t="s">
        <v>3</v>
      </c>
      <c r="C685" t="b">
        <v>0</v>
      </c>
      <c r="D685">
        <v>214.64</v>
      </c>
      <c r="E685">
        <v>1</v>
      </c>
      <c r="F685">
        <v>0</v>
      </c>
      <c r="G685">
        <v>593088.89827501774</v>
      </c>
      <c r="H685">
        <f t="shared" si="10"/>
        <v>164.74691618750492</v>
      </c>
    </row>
    <row r="686" spans="1:8" x14ac:dyDescent="0.25">
      <c r="A686" s="1">
        <v>0.85</v>
      </c>
      <c r="B686" t="s">
        <v>3</v>
      </c>
      <c r="C686" t="b">
        <v>0</v>
      </c>
      <c r="D686">
        <v>309.02</v>
      </c>
      <c r="E686">
        <v>1</v>
      </c>
      <c r="F686">
        <v>0</v>
      </c>
      <c r="G686">
        <v>593088.89827501774</v>
      </c>
      <c r="H686">
        <f t="shared" si="10"/>
        <v>164.74691618750492</v>
      </c>
    </row>
    <row r="687" spans="1:8" x14ac:dyDescent="0.25">
      <c r="A687" s="1">
        <v>0.85069444444444442</v>
      </c>
      <c r="B687" t="s">
        <v>3</v>
      </c>
      <c r="C687" t="b">
        <v>0</v>
      </c>
      <c r="D687">
        <v>303.16000000000003</v>
      </c>
      <c r="E687">
        <v>1</v>
      </c>
      <c r="F687">
        <v>0</v>
      </c>
      <c r="G687">
        <v>593088.89827501774</v>
      </c>
      <c r="H687">
        <f t="shared" si="10"/>
        <v>164.74691618750492</v>
      </c>
    </row>
    <row r="688" spans="1:8" x14ac:dyDescent="0.25">
      <c r="A688" s="1">
        <v>0.85138888888888886</v>
      </c>
      <c r="B688" t="s">
        <v>3</v>
      </c>
      <c r="C688" t="b">
        <v>0</v>
      </c>
      <c r="D688">
        <v>303.5</v>
      </c>
      <c r="E688">
        <v>1</v>
      </c>
      <c r="F688">
        <v>0</v>
      </c>
      <c r="G688">
        <v>593088.89827501774</v>
      </c>
      <c r="H688">
        <f t="shared" si="10"/>
        <v>164.74691618750492</v>
      </c>
    </row>
    <row r="689" spans="1:8" x14ac:dyDescent="0.25">
      <c r="A689" s="1">
        <v>0.8520833333333333</v>
      </c>
      <c r="B689" t="s">
        <v>3</v>
      </c>
      <c r="C689" t="b">
        <v>0</v>
      </c>
      <c r="D689">
        <v>303.98</v>
      </c>
      <c r="E689">
        <v>1</v>
      </c>
      <c r="F689">
        <v>0</v>
      </c>
      <c r="G689">
        <v>593088.89827501774</v>
      </c>
      <c r="H689">
        <f t="shared" si="10"/>
        <v>164.74691618750492</v>
      </c>
    </row>
    <row r="690" spans="1:8" x14ac:dyDescent="0.25">
      <c r="A690" s="1">
        <v>0.85277777777777775</v>
      </c>
      <c r="B690" t="s">
        <v>3</v>
      </c>
      <c r="C690" t="b">
        <v>0</v>
      </c>
      <c r="D690">
        <v>303.72000000000003</v>
      </c>
      <c r="E690">
        <v>1</v>
      </c>
      <c r="F690">
        <v>0</v>
      </c>
      <c r="G690">
        <v>593088.89827501774</v>
      </c>
      <c r="H690">
        <f t="shared" si="10"/>
        <v>164.74691618750492</v>
      </c>
    </row>
    <row r="691" spans="1:8" x14ac:dyDescent="0.25">
      <c r="A691" s="1">
        <v>0.85347222222222219</v>
      </c>
      <c r="B691" t="s">
        <v>3</v>
      </c>
      <c r="C691" t="b">
        <v>0</v>
      </c>
      <c r="D691">
        <v>340.61</v>
      </c>
      <c r="E691">
        <v>1</v>
      </c>
      <c r="F691">
        <v>0</v>
      </c>
      <c r="G691">
        <v>593088.89827501774</v>
      </c>
      <c r="H691">
        <f t="shared" si="10"/>
        <v>164.74691618750492</v>
      </c>
    </row>
    <row r="692" spans="1:8" x14ac:dyDescent="0.25">
      <c r="A692" s="1">
        <v>0.85416666666666663</v>
      </c>
      <c r="B692" t="s">
        <v>3</v>
      </c>
      <c r="C692" t="b">
        <v>0</v>
      </c>
      <c r="D692">
        <v>357</v>
      </c>
      <c r="E692">
        <v>1</v>
      </c>
      <c r="F692">
        <v>0</v>
      </c>
      <c r="G692">
        <v>593088.89827501774</v>
      </c>
      <c r="H692">
        <f t="shared" si="10"/>
        <v>164.74691618750492</v>
      </c>
    </row>
    <row r="693" spans="1:8" x14ac:dyDescent="0.25">
      <c r="A693" s="1">
        <v>0.85486111111111107</v>
      </c>
      <c r="B693" t="s">
        <v>3</v>
      </c>
      <c r="C693" t="b">
        <v>0</v>
      </c>
      <c r="D693">
        <v>1439.08</v>
      </c>
      <c r="E693">
        <v>1</v>
      </c>
      <c r="F693">
        <v>0</v>
      </c>
      <c r="G693">
        <v>593088.89827501774</v>
      </c>
      <c r="H693">
        <f t="shared" si="10"/>
        <v>164.74691618750492</v>
      </c>
    </row>
    <row r="694" spans="1:8" x14ac:dyDescent="0.25">
      <c r="A694" s="1">
        <v>0.85555555555555551</v>
      </c>
      <c r="B694" t="s">
        <v>3</v>
      </c>
      <c r="C694" t="b">
        <v>0</v>
      </c>
      <c r="D694">
        <v>1572.38</v>
      </c>
      <c r="E694">
        <v>1</v>
      </c>
      <c r="F694">
        <v>0</v>
      </c>
      <c r="G694">
        <v>593088.89827501774</v>
      </c>
      <c r="H694">
        <f t="shared" si="10"/>
        <v>164.74691618750492</v>
      </c>
    </row>
    <row r="695" spans="1:8" x14ac:dyDescent="0.25">
      <c r="A695" s="1">
        <v>0.85624999999999996</v>
      </c>
      <c r="B695" t="s">
        <v>3</v>
      </c>
      <c r="C695" t="b">
        <v>0</v>
      </c>
      <c r="D695">
        <v>1453.26</v>
      </c>
      <c r="E695">
        <v>1</v>
      </c>
      <c r="F695">
        <v>0</v>
      </c>
      <c r="G695">
        <v>593088.89827501774</v>
      </c>
      <c r="H695">
        <f t="shared" si="10"/>
        <v>164.74691618750492</v>
      </c>
    </row>
    <row r="696" spans="1:8" x14ac:dyDescent="0.25">
      <c r="A696" s="1">
        <v>0.8569444444444444</v>
      </c>
      <c r="B696" t="s">
        <v>3</v>
      </c>
      <c r="C696" t="b">
        <v>0</v>
      </c>
      <c r="D696">
        <v>1513.32</v>
      </c>
      <c r="E696">
        <v>1</v>
      </c>
      <c r="F696">
        <v>0</v>
      </c>
      <c r="G696">
        <v>593088.89827501774</v>
      </c>
      <c r="H696">
        <f t="shared" si="10"/>
        <v>164.74691618750492</v>
      </c>
    </row>
    <row r="697" spans="1:8" x14ac:dyDescent="0.25">
      <c r="A697" s="1">
        <v>0.85763888888888884</v>
      </c>
      <c r="B697" t="s">
        <v>3</v>
      </c>
      <c r="C697" t="b">
        <v>0</v>
      </c>
      <c r="D697">
        <v>1539.39</v>
      </c>
      <c r="E697">
        <v>1</v>
      </c>
      <c r="F697">
        <v>0</v>
      </c>
      <c r="G697">
        <v>593088.89827501774</v>
      </c>
      <c r="H697">
        <f t="shared" si="10"/>
        <v>164.74691618750492</v>
      </c>
    </row>
    <row r="698" spans="1:8" x14ac:dyDescent="0.25">
      <c r="A698" s="1">
        <v>0.85833333333333328</v>
      </c>
      <c r="B698" t="s">
        <v>3</v>
      </c>
      <c r="C698" t="b">
        <v>0</v>
      </c>
      <c r="D698">
        <v>1554.41</v>
      </c>
      <c r="E698">
        <v>1</v>
      </c>
      <c r="F698">
        <v>0</v>
      </c>
      <c r="G698">
        <v>593088.89827501774</v>
      </c>
      <c r="H698">
        <f t="shared" si="10"/>
        <v>164.74691618750492</v>
      </c>
    </row>
    <row r="699" spans="1:8" x14ac:dyDescent="0.25">
      <c r="A699" s="1">
        <v>0.85902777777777772</v>
      </c>
      <c r="B699" t="s">
        <v>3</v>
      </c>
      <c r="C699" t="b">
        <v>0</v>
      </c>
      <c r="D699">
        <v>1574.69</v>
      </c>
      <c r="E699">
        <v>1</v>
      </c>
      <c r="F699">
        <v>0</v>
      </c>
      <c r="G699">
        <v>593088.89827501774</v>
      </c>
      <c r="H699">
        <f t="shared" si="10"/>
        <v>164.74691618750492</v>
      </c>
    </row>
    <row r="700" spans="1:8" x14ac:dyDescent="0.25">
      <c r="A700" s="1">
        <v>0.85972222222222228</v>
      </c>
      <c r="B700" t="s">
        <v>3</v>
      </c>
      <c r="C700" t="b">
        <v>0</v>
      </c>
      <c r="D700">
        <v>1590.91</v>
      </c>
      <c r="E700">
        <v>1</v>
      </c>
      <c r="F700">
        <v>0</v>
      </c>
      <c r="G700">
        <v>593088.89827501774</v>
      </c>
      <c r="H700">
        <f t="shared" si="10"/>
        <v>164.74691618750492</v>
      </c>
    </row>
    <row r="701" spans="1:8" x14ac:dyDescent="0.25">
      <c r="A701" s="1">
        <v>0.86041666666666672</v>
      </c>
      <c r="B701" t="s">
        <v>3</v>
      </c>
      <c r="C701" t="b">
        <v>0</v>
      </c>
      <c r="D701">
        <v>1610.96</v>
      </c>
      <c r="E701">
        <v>1</v>
      </c>
      <c r="F701">
        <v>0</v>
      </c>
      <c r="G701">
        <v>593088.89827501774</v>
      </c>
      <c r="H701">
        <f t="shared" si="10"/>
        <v>164.74691618750492</v>
      </c>
    </row>
    <row r="702" spans="1:8" x14ac:dyDescent="0.25">
      <c r="A702" s="1">
        <v>0.86111111111111116</v>
      </c>
      <c r="B702" t="s">
        <v>3</v>
      </c>
      <c r="C702" t="b">
        <v>0</v>
      </c>
      <c r="D702">
        <v>1627.07</v>
      </c>
      <c r="E702">
        <v>1</v>
      </c>
      <c r="F702">
        <v>0</v>
      </c>
      <c r="G702">
        <v>593088.89827501774</v>
      </c>
      <c r="H702">
        <f t="shared" si="10"/>
        <v>164.74691618750492</v>
      </c>
    </row>
    <row r="703" spans="1:8" x14ac:dyDescent="0.25">
      <c r="A703" s="1">
        <v>0.8618055555555556</v>
      </c>
      <c r="B703" t="s">
        <v>3</v>
      </c>
      <c r="C703" t="b">
        <v>0</v>
      </c>
      <c r="D703">
        <v>1642.3</v>
      </c>
      <c r="E703">
        <v>1</v>
      </c>
      <c r="F703">
        <v>0</v>
      </c>
      <c r="G703">
        <v>593088.89827501774</v>
      </c>
      <c r="H703">
        <f t="shared" si="10"/>
        <v>164.74691618750492</v>
      </c>
    </row>
    <row r="704" spans="1:8" x14ac:dyDescent="0.25">
      <c r="A704" s="1">
        <v>0.86250000000000004</v>
      </c>
      <c r="B704" t="s">
        <v>3</v>
      </c>
      <c r="C704" t="b">
        <v>0</v>
      </c>
      <c r="D704">
        <v>1651.93</v>
      </c>
      <c r="E704">
        <v>1</v>
      </c>
      <c r="F704">
        <v>0</v>
      </c>
      <c r="G704">
        <v>593088.89827501774</v>
      </c>
      <c r="H704">
        <f t="shared" si="10"/>
        <v>164.74691618750492</v>
      </c>
    </row>
    <row r="705" spans="1:8" x14ac:dyDescent="0.25">
      <c r="A705" s="1">
        <v>0.86319444444444449</v>
      </c>
      <c r="B705" t="s">
        <v>3</v>
      </c>
      <c r="C705" t="b">
        <v>0</v>
      </c>
      <c r="D705">
        <v>1668.34</v>
      </c>
      <c r="E705">
        <v>1</v>
      </c>
      <c r="F705">
        <v>0</v>
      </c>
      <c r="G705">
        <v>593088.89827501774</v>
      </c>
      <c r="H705">
        <f t="shared" si="10"/>
        <v>164.74691618750492</v>
      </c>
    </row>
    <row r="706" spans="1:8" x14ac:dyDescent="0.25">
      <c r="A706" s="1">
        <v>0.86388888888888893</v>
      </c>
      <c r="B706" t="s">
        <v>3</v>
      </c>
      <c r="C706" t="b">
        <v>0</v>
      </c>
      <c r="D706">
        <v>1682.94</v>
      </c>
      <c r="E706">
        <v>1</v>
      </c>
      <c r="F706">
        <v>0</v>
      </c>
      <c r="G706">
        <v>593088.89827501774</v>
      </c>
      <c r="H706">
        <f t="shared" ref="H706:H769" si="11">G706/3600</f>
        <v>164.74691618750492</v>
      </c>
    </row>
    <row r="707" spans="1:8" x14ac:dyDescent="0.25">
      <c r="A707" s="1">
        <v>0.86458333333333337</v>
      </c>
      <c r="B707" t="s">
        <v>3</v>
      </c>
      <c r="C707" t="b">
        <v>0</v>
      </c>
      <c r="D707">
        <v>1697.58</v>
      </c>
      <c r="E707">
        <v>1</v>
      </c>
      <c r="F707">
        <v>0</v>
      </c>
      <c r="G707">
        <v>593088.89827501774</v>
      </c>
      <c r="H707">
        <f t="shared" si="11"/>
        <v>164.74691618750492</v>
      </c>
    </row>
    <row r="708" spans="1:8" x14ac:dyDescent="0.25">
      <c r="A708" s="1">
        <v>0.86527777777777781</v>
      </c>
      <c r="B708" t="s">
        <v>3</v>
      </c>
      <c r="C708" t="b">
        <v>0</v>
      </c>
      <c r="D708">
        <v>1712.06</v>
      </c>
      <c r="E708">
        <v>1</v>
      </c>
      <c r="F708">
        <v>0</v>
      </c>
      <c r="G708">
        <v>593088.89827501774</v>
      </c>
      <c r="H708">
        <f t="shared" si="11"/>
        <v>164.74691618750492</v>
      </c>
    </row>
    <row r="709" spans="1:8" x14ac:dyDescent="0.25">
      <c r="A709" s="1">
        <v>0.86597222222222225</v>
      </c>
      <c r="B709" t="s">
        <v>3</v>
      </c>
      <c r="C709" t="b">
        <v>0</v>
      </c>
      <c r="D709">
        <v>1777.5</v>
      </c>
      <c r="E709">
        <v>1</v>
      </c>
      <c r="F709">
        <v>0</v>
      </c>
      <c r="G709">
        <v>593088.89827501774</v>
      </c>
      <c r="H709">
        <f t="shared" si="11"/>
        <v>164.74691618750492</v>
      </c>
    </row>
    <row r="710" spans="1:8" x14ac:dyDescent="0.25">
      <c r="A710" s="1">
        <v>0.8666666666666667</v>
      </c>
      <c r="B710" t="s">
        <v>3</v>
      </c>
      <c r="C710" t="b">
        <v>0</v>
      </c>
      <c r="D710">
        <v>1787.87</v>
      </c>
      <c r="E710">
        <v>1</v>
      </c>
      <c r="F710">
        <v>0</v>
      </c>
      <c r="G710">
        <v>593088.89827501774</v>
      </c>
      <c r="H710">
        <f t="shared" si="11"/>
        <v>164.74691618750492</v>
      </c>
    </row>
    <row r="711" spans="1:8" x14ac:dyDescent="0.25">
      <c r="A711" s="1">
        <v>0.86736111111111114</v>
      </c>
      <c r="B711" t="s">
        <v>3</v>
      </c>
      <c r="C711" t="b">
        <v>0</v>
      </c>
      <c r="D711">
        <v>1797.72</v>
      </c>
      <c r="E711">
        <v>1</v>
      </c>
      <c r="F711">
        <v>0</v>
      </c>
      <c r="G711">
        <v>593088.89827501774</v>
      </c>
      <c r="H711">
        <f t="shared" si="11"/>
        <v>164.74691618750492</v>
      </c>
    </row>
    <row r="712" spans="1:8" x14ac:dyDescent="0.25">
      <c r="A712" s="1">
        <v>0.86805555555555558</v>
      </c>
      <c r="B712" t="s">
        <v>3</v>
      </c>
      <c r="C712" t="b">
        <v>0</v>
      </c>
      <c r="D712">
        <v>1812.67</v>
      </c>
      <c r="E712">
        <v>1</v>
      </c>
      <c r="F712">
        <v>0</v>
      </c>
      <c r="G712">
        <v>593088.89827501774</v>
      </c>
      <c r="H712">
        <f t="shared" si="11"/>
        <v>164.74691618750492</v>
      </c>
    </row>
    <row r="713" spans="1:8" x14ac:dyDescent="0.25">
      <c r="A713" s="1">
        <v>0.86875000000000002</v>
      </c>
      <c r="B713" t="s">
        <v>3</v>
      </c>
      <c r="C713" t="b">
        <v>0</v>
      </c>
      <c r="D713">
        <v>1775.79</v>
      </c>
      <c r="E713">
        <v>1</v>
      </c>
      <c r="F713">
        <v>0</v>
      </c>
      <c r="G713">
        <v>593088.89827501774</v>
      </c>
      <c r="H713">
        <f t="shared" si="11"/>
        <v>164.74691618750492</v>
      </c>
    </row>
    <row r="714" spans="1:8" x14ac:dyDescent="0.25">
      <c r="A714" s="1">
        <v>0.86944444444444446</v>
      </c>
      <c r="B714" t="s">
        <v>3</v>
      </c>
      <c r="C714" t="b">
        <v>0</v>
      </c>
      <c r="D714">
        <v>1791.53</v>
      </c>
      <c r="E714">
        <v>1</v>
      </c>
      <c r="F714">
        <v>0</v>
      </c>
      <c r="G714">
        <v>593088.89827501774</v>
      </c>
      <c r="H714">
        <f t="shared" si="11"/>
        <v>164.74691618750492</v>
      </c>
    </row>
    <row r="715" spans="1:8" x14ac:dyDescent="0.25">
      <c r="A715" s="1">
        <v>0.87013888888888891</v>
      </c>
      <c r="B715" t="s">
        <v>3</v>
      </c>
      <c r="C715" t="b">
        <v>0</v>
      </c>
      <c r="D715">
        <v>1805.05</v>
      </c>
      <c r="E715">
        <v>1</v>
      </c>
      <c r="F715">
        <v>0</v>
      </c>
      <c r="G715">
        <v>593088.89827501774</v>
      </c>
      <c r="H715">
        <f t="shared" si="11"/>
        <v>164.74691618750492</v>
      </c>
    </row>
    <row r="716" spans="1:8" x14ac:dyDescent="0.25">
      <c r="A716" s="1">
        <v>0.87083333333333335</v>
      </c>
      <c r="B716" t="s">
        <v>3</v>
      </c>
      <c r="C716" t="b">
        <v>0</v>
      </c>
      <c r="D716">
        <v>1817.38</v>
      </c>
      <c r="E716">
        <v>1</v>
      </c>
      <c r="F716">
        <v>0</v>
      </c>
      <c r="G716">
        <v>593088.89827501774</v>
      </c>
      <c r="H716">
        <f t="shared" si="11"/>
        <v>164.74691618750492</v>
      </c>
    </row>
    <row r="717" spans="1:8" x14ac:dyDescent="0.25">
      <c r="A717" s="1">
        <v>0.87152777777777779</v>
      </c>
      <c r="B717" t="s">
        <v>3</v>
      </c>
      <c r="C717" t="b">
        <v>0</v>
      </c>
      <c r="D717">
        <v>1827.08</v>
      </c>
      <c r="E717">
        <v>1</v>
      </c>
      <c r="F717">
        <v>0</v>
      </c>
      <c r="G717">
        <v>593088.89827501774</v>
      </c>
      <c r="H717">
        <f t="shared" si="11"/>
        <v>164.74691618750492</v>
      </c>
    </row>
    <row r="718" spans="1:8" x14ac:dyDescent="0.25">
      <c r="A718" s="1">
        <v>0.87222222222222223</v>
      </c>
      <c r="B718" t="s">
        <v>3</v>
      </c>
      <c r="C718" t="b">
        <v>0</v>
      </c>
      <c r="D718">
        <v>1836.81</v>
      </c>
      <c r="E718">
        <v>1</v>
      </c>
      <c r="F718">
        <v>0</v>
      </c>
      <c r="G718">
        <v>593088.89827501774</v>
      </c>
      <c r="H718">
        <f t="shared" si="11"/>
        <v>164.74691618750492</v>
      </c>
    </row>
    <row r="719" spans="1:8" x14ac:dyDescent="0.25">
      <c r="A719" s="1">
        <v>0.87291666666666667</v>
      </c>
      <c r="B719" t="s">
        <v>3</v>
      </c>
      <c r="C719" t="b">
        <v>0</v>
      </c>
      <c r="D719">
        <v>1848.76</v>
      </c>
      <c r="E719">
        <v>1</v>
      </c>
      <c r="F719">
        <v>0</v>
      </c>
      <c r="G719">
        <v>593088.89827501774</v>
      </c>
      <c r="H719">
        <f t="shared" si="11"/>
        <v>164.74691618750492</v>
      </c>
    </row>
    <row r="720" spans="1:8" x14ac:dyDescent="0.25">
      <c r="A720" s="1">
        <v>0.87361111111111112</v>
      </c>
      <c r="B720" t="s">
        <v>3</v>
      </c>
      <c r="C720" t="b">
        <v>0</v>
      </c>
      <c r="D720">
        <v>1862.6</v>
      </c>
      <c r="E720">
        <v>1</v>
      </c>
      <c r="F720">
        <v>0</v>
      </c>
      <c r="G720">
        <v>593088.89827501774</v>
      </c>
      <c r="H720">
        <f t="shared" si="11"/>
        <v>164.74691618750492</v>
      </c>
    </row>
    <row r="721" spans="1:8" x14ac:dyDescent="0.25">
      <c r="A721" s="1">
        <v>0.87430555555555556</v>
      </c>
      <c r="B721" t="s">
        <v>3</v>
      </c>
      <c r="C721" t="b">
        <v>0</v>
      </c>
      <c r="D721">
        <v>1876.56</v>
      </c>
      <c r="E721">
        <v>1</v>
      </c>
      <c r="F721">
        <v>0</v>
      </c>
      <c r="G721">
        <v>593088.89827501774</v>
      </c>
      <c r="H721">
        <f t="shared" si="11"/>
        <v>164.74691618750492</v>
      </c>
    </row>
    <row r="722" spans="1:8" x14ac:dyDescent="0.25">
      <c r="A722" s="1">
        <v>0.875</v>
      </c>
      <c r="B722" t="s">
        <v>3</v>
      </c>
      <c r="C722" t="b">
        <v>0</v>
      </c>
      <c r="D722">
        <v>1979.36</v>
      </c>
      <c r="E722">
        <v>1</v>
      </c>
      <c r="F722">
        <v>0</v>
      </c>
      <c r="G722">
        <v>593088.89827501774</v>
      </c>
      <c r="H722">
        <f t="shared" si="11"/>
        <v>164.74691618750492</v>
      </c>
    </row>
    <row r="723" spans="1:8" x14ac:dyDescent="0.25">
      <c r="A723" s="1">
        <v>0.87569444444444444</v>
      </c>
      <c r="B723" t="s">
        <v>3</v>
      </c>
      <c r="C723" t="b">
        <v>0</v>
      </c>
      <c r="D723">
        <v>1987.02</v>
      </c>
      <c r="E723">
        <v>1</v>
      </c>
      <c r="F723">
        <v>0</v>
      </c>
      <c r="G723">
        <v>593088.89827501774</v>
      </c>
      <c r="H723">
        <f t="shared" si="11"/>
        <v>164.74691618750492</v>
      </c>
    </row>
    <row r="724" spans="1:8" x14ac:dyDescent="0.25">
      <c r="A724" s="1">
        <v>0.87638888888888888</v>
      </c>
      <c r="B724" t="s">
        <v>3</v>
      </c>
      <c r="C724" t="b">
        <v>0</v>
      </c>
      <c r="D724">
        <v>1996.5</v>
      </c>
      <c r="E724">
        <v>1</v>
      </c>
      <c r="F724">
        <v>0</v>
      </c>
      <c r="G724">
        <v>593088.89827501774</v>
      </c>
      <c r="H724">
        <f t="shared" si="11"/>
        <v>164.74691618750492</v>
      </c>
    </row>
    <row r="725" spans="1:8" x14ac:dyDescent="0.25">
      <c r="A725" s="1">
        <v>0.87708333333333333</v>
      </c>
      <c r="B725" t="s">
        <v>3</v>
      </c>
      <c r="C725" t="b">
        <v>0</v>
      </c>
      <c r="D725">
        <v>2021.77</v>
      </c>
      <c r="E725">
        <v>1</v>
      </c>
      <c r="F725">
        <v>0</v>
      </c>
      <c r="G725">
        <v>593088.89827501774</v>
      </c>
      <c r="H725">
        <f t="shared" si="11"/>
        <v>164.74691618750492</v>
      </c>
    </row>
    <row r="726" spans="1:8" x14ac:dyDescent="0.25">
      <c r="A726" s="1">
        <v>0.87777777777777777</v>
      </c>
      <c r="B726" t="s">
        <v>3</v>
      </c>
      <c r="C726" t="b">
        <v>0</v>
      </c>
      <c r="D726">
        <v>2033.7</v>
      </c>
      <c r="E726">
        <v>1</v>
      </c>
      <c r="F726">
        <v>0</v>
      </c>
      <c r="G726">
        <v>593088.89827501774</v>
      </c>
      <c r="H726">
        <f t="shared" si="11"/>
        <v>164.74691618750492</v>
      </c>
    </row>
    <row r="727" spans="1:8" x14ac:dyDescent="0.25">
      <c r="A727" s="1">
        <v>0.87847222222222221</v>
      </c>
      <c r="B727" t="s">
        <v>3</v>
      </c>
      <c r="C727" t="b">
        <v>0</v>
      </c>
      <c r="D727">
        <v>2102.0500000000002</v>
      </c>
      <c r="E727">
        <v>1</v>
      </c>
      <c r="F727">
        <v>0</v>
      </c>
      <c r="G727">
        <v>593088.89827501774</v>
      </c>
      <c r="H727">
        <f t="shared" si="11"/>
        <v>164.74691618750492</v>
      </c>
    </row>
    <row r="728" spans="1:8" x14ac:dyDescent="0.25">
      <c r="A728" s="1">
        <v>0.87916666666666665</v>
      </c>
      <c r="B728" t="s">
        <v>3</v>
      </c>
      <c r="C728" t="b">
        <v>0</v>
      </c>
      <c r="D728">
        <v>2110.75</v>
      </c>
      <c r="E728">
        <v>1</v>
      </c>
      <c r="F728">
        <v>0</v>
      </c>
      <c r="G728">
        <v>593088.89827501774</v>
      </c>
      <c r="H728">
        <f t="shared" si="11"/>
        <v>164.74691618750492</v>
      </c>
    </row>
    <row r="729" spans="1:8" x14ac:dyDescent="0.25">
      <c r="A729" s="1">
        <v>0.87986111111111109</v>
      </c>
      <c r="B729" t="s">
        <v>3</v>
      </c>
      <c r="C729" t="b">
        <v>0</v>
      </c>
      <c r="D729">
        <v>2123.17</v>
      </c>
      <c r="E729">
        <v>1</v>
      </c>
      <c r="F729">
        <v>0</v>
      </c>
      <c r="G729">
        <v>593088.89827501774</v>
      </c>
      <c r="H729">
        <f t="shared" si="11"/>
        <v>164.74691618750492</v>
      </c>
    </row>
    <row r="730" spans="1:8" x14ac:dyDescent="0.25">
      <c r="A730" s="1">
        <v>0.88055555555555554</v>
      </c>
      <c r="B730" t="s">
        <v>3</v>
      </c>
      <c r="C730" t="b">
        <v>0</v>
      </c>
      <c r="D730">
        <v>2076.5300000000002</v>
      </c>
      <c r="E730">
        <v>1</v>
      </c>
      <c r="F730">
        <v>0</v>
      </c>
      <c r="G730">
        <v>593088.89827501774</v>
      </c>
      <c r="H730">
        <f t="shared" si="11"/>
        <v>164.74691618750492</v>
      </c>
    </row>
    <row r="731" spans="1:8" x14ac:dyDescent="0.25">
      <c r="A731" s="1">
        <v>0.88124999999999998</v>
      </c>
      <c r="B731" t="s">
        <v>3</v>
      </c>
      <c r="C731" t="b">
        <v>0</v>
      </c>
      <c r="D731">
        <v>1997.79</v>
      </c>
      <c r="E731">
        <v>1</v>
      </c>
      <c r="F731">
        <v>0</v>
      </c>
      <c r="G731">
        <v>593088.89827501774</v>
      </c>
      <c r="H731">
        <f t="shared" si="11"/>
        <v>164.74691618750492</v>
      </c>
    </row>
    <row r="732" spans="1:8" x14ac:dyDescent="0.25">
      <c r="A732" s="1">
        <v>0.88194444444444442</v>
      </c>
      <c r="B732" t="s">
        <v>3</v>
      </c>
      <c r="C732" t="b">
        <v>0</v>
      </c>
      <c r="D732">
        <v>2010.79</v>
      </c>
      <c r="E732">
        <v>1</v>
      </c>
      <c r="F732">
        <v>0</v>
      </c>
      <c r="G732">
        <v>593088.89827501774</v>
      </c>
      <c r="H732">
        <f t="shared" si="11"/>
        <v>164.74691618750492</v>
      </c>
    </row>
    <row r="733" spans="1:8" x14ac:dyDescent="0.25">
      <c r="A733" s="1">
        <v>0.88263888888888886</v>
      </c>
      <c r="B733" t="s">
        <v>3</v>
      </c>
      <c r="C733" t="b">
        <v>0</v>
      </c>
      <c r="D733">
        <v>2026.52</v>
      </c>
      <c r="E733">
        <v>1</v>
      </c>
      <c r="F733">
        <v>0</v>
      </c>
      <c r="G733">
        <v>593088.89827501774</v>
      </c>
      <c r="H733">
        <f t="shared" si="11"/>
        <v>164.74691618750492</v>
      </c>
    </row>
    <row r="734" spans="1:8" x14ac:dyDescent="0.25">
      <c r="A734" s="1">
        <v>0.8833333333333333</v>
      </c>
      <c r="B734" t="s">
        <v>3</v>
      </c>
      <c r="C734" t="b">
        <v>0</v>
      </c>
      <c r="D734">
        <v>2034.71</v>
      </c>
      <c r="E734">
        <v>1</v>
      </c>
      <c r="F734">
        <v>0</v>
      </c>
      <c r="G734">
        <v>593088.89827501774</v>
      </c>
      <c r="H734">
        <f t="shared" si="11"/>
        <v>164.74691618750492</v>
      </c>
    </row>
    <row r="735" spans="1:8" x14ac:dyDescent="0.25">
      <c r="A735" s="1">
        <v>0.88402777777777775</v>
      </c>
      <c r="B735" t="s">
        <v>3</v>
      </c>
      <c r="C735" t="b">
        <v>0</v>
      </c>
      <c r="D735">
        <v>2046.59</v>
      </c>
      <c r="E735">
        <v>1</v>
      </c>
      <c r="F735">
        <v>0</v>
      </c>
      <c r="G735">
        <v>593088.89827501774</v>
      </c>
      <c r="H735">
        <f t="shared" si="11"/>
        <v>164.74691618750492</v>
      </c>
    </row>
    <row r="736" spans="1:8" x14ac:dyDescent="0.25">
      <c r="A736" s="1">
        <v>0.88472222222222219</v>
      </c>
      <c r="B736" t="s">
        <v>3</v>
      </c>
      <c r="C736" t="b">
        <v>0</v>
      </c>
      <c r="D736">
        <v>2057.9899999999998</v>
      </c>
      <c r="E736">
        <v>1</v>
      </c>
      <c r="F736">
        <v>0</v>
      </c>
      <c r="G736">
        <v>593088.89827501774</v>
      </c>
      <c r="H736">
        <f t="shared" si="11"/>
        <v>164.74691618750492</v>
      </c>
    </row>
    <row r="737" spans="1:8" x14ac:dyDescent="0.25">
      <c r="A737" s="1">
        <v>0.88541666666666663</v>
      </c>
      <c r="B737" t="s">
        <v>3</v>
      </c>
      <c r="C737" t="b">
        <v>0</v>
      </c>
      <c r="D737">
        <v>2070.0500000000002</v>
      </c>
      <c r="E737">
        <v>1</v>
      </c>
      <c r="F737">
        <v>0</v>
      </c>
      <c r="G737">
        <v>593088.89827501774</v>
      </c>
      <c r="H737">
        <f t="shared" si="11"/>
        <v>164.74691618750492</v>
      </c>
    </row>
    <row r="738" spans="1:8" x14ac:dyDescent="0.25">
      <c r="A738" s="1">
        <v>0.88611111111111107</v>
      </c>
      <c r="B738" t="s">
        <v>3</v>
      </c>
      <c r="C738" t="b">
        <v>0</v>
      </c>
      <c r="D738">
        <v>2084.31</v>
      </c>
      <c r="E738">
        <v>1</v>
      </c>
      <c r="F738">
        <v>0</v>
      </c>
      <c r="G738">
        <v>593088.89827501774</v>
      </c>
      <c r="H738">
        <f t="shared" si="11"/>
        <v>164.74691618750492</v>
      </c>
    </row>
    <row r="739" spans="1:8" x14ac:dyDescent="0.25">
      <c r="A739" s="1">
        <v>0.88680555555555551</v>
      </c>
      <c r="B739" t="s">
        <v>3</v>
      </c>
      <c r="C739" t="b">
        <v>0</v>
      </c>
      <c r="D739">
        <v>2098.58</v>
      </c>
      <c r="E739">
        <v>1</v>
      </c>
      <c r="F739">
        <v>0</v>
      </c>
      <c r="G739">
        <v>593088.89827501774</v>
      </c>
      <c r="H739">
        <f t="shared" si="11"/>
        <v>164.74691618750492</v>
      </c>
    </row>
    <row r="740" spans="1:8" x14ac:dyDescent="0.25">
      <c r="A740" s="1">
        <v>0.88749999999999996</v>
      </c>
      <c r="B740" t="s">
        <v>3</v>
      </c>
      <c r="C740" t="b">
        <v>0</v>
      </c>
      <c r="D740">
        <v>2104.37</v>
      </c>
      <c r="E740">
        <v>1</v>
      </c>
      <c r="F740">
        <v>0</v>
      </c>
      <c r="G740">
        <v>593088.89827501774</v>
      </c>
      <c r="H740">
        <f t="shared" si="11"/>
        <v>164.74691618750492</v>
      </c>
    </row>
    <row r="741" spans="1:8" x14ac:dyDescent="0.25">
      <c r="A741" s="1">
        <v>0.8881944444444444</v>
      </c>
      <c r="B741" t="s">
        <v>3</v>
      </c>
      <c r="C741" t="b">
        <v>0</v>
      </c>
      <c r="D741">
        <v>2118.06</v>
      </c>
      <c r="E741">
        <v>1</v>
      </c>
      <c r="F741">
        <v>0</v>
      </c>
      <c r="G741">
        <v>593088.89827501774</v>
      </c>
      <c r="H741">
        <f t="shared" si="11"/>
        <v>164.74691618750492</v>
      </c>
    </row>
    <row r="742" spans="1:8" x14ac:dyDescent="0.25">
      <c r="A742" s="1">
        <v>0.88888888888888884</v>
      </c>
      <c r="B742" t="s">
        <v>3</v>
      </c>
      <c r="C742" t="b">
        <v>0</v>
      </c>
      <c r="D742">
        <v>2128.7199999999998</v>
      </c>
      <c r="E742">
        <v>1</v>
      </c>
      <c r="F742">
        <v>0</v>
      </c>
      <c r="G742">
        <v>593088.89827501774</v>
      </c>
      <c r="H742">
        <f t="shared" si="11"/>
        <v>164.74691618750492</v>
      </c>
    </row>
    <row r="743" spans="1:8" x14ac:dyDescent="0.25">
      <c r="A743" s="1">
        <v>0.88958333333333328</v>
      </c>
      <c r="B743" t="s">
        <v>3</v>
      </c>
      <c r="C743" t="b">
        <v>0</v>
      </c>
      <c r="D743">
        <v>2142.35</v>
      </c>
      <c r="E743">
        <v>1</v>
      </c>
      <c r="F743">
        <v>0</v>
      </c>
      <c r="G743">
        <v>593088.89827501774</v>
      </c>
      <c r="H743">
        <f t="shared" si="11"/>
        <v>164.74691618750492</v>
      </c>
    </row>
    <row r="744" spans="1:8" x14ac:dyDescent="0.25">
      <c r="A744" s="1">
        <v>0.89027777777777772</v>
      </c>
      <c r="B744" t="s">
        <v>3</v>
      </c>
      <c r="C744" t="b">
        <v>0</v>
      </c>
      <c r="D744">
        <v>2156.9699999999998</v>
      </c>
      <c r="E744">
        <v>1</v>
      </c>
      <c r="F744">
        <v>0</v>
      </c>
      <c r="G744">
        <v>593088.89827501774</v>
      </c>
      <c r="H744">
        <f t="shared" si="11"/>
        <v>164.74691618750492</v>
      </c>
    </row>
    <row r="745" spans="1:8" x14ac:dyDescent="0.25">
      <c r="A745" s="1">
        <v>0.89097222222222228</v>
      </c>
      <c r="B745" t="s">
        <v>3</v>
      </c>
      <c r="C745" t="b">
        <v>0</v>
      </c>
      <c r="D745">
        <v>2226.9899999999998</v>
      </c>
      <c r="E745">
        <v>1</v>
      </c>
      <c r="F745">
        <v>0</v>
      </c>
      <c r="G745">
        <v>593088.89827501774</v>
      </c>
      <c r="H745">
        <f t="shared" si="11"/>
        <v>164.74691618750492</v>
      </c>
    </row>
    <row r="746" spans="1:8" x14ac:dyDescent="0.25">
      <c r="A746" s="1">
        <v>0.89166666666666672</v>
      </c>
      <c r="B746" t="s">
        <v>3</v>
      </c>
      <c r="C746" t="b">
        <v>0</v>
      </c>
      <c r="D746">
        <v>2233.91</v>
      </c>
      <c r="E746">
        <v>1</v>
      </c>
      <c r="F746">
        <v>0</v>
      </c>
      <c r="G746">
        <v>593088.89827501774</v>
      </c>
      <c r="H746">
        <f t="shared" si="11"/>
        <v>164.74691618750492</v>
      </c>
    </row>
    <row r="747" spans="1:8" x14ac:dyDescent="0.25">
      <c r="A747" s="1">
        <v>0.89236111111111116</v>
      </c>
      <c r="B747" t="s">
        <v>3</v>
      </c>
      <c r="C747" t="b">
        <v>0</v>
      </c>
      <c r="D747">
        <v>2247.09</v>
      </c>
      <c r="E747">
        <v>1</v>
      </c>
      <c r="F747">
        <v>0</v>
      </c>
      <c r="G747">
        <v>593088.89827501774</v>
      </c>
      <c r="H747">
        <f t="shared" si="11"/>
        <v>164.74691618750492</v>
      </c>
    </row>
    <row r="748" spans="1:8" x14ac:dyDescent="0.25">
      <c r="A748" s="1">
        <v>0.8930555555555556</v>
      </c>
      <c r="B748" t="s">
        <v>3</v>
      </c>
      <c r="C748" t="b">
        <v>0</v>
      </c>
      <c r="D748">
        <v>2211.21</v>
      </c>
      <c r="E748">
        <v>1</v>
      </c>
      <c r="F748">
        <v>0</v>
      </c>
      <c r="G748">
        <v>593088.89827501774</v>
      </c>
      <c r="H748">
        <f t="shared" si="11"/>
        <v>164.74691618750492</v>
      </c>
    </row>
    <row r="749" spans="1:8" x14ac:dyDescent="0.25">
      <c r="A749" s="1">
        <v>0.89375000000000004</v>
      </c>
      <c r="B749" t="s">
        <v>3</v>
      </c>
      <c r="C749" t="b">
        <v>0</v>
      </c>
      <c r="D749">
        <v>2225.7399999999998</v>
      </c>
      <c r="E749">
        <v>1</v>
      </c>
      <c r="F749">
        <v>0</v>
      </c>
      <c r="G749">
        <v>593088.89827501774</v>
      </c>
      <c r="H749">
        <f t="shared" si="11"/>
        <v>164.74691618750492</v>
      </c>
    </row>
    <row r="750" spans="1:8" x14ac:dyDescent="0.25">
      <c r="A750" s="1">
        <v>0.89444444444444449</v>
      </c>
      <c r="B750" t="s">
        <v>3</v>
      </c>
      <c r="C750" t="b">
        <v>0</v>
      </c>
      <c r="D750">
        <v>2241.12</v>
      </c>
      <c r="E750">
        <v>1</v>
      </c>
      <c r="F750">
        <v>0</v>
      </c>
      <c r="G750">
        <v>593088.89827501774</v>
      </c>
      <c r="H750">
        <f t="shared" si="11"/>
        <v>164.74691618750492</v>
      </c>
    </row>
    <row r="751" spans="1:8" x14ac:dyDescent="0.25">
      <c r="A751" s="1">
        <v>0.89513888888888893</v>
      </c>
      <c r="B751" t="s">
        <v>3</v>
      </c>
      <c r="C751" t="b">
        <v>0</v>
      </c>
      <c r="D751">
        <v>2257.2600000000002</v>
      </c>
      <c r="E751">
        <v>1</v>
      </c>
      <c r="F751">
        <v>0</v>
      </c>
      <c r="G751">
        <v>593088.89827501774</v>
      </c>
      <c r="H751">
        <f t="shared" si="11"/>
        <v>164.74691618750492</v>
      </c>
    </row>
    <row r="752" spans="1:8" x14ac:dyDescent="0.25">
      <c r="A752" s="1">
        <v>0.89583333333333337</v>
      </c>
      <c r="B752" t="s">
        <v>3</v>
      </c>
      <c r="C752" t="b">
        <v>0</v>
      </c>
      <c r="D752">
        <v>2264.34</v>
      </c>
      <c r="E752">
        <v>1</v>
      </c>
      <c r="F752">
        <v>0</v>
      </c>
      <c r="G752">
        <v>593088.89827501774</v>
      </c>
      <c r="H752">
        <f t="shared" si="11"/>
        <v>164.74691618750492</v>
      </c>
    </row>
    <row r="753" spans="1:8" x14ac:dyDescent="0.25">
      <c r="A753" s="1">
        <v>0.89652777777777781</v>
      </c>
      <c r="B753" t="s">
        <v>3</v>
      </c>
      <c r="C753" t="b">
        <v>0</v>
      </c>
      <c r="D753">
        <v>2273.66</v>
      </c>
      <c r="E753">
        <v>1</v>
      </c>
      <c r="F753">
        <v>0</v>
      </c>
      <c r="G753">
        <v>593088.89827501774</v>
      </c>
      <c r="H753">
        <f t="shared" si="11"/>
        <v>164.74691618750492</v>
      </c>
    </row>
    <row r="754" spans="1:8" x14ac:dyDescent="0.25">
      <c r="A754" s="1">
        <v>0.89722222222222225</v>
      </c>
      <c r="B754" t="s">
        <v>3</v>
      </c>
      <c r="C754" t="b">
        <v>0</v>
      </c>
      <c r="D754">
        <v>2282.5100000000002</v>
      </c>
      <c r="E754">
        <v>1</v>
      </c>
      <c r="F754">
        <v>0</v>
      </c>
      <c r="G754">
        <v>593088.89827501774</v>
      </c>
      <c r="H754">
        <f t="shared" si="11"/>
        <v>164.74691618750492</v>
      </c>
    </row>
    <row r="755" spans="1:8" x14ac:dyDescent="0.25">
      <c r="A755" s="1">
        <v>0.8979166666666667</v>
      </c>
      <c r="B755" t="s">
        <v>3</v>
      </c>
      <c r="C755" t="b">
        <v>0</v>
      </c>
      <c r="D755">
        <v>2306.04</v>
      </c>
      <c r="E755">
        <v>1</v>
      </c>
      <c r="F755">
        <v>0</v>
      </c>
      <c r="G755">
        <v>593088.89827501774</v>
      </c>
      <c r="H755">
        <f t="shared" si="11"/>
        <v>164.74691618750492</v>
      </c>
    </row>
    <row r="756" spans="1:8" x14ac:dyDescent="0.25">
      <c r="A756" s="1">
        <v>0.89861111111111114</v>
      </c>
      <c r="B756" t="s">
        <v>3</v>
      </c>
      <c r="C756" t="b">
        <v>0</v>
      </c>
      <c r="D756">
        <v>2317.21</v>
      </c>
      <c r="E756">
        <v>1</v>
      </c>
      <c r="F756">
        <v>0</v>
      </c>
      <c r="G756">
        <v>593088.89827501774</v>
      </c>
      <c r="H756">
        <f t="shared" si="11"/>
        <v>164.74691618750492</v>
      </c>
    </row>
    <row r="757" spans="1:8" x14ac:dyDescent="0.25">
      <c r="A757" s="1">
        <v>0.89930555555555558</v>
      </c>
      <c r="B757" t="s">
        <v>3</v>
      </c>
      <c r="C757" t="b">
        <v>0</v>
      </c>
      <c r="D757">
        <v>2331.9699999999998</v>
      </c>
      <c r="E757">
        <v>1</v>
      </c>
      <c r="F757">
        <v>0</v>
      </c>
      <c r="G757">
        <v>593088.89827501774</v>
      </c>
      <c r="H757">
        <f t="shared" si="11"/>
        <v>164.74691618750492</v>
      </c>
    </row>
    <row r="758" spans="1:8" x14ac:dyDescent="0.25">
      <c r="A758" s="1">
        <v>0.9</v>
      </c>
      <c r="B758" t="s">
        <v>3</v>
      </c>
      <c r="C758" t="b">
        <v>0</v>
      </c>
      <c r="D758">
        <v>2445</v>
      </c>
      <c r="E758">
        <v>1</v>
      </c>
      <c r="F758">
        <v>0</v>
      </c>
      <c r="G758">
        <v>593088.89827501774</v>
      </c>
      <c r="H758">
        <f t="shared" si="11"/>
        <v>164.74691618750492</v>
      </c>
    </row>
    <row r="759" spans="1:8" x14ac:dyDescent="0.25">
      <c r="A759" s="1">
        <v>0.90069444444444446</v>
      </c>
      <c r="B759" t="s">
        <v>3</v>
      </c>
      <c r="C759" t="b">
        <v>0</v>
      </c>
      <c r="D759">
        <v>2456.87</v>
      </c>
      <c r="E759">
        <v>1</v>
      </c>
      <c r="F759">
        <v>0</v>
      </c>
      <c r="G759">
        <v>593088.89827501774</v>
      </c>
      <c r="H759">
        <f t="shared" si="11"/>
        <v>164.74691618750492</v>
      </c>
    </row>
    <row r="760" spans="1:8" x14ac:dyDescent="0.25">
      <c r="A760" s="1">
        <v>0.90138888888888891</v>
      </c>
      <c r="B760" t="s">
        <v>3</v>
      </c>
      <c r="C760" t="b">
        <v>0</v>
      </c>
      <c r="D760">
        <v>2467.5100000000002</v>
      </c>
      <c r="E760">
        <v>1</v>
      </c>
      <c r="F760">
        <v>0</v>
      </c>
      <c r="G760">
        <v>593088.89827501774</v>
      </c>
      <c r="H760">
        <f t="shared" si="11"/>
        <v>164.74691618750492</v>
      </c>
    </row>
    <row r="761" spans="1:8" x14ac:dyDescent="0.25">
      <c r="A761" s="1">
        <v>0.90208333333333335</v>
      </c>
      <c r="B761" t="s">
        <v>3</v>
      </c>
      <c r="C761" t="b">
        <v>0</v>
      </c>
      <c r="D761">
        <v>2481.0100000000002</v>
      </c>
      <c r="E761">
        <v>1</v>
      </c>
      <c r="F761">
        <v>0</v>
      </c>
      <c r="G761">
        <v>593088.89827501774</v>
      </c>
      <c r="H761">
        <f t="shared" si="11"/>
        <v>164.74691618750492</v>
      </c>
    </row>
    <row r="762" spans="1:8" x14ac:dyDescent="0.25">
      <c r="A762" s="1">
        <v>0.90277777777777779</v>
      </c>
      <c r="B762" t="s">
        <v>3</v>
      </c>
      <c r="C762" t="b">
        <v>0</v>
      </c>
      <c r="D762">
        <v>2547.1799999999998</v>
      </c>
      <c r="E762">
        <v>1</v>
      </c>
      <c r="F762">
        <v>0</v>
      </c>
      <c r="G762">
        <v>593088.89827501774</v>
      </c>
      <c r="H762">
        <f t="shared" si="11"/>
        <v>164.74691618750492</v>
      </c>
    </row>
    <row r="763" spans="1:8" x14ac:dyDescent="0.25">
      <c r="A763" s="1">
        <v>0.90347222222222223</v>
      </c>
      <c r="B763" t="s">
        <v>3</v>
      </c>
      <c r="C763" t="b">
        <v>0</v>
      </c>
      <c r="D763">
        <v>2557.3000000000002</v>
      </c>
      <c r="E763">
        <v>1</v>
      </c>
      <c r="F763">
        <v>0</v>
      </c>
      <c r="G763">
        <v>593088.89827501774</v>
      </c>
      <c r="H763">
        <f t="shared" si="11"/>
        <v>164.74691618750492</v>
      </c>
    </row>
    <row r="764" spans="1:8" x14ac:dyDescent="0.25">
      <c r="A764" s="1">
        <v>0.90416666666666667</v>
      </c>
      <c r="B764" t="s">
        <v>3</v>
      </c>
      <c r="C764" t="b">
        <v>0</v>
      </c>
      <c r="D764">
        <v>2575.04</v>
      </c>
      <c r="E764">
        <v>1</v>
      </c>
      <c r="F764">
        <v>0</v>
      </c>
      <c r="G764">
        <v>593088.89827501774</v>
      </c>
      <c r="H764">
        <f t="shared" si="11"/>
        <v>164.74691618750492</v>
      </c>
    </row>
    <row r="765" spans="1:8" x14ac:dyDescent="0.25">
      <c r="A765" s="1">
        <v>0.90486111111111112</v>
      </c>
      <c r="B765" t="s">
        <v>3</v>
      </c>
      <c r="C765" t="b">
        <v>0</v>
      </c>
      <c r="D765">
        <v>2585.6799999999998</v>
      </c>
      <c r="E765">
        <v>1</v>
      </c>
      <c r="F765">
        <v>0</v>
      </c>
      <c r="G765">
        <v>593088.89827501774</v>
      </c>
      <c r="H765">
        <f t="shared" si="11"/>
        <v>164.74691618750492</v>
      </c>
    </row>
    <row r="766" spans="1:8" x14ac:dyDescent="0.25">
      <c r="A766" s="1">
        <v>0.90555555555555556</v>
      </c>
      <c r="B766" t="s">
        <v>3</v>
      </c>
      <c r="C766" t="b">
        <v>0</v>
      </c>
      <c r="D766">
        <v>2542.9699999999998</v>
      </c>
      <c r="E766">
        <v>1</v>
      </c>
      <c r="F766">
        <v>0</v>
      </c>
      <c r="G766">
        <v>593088.89827501774</v>
      </c>
      <c r="H766">
        <f t="shared" si="11"/>
        <v>164.74691618750492</v>
      </c>
    </row>
    <row r="767" spans="1:8" x14ac:dyDescent="0.25">
      <c r="A767" s="1">
        <v>0.90625</v>
      </c>
      <c r="B767" t="s">
        <v>3</v>
      </c>
      <c r="C767" t="b">
        <v>0</v>
      </c>
      <c r="D767">
        <v>2554.36</v>
      </c>
      <c r="E767">
        <v>1</v>
      </c>
      <c r="F767">
        <v>0</v>
      </c>
      <c r="G767">
        <v>593088.89827501774</v>
      </c>
      <c r="H767">
        <f t="shared" si="11"/>
        <v>164.74691618750492</v>
      </c>
    </row>
    <row r="768" spans="1:8" x14ac:dyDescent="0.25">
      <c r="A768" s="1">
        <v>0.90694444444444444</v>
      </c>
      <c r="B768" t="s">
        <v>3</v>
      </c>
      <c r="C768" t="b">
        <v>0</v>
      </c>
      <c r="D768">
        <v>2469.64</v>
      </c>
      <c r="E768">
        <v>1</v>
      </c>
      <c r="F768">
        <v>0</v>
      </c>
      <c r="G768">
        <v>593088.89827501774</v>
      </c>
      <c r="H768">
        <f t="shared" si="11"/>
        <v>164.74691618750492</v>
      </c>
    </row>
    <row r="769" spans="1:8" x14ac:dyDescent="0.25">
      <c r="A769" s="1">
        <v>0.90763888888888888</v>
      </c>
      <c r="B769" t="s">
        <v>3</v>
      </c>
      <c r="C769" t="b">
        <v>0</v>
      </c>
      <c r="D769">
        <v>2481.7800000000002</v>
      </c>
      <c r="E769">
        <v>1</v>
      </c>
      <c r="F769">
        <v>0</v>
      </c>
      <c r="G769">
        <v>593088.89827501774</v>
      </c>
      <c r="H769">
        <f t="shared" si="11"/>
        <v>164.74691618750492</v>
      </c>
    </row>
    <row r="770" spans="1:8" x14ac:dyDescent="0.25">
      <c r="A770" s="1">
        <v>0.90833333333333333</v>
      </c>
      <c r="B770" t="s">
        <v>3</v>
      </c>
      <c r="C770" t="b">
        <v>0</v>
      </c>
      <c r="D770">
        <v>2494.62</v>
      </c>
      <c r="E770">
        <v>1</v>
      </c>
      <c r="F770">
        <v>0</v>
      </c>
      <c r="G770">
        <v>593088.89827501774</v>
      </c>
      <c r="H770">
        <f t="shared" ref="H770:H833" si="12">G770/3600</f>
        <v>164.74691618750492</v>
      </c>
    </row>
    <row r="771" spans="1:8" x14ac:dyDescent="0.25">
      <c r="A771" s="1">
        <v>0.90902777777777777</v>
      </c>
      <c r="B771" t="s">
        <v>3</v>
      </c>
      <c r="C771" t="b">
        <v>0</v>
      </c>
      <c r="D771">
        <v>2511.94</v>
      </c>
      <c r="E771">
        <v>1</v>
      </c>
      <c r="F771">
        <v>0</v>
      </c>
      <c r="G771">
        <v>593088.89827501774</v>
      </c>
      <c r="H771">
        <f t="shared" si="12"/>
        <v>164.74691618750492</v>
      </c>
    </row>
    <row r="772" spans="1:8" x14ac:dyDescent="0.25">
      <c r="A772" s="1">
        <v>0.90972222222222221</v>
      </c>
      <c r="B772" t="s">
        <v>3</v>
      </c>
      <c r="C772" t="b">
        <v>0</v>
      </c>
      <c r="D772">
        <v>2525.13</v>
      </c>
      <c r="E772">
        <v>1</v>
      </c>
      <c r="F772">
        <v>0</v>
      </c>
      <c r="G772">
        <v>593088.89827501774</v>
      </c>
      <c r="H772">
        <f t="shared" si="12"/>
        <v>164.74691618750492</v>
      </c>
    </row>
    <row r="773" spans="1:8" x14ac:dyDescent="0.25">
      <c r="A773" s="1">
        <v>0.91041666666666665</v>
      </c>
      <c r="B773" t="s">
        <v>3</v>
      </c>
      <c r="C773" t="b">
        <v>0</v>
      </c>
      <c r="D773">
        <v>2538.08</v>
      </c>
      <c r="E773">
        <v>1</v>
      </c>
      <c r="F773">
        <v>0</v>
      </c>
      <c r="G773">
        <v>593088.89827501774</v>
      </c>
      <c r="H773">
        <f t="shared" si="12"/>
        <v>164.74691618750492</v>
      </c>
    </row>
    <row r="774" spans="1:8" x14ac:dyDescent="0.25">
      <c r="A774" s="1">
        <v>0.91111111111111109</v>
      </c>
      <c r="B774" t="s">
        <v>3</v>
      </c>
      <c r="C774" t="b">
        <v>0</v>
      </c>
      <c r="D774">
        <v>2554.0500000000002</v>
      </c>
      <c r="E774">
        <v>1</v>
      </c>
      <c r="F774">
        <v>0</v>
      </c>
      <c r="G774">
        <v>593088.89827501774</v>
      </c>
      <c r="H774">
        <f t="shared" si="12"/>
        <v>164.74691618750492</v>
      </c>
    </row>
    <row r="775" spans="1:8" x14ac:dyDescent="0.25">
      <c r="A775" s="1">
        <v>0.91180555555555554</v>
      </c>
      <c r="B775" t="s">
        <v>3</v>
      </c>
      <c r="C775" t="b">
        <v>0</v>
      </c>
      <c r="D775">
        <v>2565.59</v>
      </c>
      <c r="E775">
        <v>1</v>
      </c>
      <c r="F775">
        <v>0</v>
      </c>
      <c r="G775">
        <v>593088.89827501774</v>
      </c>
      <c r="H775">
        <f t="shared" si="12"/>
        <v>164.74691618750492</v>
      </c>
    </row>
    <row r="776" spans="1:8" x14ac:dyDescent="0.25">
      <c r="A776" s="1">
        <v>0.91249999999999998</v>
      </c>
      <c r="B776" t="s">
        <v>3</v>
      </c>
      <c r="C776" t="b">
        <v>0</v>
      </c>
      <c r="D776">
        <v>2581.8200000000002</v>
      </c>
      <c r="E776">
        <v>1</v>
      </c>
      <c r="F776">
        <v>0</v>
      </c>
      <c r="G776">
        <v>593088.89827501774</v>
      </c>
      <c r="H776">
        <f t="shared" si="12"/>
        <v>164.74691618750492</v>
      </c>
    </row>
    <row r="777" spans="1:8" x14ac:dyDescent="0.25">
      <c r="A777" s="1">
        <v>0.91319444444444442</v>
      </c>
      <c r="B777" t="s">
        <v>3</v>
      </c>
      <c r="C777" t="b">
        <v>0</v>
      </c>
      <c r="D777">
        <v>2591.44</v>
      </c>
      <c r="E777">
        <v>1</v>
      </c>
      <c r="F777">
        <v>0</v>
      </c>
      <c r="G777">
        <v>593088.89827501774</v>
      </c>
      <c r="H777">
        <f t="shared" si="12"/>
        <v>164.74691618750492</v>
      </c>
    </row>
    <row r="778" spans="1:8" x14ac:dyDescent="0.25">
      <c r="A778" s="1">
        <v>0.91388888888888886</v>
      </c>
      <c r="B778" t="s">
        <v>3</v>
      </c>
      <c r="C778" t="b">
        <v>0</v>
      </c>
      <c r="D778">
        <v>2609.88</v>
      </c>
      <c r="E778">
        <v>1</v>
      </c>
      <c r="F778">
        <v>0</v>
      </c>
      <c r="G778">
        <v>593088.89827501774</v>
      </c>
      <c r="H778">
        <f t="shared" si="12"/>
        <v>164.74691618750492</v>
      </c>
    </row>
    <row r="779" spans="1:8" x14ac:dyDescent="0.25">
      <c r="A779" s="1">
        <v>0.9145833333333333</v>
      </c>
      <c r="B779" t="s">
        <v>3</v>
      </c>
      <c r="C779" t="b">
        <v>0</v>
      </c>
      <c r="D779">
        <v>2621.0500000000002</v>
      </c>
      <c r="E779">
        <v>1</v>
      </c>
      <c r="F779">
        <v>0</v>
      </c>
      <c r="G779">
        <v>593088.89827501774</v>
      </c>
      <c r="H779">
        <f t="shared" si="12"/>
        <v>164.74691618750492</v>
      </c>
    </row>
    <row r="780" spans="1:8" x14ac:dyDescent="0.25">
      <c r="A780" s="1">
        <v>0.91527777777777775</v>
      </c>
      <c r="B780" t="s">
        <v>3</v>
      </c>
      <c r="C780" t="b">
        <v>0</v>
      </c>
      <c r="D780">
        <v>2690.74</v>
      </c>
      <c r="E780">
        <v>1</v>
      </c>
      <c r="F780">
        <v>0</v>
      </c>
      <c r="G780">
        <v>593088.89827501774</v>
      </c>
      <c r="H780">
        <f t="shared" si="12"/>
        <v>164.74691618750492</v>
      </c>
    </row>
    <row r="781" spans="1:8" x14ac:dyDescent="0.25">
      <c r="A781" s="1">
        <v>0.91597222222222219</v>
      </c>
      <c r="B781" t="s">
        <v>3</v>
      </c>
      <c r="C781" t="b">
        <v>0</v>
      </c>
      <c r="D781">
        <v>2700.25</v>
      </c>
      <c r="E781">
        <v>1</v>
      </c>
      <c r="F781">
        <v>0</v>
      </c>
      <c r="G781">
        <v>593088.89827501774</v>
      </c>
      <c r="H781">
        <f t="shared" si="12"/>
        <v>164.74691618750492</v>
      </c>
    </row>
    <row r="782" spans="1:8" x14ac:dyDescent="0.25">
      <c r="A782" s="1">
        <v>0.91666666666666663</v>
      </c>
      <c r="B782" t="s">
        <v>3</v>
      </c>
      <c r="C782" t="b">
        <v>0</v>
      </c>
      <c r="D782">
        <v>2712.36</v>
      </c>
      <c r="E782">
        <v>1</v>
      </c>
      <c r="F782">
        <v>0</v>
      </c>
      <c r="G782">
        <v>593088.89827501774</v>
      </c>
      <c r="H782">
        <f t="shared" si="12"/>
        <v>164.74691618750492</v>
      </c>
    </row>
    <row r="783" spans="1:8" x14ac:dyDescent="0.25">
      <c r="A783" s="1">
        <v>0.91736111111111107</v>
      </c>
      <c r="B783" t="s">
        <v>3</v>
      </c>
      <c r="C783" t="b">
        <v>0</v>
      </c>
      <c r="D783">
        <v>2675.77</v>
      </c>
      <c r="E783">
        <v>1</v>
      </c>
      <c r="F783">
        <v>0</v>
      </c>
      <c r="G783">
        <v>593088.89827501774</v>
      </c>
      <c r="H783">
        <f t="shared" si="12"/>
        <v>164.74691618750492</v>
      </c>
    </row>
    <row r="784" spans="1:8" x14ac:dyDescent="0.25">
      <c r="A784" s="1">
        <v>0.91805555555555551</v>
      </c>
      <c r="B784" t="s">
        <v>3</v>
      </c>
      <c r="C784" t="b">
        <v>0</v>
      </c>
      <c r="D784">
        <v>2690.67</v>
      </c>
      <c r="E784">
        <v>1</v>
      </c>
      <c r="F784">
        <v>0</v>
      </c>
      <c r="G784">
        <v>593088.89827501774</v>
      </c>
      <c r="H784">
        <f t="shared" si="12"/>
        <v>164.74691618750492</v>
      </c>
    </row>
    <row r="785" spans="1:8" x14ac:dyDescent="0.25">
      <c r="A785" s="1">
        <v>0.91874999999999996</v>
      </c>
      <c r="B785" t="s">
        <v>3</v>
      </c>
      <c r="C785" t="b">
        <v>0</v>
      </c>
      <c r="D785">
        <v>2707.47</v>
      </c>
      <c r="E785">
        <v>1</v>
      </c>
      <c r="F785">
        <v>0</v>
      </c>
      <c r="G785">
        <v>593088.89827501774</v>
      </c>
      <c r="H785">
        <f t="shared" si="12"/>
        <v>164.74691618750492</v>
      </c>
    </row>
    <row r="786" spans="1:8" x14ac:dyDescent="0.25">
      <c r="A786" s="1">
        <v>0.9194444444444444</v>
      </c>
      <c r="B786" t="s">
        <v>3</v>
      </c>
      <c r="C786" t="b">
        <v>0</v>
      </c>
      <c r="D786">
        <v>2716.08</v>
      </c>
      <c r="E786">
        <v>1</v>
      </c>
      <c r="F786">
        <v>0</v>
      </c>
      <c r="G786">
        <v>593088.89827501774</v>
      </c>
      <c r="H786">
        <f t="shared" si="12"/>
        <v>164.74691618750492</v>
      </c>
    </row>
    <row r="787" spans="1:8" x14ac:dyDescent="0.25">
      <c r="A787" s="1">
        <v>0.92013888888888884</v>
      </c>
      <c r="B787" t="s">
        <v>3</v>
      </c>
      <c r="C787" t="b">
        <v>0</v>
      </c>
      <c r="D787">
        <v>2733.3</v>
      </c>
      <c r="E787">
        <v>1</v>
      </c>
      <c r="F787">
        <v>0</v>
      </c>
      <c r="G787">
        <v>593088.89827501774</v>
      </c>
      <c r="H787">
        <f t="shared" si="12"/>
        <v>164.74691618750492</v>
      </c>
    </row>
    <row r="788" spans="1:8" x14ac:dyDescent="0.25">
      <c r="A788" s="1">
        <v>0.92083333333333328</v>
      </c>
      <c r="B788" t="s">
        <v>3</v>
      </c>
      <c r="C788" t="b">
        <v>0</v>
      </c>
      <c r="D788">
        <v>2747.24</v>
      </c>
      <c r="E788">
        <v>1</v>
      </c>
      <c r="F788">
        <v>0</v>
      </c>
      <c r="G788">
        <v>593088.89827501774</v>
      </c>
      <c r="H788">
        <f t="shared" si="12"/>
        <v>164.74691618750492</v>
      </c>
    </row>
    <row r="789" spans="1:8" x14ac:dyDescent="0.25">
      <c r="A789" s="1">
        <v>0.92152777777777772</v>
      </c>
      <c r="B789" t="s">
        <v>3</v>
      </c>
      <c r="C789" t="b">
        <v>0</v>
      </c>
      <c r="D789">
        <v>2765.58</v>
      </c>
      <c r="E789">
        <v>1</v>
      </c>
      <c r="F789">
        <v>0</v>
      </c>
      <c r="G789">
        <v>593088.89827501774</v>
      </c>
      <c r="H789">
        <f t="shared" si="12"/>
        <v>164.74691618750492</v>
      </c>
    </row>
    <row r="790" spans="1:8" x14ac:dyDescent="0.25">
      <c r="A790" s="1">
        <v>0.92222222222222228</v>
      </c>
      <c r="B790" t="s">
        <v>3</v>
      </c>
      <c r="C790" t="b">
        <v>0</v>
      </c>
      <c r="D790">
        <v>2778.82</v>
      </c>
      <c r="E790">
        <v>1</v>
      </c>
      <c r="F790">
        <v>0</v>
      </c>
      <c r="G790">
        <v>593088.89827501774</v>
      </c>
      <c r="H790">
        <f t="shared" si="12"/>
        <v>164.74691618750492</v>
      </c>
    </row>
    <row r="791" spans="1:8" x14ac:dyDescent="0.25">
      <c r="A791" s="1">
        <v>0.92291666666666672</v>
      </c>
      <c r="B791" t="s">
        <v>3</v>
      </c>
      <c r="C791" t="b">
        <v>0</v>
      </c>
      <c r="D791">
        <v>2794.84</v>
      </c>
      <c r="E791">
        <v>1</v>
      </c>
      <c r="F791">
        <v>0</v>
      </c>
      <c r="G791">
        <v>593088.89827501774</v>
      </c>
      <c r="H791">
        <f t="shared" si="12"/>
        <v>164.74691618750492</v>
      </c>
    </row>
    <row r="792" spans="1:8" x14ac:dyDescent="0.25">
      <c r="A792" s="1">
        <v>0.92361111111111116</v>
      </c>
      <c r="B792" t="s">
        <v>3</v>
      </c>
      <c r="C792" t="b">
        <v>0</v>
      </c>
      <c r="D792">
        <v>2810.14</v>
      </c>
      <c r="E792">
        <v>1</v>
      </c>
      <c r="F792">
        <v>0</v>
      </c>
      <c r="G792">
        <v>593088.89827501774</v>
      </c>
      <c r="H792">
        <f t="shared" si="12"/>
        <v>164.74691618750492</v>
      </c>
    </row>
    <row r="793" spans="1:8" x14ac:dyDescent="0.25">
      <c r="A793" s="1">
        <v>0.9243055555555556</v>
      </c>
      <c r="B793" t="s">
        <v>3</v>
      </c>
      <c r="C793" t="b">
        <v>0</v>
      </c>
      <c r="D793">
        <v>2825.15</v>
      </c>
      <c r="E793">
        <v>1</v>
      </c>
      <c r="F793">
        <v>0</v>
      </c>
      <c r="G793">
        <v>593088.89827501774</v>
      </c>
      <c r="H793">
        <f t="shared" si="12"/>
        <v>164.74691618750492</v>
      </c>
    </row>
    <row r="794" spans="1:8" x14ac:dyDescent="0.25">
      <c r="A794" s="1">
        <v>0.92500000000000004</v>
      </c>
      <c r="B794" t="s">
        <v>3</v>
      </c>
      <c r="C794" t="b">
        <v>0</v>
      </c>
      <c r="D794">
        <v>2839.56</v>
      </c>
      <c r="E794">
        <v>1</v>
      </c>
      <c r="F794">
        <v>0</v>
      </c>
      <c r="G794">
        <v>593088.89827501774</v>
      </c>
      <c r="H794">
        <f t="shared" si="12"/>
        <v>164.74691618750492</v>
      </c>
    </row>
    <row r="795" spans="1:8" x14ac:dyDescent="0.25">
      <c r="A795" s="1">
        <v>0.92569444444444449</v>
      </c>
      <c r="B795" t="s">
        <v>3</v>
      </c>
      <c r="C795" t="b">
        <v>0</v>
      </c>
      <c r="D795">
        <v>2858.43</v>
      </c>
      <c r="E795">
        <v>1</v>
      </c>
      <c r="F795">
        <v>0</v>
      </c>
      <c r="G795">
        <v>593088.89827501774</v>
      </c>
      <c r="H795">
        <f t="shared" si="12"/>
        <v>164.74691618750492</v>
      </c>
    </row>
    <row r="796" spans="1:8" x14ac:dyDescent="0.25">
      <c r="A796" s="1">
        <v>0.92638888888888893</v>
      </c>
      <c r="B796" t="s">
        <v>3</v>
      </c>
      <c r="C796" t="b">
        <v>0</v>
      </c>
      <c r="D796">
        <v>2971.19</v>
      </c>
      <c r="E796">
        <v>1</v>
      </c>
      <c r="F796">
        <v>0</v>
      </c>
      <c r="G796">
        <v>593088.89827501774</v>
      </c>
      <c r="H796">
        <f t="shared" si="12"/>
        <v>164.74691618750492</v>
      </c>
    </row>
    <row r="797" spans="1:8" x14ac:dyDescent="0.25">
      <c r="A797" s="1">
        <v>0.92708333333333337</v>
      </c>
      <c r="B797" t="s">
        <v>3</v>
      </c>
      <c r="C797" t="b">
        <v>0</v>
      </c>
      <c r="D797">
        <v>2985.89</v>
      </c>
      <c r="E797">
        <v>1</v>
      </c>
      <c r="F797">
        <v>0</v>
      </c>
      <c r="G797">
        <v>593088.89827501774</v>
      </c>
      <c r="H797">
        <f t="shared" si="12"/>
        <v>164.74691618750492</v>
      </c>
    </row>
    <row r="798" spans="1:8" x14ac:dyDescent="0.25">
      <c r="A798" s="1">
        <v>0.92777777777777781</v>
      </c>
      <c r="B798" t="s">
        <v>3</v>
      </c>
      <c r="C798" t="b">
        <v>0</v>
      </c>
      <c r="D798">
        <v>3045.92</v>
      </c>
      <c r="E798">
        <v>1</v>
      </c>
      <c r="F798">
        <v>0</v>
      </c>
      <c r="G798">
        <v>593088.89827501774</v>
      </c>
      <c r="H798">
        <f t="shared" si="12"/>
        <v>164.74691618750492</v>
      </c>
    </row>
    <row r="799" spans="1:8" x14ac:dyDescent="0.25">
      <c r="A799" s="1">
        <v>0.92847222222222225</v>
      </c>
      <c r="B799" t="s">
        <v>3</v>
      </c>
      <c r="C799" t="b">
        <v>0</v>
      </c>
      <c r="D799">
        <v>3059.77</v>
      </c>
      <c r="E799">
        <v>1</v>
      </c>
      <c r="F799">
        <v>0</v>
      </c>
      <c r="G799">
        <v>593088.89827501774</v>
      </c>
      <c r="H799">
        <f t="shared" si="12"/>
        <v>164.74691618750492</v>
      </c>
    </row>
    <row r="800" spans="1:8" x14ac:dyDescent="0.25">
      <c r="A800" s="1">
        <v>0.9291666666666667</v>
      </c>
      <c r="B800" t="s">
        <v>3</v>
      </c>
      <c r="C800" t="b">
        <v>0</v>
      </c>
      <c r="D800">
        <v>3075.56</v>
      </c>
      <c r="E800">
        <v>1</v>
      </c>
      <c r="F800">
        <v>0</v>
      </c>
      <c r="G800">
        <v>593088.89827501774</v>
      </c>
      <c r="H800">
        <f t="shared" si="12"/>
        <v>164.74691618750492</v>
      </c>
    </row>
    <row r="801" spans="1:8" x14ac:dyDescent="0.25">
      <c r="A801" s="1">
        <v>0.92986111111111114</v>
      </c>
      <c r="B801" t="s">
        <v>3</v>
      </c>
      <c r="C801" t="b">
        <v>0</v>
      </c>
      <c r="D801">
        <v>3048.73</v>
      </c>
      <c r="E801">
        <v>1</v>
      </c>
      <c r="F801">
        <v>0</v>
      </c>
      <c r="G801">
        <v>593088.89827501774</v>
      </c>
      <c r="H801">
        <f t="shared" si="12"/>
        <v>164.74691618750492</v>
      </c>
    </row>
    <row r="802" spans="1:8" x14ac:dyDescent="0.25">
      <c r="A802" s="1">
        <v>0.93055555555555558</v>
      </c>
      <c r="B802" t="s">
        <v>3</v>
      </c>
      <c r="C802" t="b">
        <v>0</v>
      </c>
      <c r="D802">
        <v>3052.7</v>
      </c>
      <c r="E802">
        <v>1</v>
      </c>
      <c r="F802">
        <v>0</v>
      </c>
      <c r="G802">
        <v>593088.89827501774</v>
      </c>
      <c r="H802">
        <f t="shared" si="12"/>
        <v>164.74691618750492</v>
      </c>
    </row>
    <row r="803" spans="1:8" x14ac:dyDescent="0.25">
      <c r="A803" s="1">
        <v>0.93125000000000002</v>
      </c>
      <c r="B803" t="s">
        <v>3</v>
      </c>
      <c r="C803" t="b">
        <v>0</v>
      </c>
      <c r="D803">
        <v>3072.51</v>
      </c>
      <c r="E803">
        <v>1</v>
      </c>
      <c r="F803">
        <v>0</v>
      </c>
      <c r="G803">
        <v>593088.89827501774</v>
      </c>
      <c r="H803">
        <f t="shared" si="12"/>
        <v>164.74691618750492</v>
      </c>
    </row>
    <row r="804" spans="1:8" x14ac:dyDescent="0.25">
      <c r="A804" s="1">
        <v>0.93194444444444446</v>
      </c>
      <c r="B804" t="s">
        <v>3</v>
      </c>
      <c r="C804" t="b">
        <v>0</v>
      </c>
      <c r="D804">
        <v>3098.06</v>
      </c>
      <c r="E804">
        <v>1</v>
      </c>
      <c r="F804">
        <v>0</v>
      </c>
      <c r="G804">
        <v>593088.89827501774</v>
      </c>
      <c r="H804">
        <f t="shared" si="12"/>
        <v>164.74691618750492</v>
      </c>
    </row>
    <row r="805" spans="1:8" x14ac:dyDescent="0.25">
      <c r="A805" s="1">
        <v>0.93263888888888891</v>
      </c>
      <c r="B805" t="s">
        <v>3</v>
      </c>
      <c r="C805" t="b">
        <v>0</v>
      </c>
      <c r="D805">
        <v>3010.89</v>
      </c>
      <c r="E805">
        <v>1</v>
      </c>
      <c r="F805">
        <v>0</v>
      </c>
      <c r="G805">
        <v>593088.89827501774</v>
      </c>
      <c r="H805">
        <f t="shared" si="12"/>
        <v>164.74691618750492</v>
      </c>
    </row>
    <row r="806" spans="1:8" x14ac:dyDescent="0.25">
      <c r="A806" s="1">
        <v>0.93333333333333335</v>
      </c>
      <c r="B806" t="s">
        <v>3</v>
      </c>
      <c r="C806" t="b">
        <v>0</v>
      </c>
      <c r="D806">
        <v>3025.91</v>
      </c>
      <c r="E806">
        <v>1</v>
      </c>
      <c r="F806">
        <v>0</v>
      </c>
      <c r="G806">
        <v>593088.89827501774</v>
      </c>
      <c r="H806">
        <f t="shared" si="12"/>
        <v>164.74691618750492</v>
      </c>
    </row>
    <row r="807" spans="1:8" x14ac:dyDescent="0.25">
      <c r="A807" s="1">
        <v>0.93402777777777779</v>
      </c>
      <c r="B807" t="s">
        <v>3</v>
      </c>
      <c r="C807" t="b">
        <v>0</v>
      </c>
      <c r="D807">
        <v>3038.34</v>
      </c>
      <c r="E807">
        <v>1</v>
      </c>
      <c r="F807">
        <v>0</v>
      </c>
      <c r="G807">
        <v>593088.89827501774</v>
      </c>
      <c r="H807">
        <f t="shared" si="12"/>
        <v>164.74691618750492</v>
      </c>
    </row>
    <row r="808" spans="1:8" x14ac:dyDescent="0.25">
      <c r="A808" s="1">
        <v>0.93472222222222223</v>
      </c>
      <c r="B808" t="s">
        <v>3</v>
      </c>
      <c r="C808" t="b">
        <v>0</v>
      </c>
      <c r="D808">
        <v>3051.93</v>
      </c>
      <c r="E808">
        <v>1</v>
      </c>
      <c r="F808">
        <v>0</v>
      </c>
      <c r="G808">
        <v>593088.89827501774</v>
      </c>
      <c r="H808">
        <f t="shared" si="12"/>
        <v>164.74691618750492</v>
      </c>
    </row>
    <row r="809" spans="1:8" x14ac:dyDescent="0.25">
      <c r="A809" s="1">
        <v>0.93541666666666667</v>
      </c>
      <c r="B809" t="s">
        <v>3</v>
      </c>
      <c r="C809" t="b">
        <v>0</v>
      </c>
      <c r="D809">
        <v>3110.43</v>
      </c>
      <c r="E809">
        <v>1</v>
      </c>
      <c r="F809">
        <v>0</v>
      </c>
      <c r="G809">
        <v>593088.89827501774</v>
      </c>
      <c r="H809">
        <f t="shared" si="12"/>
        <v>164.74691618750492</v>
      </c>
    </row>
    <row r="810" spans="1:8" x14ac:dyDescent="0.25">
      <c r="A810" s="1">
        <v>0.93611111111111112</v>
      </c>
      <c r="B810" t="s">
        <v>3</v>
      </c>
      <c r="C810" t="b">
        <v>0</v>
      </c>
      <c r="D810">
        <v>1643.04</v>
      </c>
      <c r="E810">
        <v>1</v>
      </c>
      <c r="F810">
        <v>0</v>
      </c>
      <c r="G810">
        <v>593088.89827501774</v>
      </c>
      <c r="H810">
        <f t="shared" si="12"/>
        <v>164.74691618750492</v>
      </c>
    </row>
    <row r="811" spans="1:8" x14ac:dyDescent="0.25">
      <c r="A811" s="1">
        <v>0.93680555555555556</v>
      </c>
      <c r="B811" t="s">
        <v>3</v>
      </c>
      <c r="C811" t="b">
        <v>0</v>
      </c>
      <c r="D811">
        <v>1572.64</v>
      </c>
      <c r="E811">
        <v>1</v>
      </c>
      <c r="F811">
        <v>0</v>
      </c>
      <c r="G811">
        <v>593088.89827501774</v>
      </c>
      <c r="H811">
        <f t="shared" si="12"/>
        <v>164.74691618750492</v>
      </c>
    </row>
    <row r="812" spans="1:8" x14ac:dyDescent="0.25">
      <c r="A812" s="1">
        <v>0.9375</v>
      </c>
      <c r="B812" t="s">
        <v>3</v>
      </c>
      <c r="C812" t="b">
        <v>0</v>
      </c>
      <c r="D812">
        <v>1582.44</v>
      </c>
      <c r="E812">
        <v>1</v>
      </c>
      <c r="F812">
        <v>0</v>
      </c>
      <c r="G812">
        <v>593088.89827501774</v>
      </c>
      <c r="H812">
        <f t="shared" si="12"/>
        <v>164.74691618750492</v>
      </c>
    </row>
    <row r="813" spans="1:8" x14ac:dyDescent="0.25">
      <c r="A813" s="1">
        <v>0.93819444444444444</v>
      </c>
      <c r="B813" t="s">
        <v>3</v>
      </c>
      <c r="C813" t="b">
        <v>0</v>
      </c>
      <c r="D813">
        <v>1591.92</v>
      </c>
      <c r="E813">
        <v>1</v>
      </c>
      <c r="F813">
        <v>0</v>
      </c>
      <c r="G813">
        <v>593088.89827501774</v>
      </c>
      <c r="H813">
        <f t="shared" si="12"/>
        <v>164.74691618750492</v>
      </c>
    </row>
    <row r="814" spans="1:8" x14ac:dyDescent="0.25">
      <c r="A814" s="1">
        <v>0.93888888888888888</v>
      </c>
      <c r="B814" t="s">
        <v>3</v>
      </c>
      <c r="C814" t="b">
        <v>0</v>
      </c>
      <c r="D814">
        <v>1606.22</v>
      </c>
      <c r="E814">
        <v>1</v>
      </c>
      <c r="F814">
        <v>0</v>
      </c>
      <c r="G814">
        <v>593088.89827501774</v>
      </c>
      <c r="H814">
        <f t="shared" si="12"/>
        <v>164.74691618750492</v>
      </c>
    </row>
    <row r="815" spans="1:8" x14ac:dyDescent="0.25">
      <c r="A815" s="1">
        <v>0.93958333333333333</v>
      </c>
      <c r="B815" t="s">
        <v>3</v>
      </c>
      <c r="C815" t="b">
        <v>0</v>
      </c>
      <c r="D815">
        <v>1594.91</v>
      </c>
      <c r="E815">
        <v>1</v>
      </c>
      <c r="F815">
        <v>0</v>
      </c>
      <c r="G815">
        <v>593088.89827501774</v>
      </c>
      <c r="H815">
        <f t="shared" si="12"/>
        <v>164.74691618750492</v>
      </c>
    </row>
    <row r="816" spans="1:8" x14ac:dyDescent="0.25">
      <c r="A816" s="1">
        <v>0.94027777777777777</v>
      </c>
      <c r="B816" t="s">
        <v>3</v>
      </c>
      <c r="C816" t="b">
        <v>0</v>
      </c>
      <c r="D816">
        <v>1644.66</v>
      </c>
      <c r="E816">
        <v>1</v>
      </c>
      <c r="F816">
        <v>0</v>
      </c>
      <c r="G816">
        <v>593088.89827501774</v>
      </c>
      <c r="H816">
        <f t="shared" si="12"/>
        <v>164.74691618750492</v>
      </c>
    </row>
    <row r="817" spans="1:8" x14ac:dyDescent="0.25">
      <c r="A817" s="1">
        <v>0.94097222222222221</v>
      </c>
      <c r="B817" t="s">
        <v>3</v>
      </c>
      <c r="C817" t="b">
        <v>0</v>
      </c>
      <c r="D817">
        <v>1639.73</v>
      </c>
      <c r="E817">
        <v>1</v>
      </c>
      <c r="F817">
        <v>0</v>
      </c>
      <c r="G817">
        <v>593088.89827501774</v>
      </c>
      <c r="H817">
        <f t="shared" si="12"/>
        <v>164.74691618750492</v>
      </c>
    </row>
    <row r="818" spans="1:8" x14ac:dyDescent="0.25">
      <c r="A818" s="1">
        <v>0.94166666666666665</v>
      </c>
      <c r="B818" t="s">
        <v>3</v>
      </c>
      <c r="C818" t="b">
        <v>0</v>
      </c>
      <c r="D818">
        <v>1642.54</v>
      </c>
      <c r="E818">
        <v>1</v>
      </c>
      <c r="F818">
        <v>0</v>
      </c>
      <c r="G818">
        <v>593088.89827501774</v>
      </c>
      <c r="H818">
        <f t="shared" si="12"/>
        <v>164.74691618750492</v>
      </c>
    </row>
    <row r="819" spans="1:8" x14ac:dyDescent="0.25">
      <c r="A819" s="1">
        <v>0.94236111111111109</v>
      </c>
      <c r="B819" t="s">
        <v>3</v>
      </c>
      <c r="C819" t="b">
        <v>0</v>
      </c>
      <c r="D819">
        <v>1594.36</v>
      </c>
      <c r="E819">
        <v>1</v>
      </c>
      <c r="F819">
        <v>0</v>
      </c>
      <c r="G819">
        <v>593088.89827501774</v>
      </c>
      <c r="H819">
        <f t="shared" si="12"/>
        <v>164.74691618750492</v>
      </c>
    </row>
    <row r="820" spans="1:8" x14ac:dyDescent="0.25">
      <c r="A820" s="1">
        <v>0.94305555555555554</v>
      </c>
      <c r="B820" t="s">
        <v>3</v>
      </c>
      <c r="C820" t="b">
        <v>0</v>
      </c>
      <c r="D820">
        <v>1595.23</v>
      </c>
      <c r="E820">
        <v>1</v>
      </c>
      <c r="F820">
        <v>0</v>
      </c>
      <c r="G820">
        <v>593088.89827501774</v>
      </c>
      <c r="H820">
        <f t="shared" si="12"/>
        <v>164.74691618750492</v>
      </c>
    </row>
    <row r="821" spans="1:8" x14ac:dyDescent="0.25">
      <c r="A821" s="1">
        <v>0.94374999999999998</v>
      </c>
      <c r="B821" t="s">
        <v>3</v>
      </c>
      <c r="C821" t="b">
        <v>0</v>
      </c>
      <c r="D821">
        <v>1599.78</v>
      </c>
      <c r="E821">
        <v>1</v>
      </c>
      <c r="F821">
        <v>0</v>
      </c>
      <c r="G821">
        <v>593088.89827501774</v>
      </c>
      <c r="H821">
        <f t="shared" si="12"/>
        <v>164.74691618750492</v>
      </c>
    </row>
    <row r="822" spans="1:8" x14ac:dyDescent="0.25">
      <c r="A822" s="1">
        <v>0.94444444444444442</v>
      </c>
      <c r="B822" t="s">
        <v>3</v>
      </c>
      <c r="C822" t="b">
        <v>0</v>
      </c>
      <c r="D822">
        <v>1601.6</v>
      </c>
      <c r="E822">
        <v>1</v>
      </c>
      <c r="F822">
        <v>0</v>
      </c>
      <c r="G822">
        <v>593088.89827501774</v>
      </c>
      <c r="H822">
        <f t="shared" si="12"/>
        <v>164.74691618750492</v>
      </c>
    </row>
    <row r="823" spans="1:8" x14ac:dyDescent="0.25">
      <c r="A823" s="1">
        <v>0.94513888888888886</v>
      </c>
      <c r="B823" t="s">
        <v>3</v>
      </c>
      <c r="C823" t="b">
        <v>0</v>
      </c>
      <c r="D823">
        <v>1599.68</v>
      </c>
      <c r="E823">
        <v>1</v>
      </c>
      <c r="F823">
        <v>0</v>
      </c>
      <c r="G823">
        <v>593088.89827501774</v>
      </c>
      <c r="H823">
        <f t="shared" si="12"/>
        <v>164.74691618750492</v>
      </c>
    </row>
    <row r="824" spans="1:8" x14ac:dyDescent="0.25">
      <c r="A824" s="1">
        <v>0.9458333333333333</v>
      </c>
      <c r="B824" t="s">
        <v>3</v>
      </c>
      <c r="C824" t="b">
        <v>0</v>
      </c>
      <c r="D824">
        <v>1602.7</v>
      </c>
      <c r="E824">
        <v>1</v>
      </c>
      <c r="F824">
        <v>0</v>
      </c>
      <c r="G824">
        <v>593088.89827501774</v>
      </c>
      <c r="H824">
        <f t="shared" si="12"/>
        <v>164.74691618750492</v>
      </c>
    </row>
    <row r="825" spans="1:8" x14ac:dyDescent="0.25">
      <c r="A825" s="1">
        <v>0.94652777777777775</v>
      </c>
      <c r="B825" t="s">
        <v>3</v>
      </c>
      <c r="C825" t="b">
        <v>0</v>
      </c>
      <c r="D825">
        <v>1599.3</v>
      </c>
      <c r="E825">
        <v>1</v>
      </c>
      <c r="F825">
        <v>0</v>
      </c>
      <c r="G825">
        <v>593088.89827501774</v>
      </c>
      <c r="H825">
        <f t="shared" si="12"/>
        <v>164.74691618750492</v>
      </c>
    </row>
    <row r="826" spans="1:8" x14ac:dyDescent="0.25">
      <c r="A826" s="1">
        <v>0.94722222222222219</v>
      </c>
      <c r="B826" t="s">
        <v>3</v>
      </c>
      <c r="C826" t="b">
        <v>0</v>
      </c>
      <c r="D826">
        <v>1601.88</v>
      </c>
      <c r="E826">
        <v>1</v>
      </c>
      <c r="F826">
        <v>0</v>
      </c>
      <c r="G826">
        <v>593088.89827501774</v>
      </c>
      <c r="H826">
        <f t="shared" si="12"/>
        <v>164.74691618750492</v>
      </c>
    </row>
    <row r="827" spans="1:8" x14ac:dyDescent="0.25">
      <c r="A827" s="1">
        <v>0.94791666666666663</v>
      </c>
      <c r="B827" t="s">
        <v>3</v>
      </c>
      <c r="C827" t="b">
        <v>0</v>
      </c>
      <c r="D827">
        <v>1598.37</v>
      </c>
      <c r="E827">
        <v>1</v>
      </c>
      <c r="F827">
        <v>0</v>
      </c>
      <c r="G827">
        <v>593088.89827501774</v>
      </c>
      <c r="H827">
        <f t="shared" si="12"/>
        <v>164.74691618750492</v>
      </c>
    </row>
    <row r="828" spans="1:8" x14ac:dyDescent="0.25">
      <c r="A828" s="1">
        <v>0.94861111111111107</v>
      </c>
      <c r="B828" t="s">
        <v>3</v>
      </c>
      <c r="C828" t="b">
        <v>0</v>
      </c>
      <c r="D828">
        <v>1598.19</v>
      </c>
      <c r="E828">
        <v>1</v>
      </c>
      <c r="F828">
        <v>0</v>
      </c>
      <c r="G828">
        <v>593088.89827501774</v>
      </c>
      <c r="H828">
        <f t="shared" si="12"/>
        <v>164.74691618750492</v>
      </c>
    </row>
    <row r="829" spans="1:8" x14ac:dyDescent="0.25">
      <c r="A829" s="1">
        <v>0.94930555555555551</v>
      </c>
      <c r="B829" t="s">
        <v>3</v>
      </c>
      <c r="C829" t="b">
        <v>0</v>
      </c>
      <c r="D829">
        <v>1598.64</v>
      </c>
      <c r="E829">
        <v>1</v>
      </c>
      <c r="F829">
        <v>0</v>
      </c>
      <c r="G829">
        <v>593088.89827501774</v>
      </c>
      <c r="H829">
        <f t="shared" si="12"/>
        <v>164.74691618750492</v>
      </c>
    </row>
    <row r="830" spans="1:8" x14ac:dyDescent="0.25">
      <c r="A830" s="1">
        <v>0.95</v>
      </c>
      <c r="B830" t="s">
        <v>3</v>
      </c>
      <c r="C830" t="b">
        <v>0</v>
      </c>
      <c r="D830">
        <v>1598.71</v>
      </c>
      <c r="E830">
        <v>1</v>
      </c>
      <c r="F830">
        <v>0</v>
      </c>
      <c r="G830">
        <v>593088.89827501774</v>
      </c>
      <c r="H830">
        <f t="shared" si="12"/>
        <v>164.74691618750492</v>
      </c>
    </row>
    <row r="831" spans="1:8" x14ac:dyDescent="0.25">
      <c r="A831" s="1">
        <v>0.9506944444444444</v>
      </c>
      <c r="B831" t="s">
        <v>3</v>
      </c>
      <c r="C831" t="b">
        <v>0</v>
      </c>
      <c r="D831">
        <v>1599.9</v>
      </c>
      <c r="E831">
        <v>1</v>
      </c>
      <c r="F831">
        <v>0</v>
      </c>
      <c r="G831">
        <v>593088.89827501774</v>
      </c>
      <c r="H831">
        <f t="shared" si="12"/>
        <v>164.74691618750492</v>
      </c>
    </row>
    <row r="832" spans="1:8" x14ac:dyDescent="0.25">
      <c r="A832" s="1">
        <v>0.95138888888888884</v>
      </c>
      <c r="B832" t="s">
        <v>3</v>
      </c>
      <c r="C832" t="b">
        <v>0</v>
      </c>
      <c r="D832">
        <v>1700.77</v>
      </c>
      <c r="E832">
        <v>1</v>
      </c>
      <c r="F832">
        <v>0</v>
      </c>
      <c r="G832">
        <v>593088.89827501774</v>
      </c>
      <c r="H832">
        <f t="shared" si="12"/>
        <v>164.74691618750492</v>
      </c>
    </row>
    <row r="833" spans="1:8" x14ac:dyDescent="0.25">
      <c r="A833" s="1">
        <v>0.95208333333333328</v>
      </c>
      <c r="B833" t="s">
        <v>3</v>
      </c>
      <c r="C833" t="b">
        <v>0</v>
      </c>
      <c r="D833">
        <v>1701.31</v>
      </c>
      <c r="E833">
        <v>1</v>
      </c>
      <c r="F833">
        <v>0</v>
      </c>
      <c r="G833">
        <v>593088.89827501774</v>
      </c>
      <c r="H833">
        <f t="shared" si="12"/>
        <v>164.74691618750492</v>
      </c>
    </row>
    <row r="834" spans="1:8" x14ac:dyDescent="0.25">
      <c r="A834" s="1">
        <v>0.95277777777777772</v>
      </c>
      <c r="B834" t="s">
        <v>3</v>
      </c>
      <c r="C834" t="b">
        <v>0</v>
      </c>
      <c r="D834">
        <v>1755.05</v>
      </c>
      <c r="E834">
        <v>1</v>
      </c>
      <c r="F834">
        <v>0</v>
      </c>
      <c r="G834">
        <v>593088.89827501774</v>
      </c>
      <c r="H834">
        <f t="shared" ref="H834:H897" si="13">G834/3600</f>
        <v>164.74691618750492</v>
      </c>
    </row>
    <row r="835" spans="1:8" x14ac:dyDescent="0.25">
      <c r="A835" s="1">
        <v>0.95347222222222228</v>
      </c>
      <c r="B835" t="s">
        <v>3</v>
      </c>
      <c r="C835" t="b">
        <v>0</v>
      </c>
      <c r="D835">
        <v>1755.09</v>
      </c>
      <c r="E835">
        <v>1</v>
      </c>
      <c r="F835">
        <v>0</v>
      </c>
      <c r="G835">
        <v>593088.89827501774</v>
      </c>
      <c r="H835">
        <f t="shared" si="13"/>
        <v>164.74691618750492</v>
      </c>
    </row>
    <row r="836" spans="1:8" x14ac:dyDescent="0.25">
      <c r="A836" s="1">
        <v>0.95416666666666672</v>
      </c>
      <c r="B836" t="s">
        <v>3</v>
      </c>
      <c r="C836" t="b">
        <v>0</v>
      </c>
      <c r="D836">
        <v>1752.63</v>
      </c>
      <c r="E836">
        <v>1</v>
      </c>
      <c r="F836">
        <v>0</v>
      </c>
      <c r="G836">
        <v>593088.89827501774</v>
      </c>
      <c r="H836">
        <f t="shared" si="13"/>
        <v>164.74691618750492</v>
      </c>
    </row>
    <row r="837" spans="1:8" x14ac:dyDescent="0.25">
      <c r="A837" s="1">
        <v>0.95486111111111116</v>
      </c>
      <c r="B837" t="s">
        <v>3</v>
      </c>
      <c r="C837" t="b">
        <v>0</v>
      </c>
      <c r="D837">
        <v>1702.53</v>
      </c>
      <c r="E837">
        <v>1</v>
      </c>
      <c r="F837">
        <v>0</v>
      </c>
      <c r="G837">
        <v>593088.89827501774</v>
      </c>
      <c r="H837">
        <f t="shared" si="13"/>
        <v>164.74691618750492</v>
      </c>
    </row>
    <row r="838" spans="1:8" x14ac:dyDescent="0.25">
      <c r="A838" s="1">
        <v>0.9555555555555556</v>
      </c>
      <c r="B838" t="s">
        <v>3</v>
      </c>
      <c r="C838" t="b">
        <v>0</v>
      </c>
      <c r="D838">
        <v>1702.09</v>
      </c>
      <c r="E838">
        <v>1</v>
      </c>
      <c r="F838">
        <v>0</v>
      </c>
      <c r="G838">
        <v>593088.89827501774</v>
      </c>
      <c r="H838">
        <f t="shared" si="13"/>
        <v>164.74691618750492</v>
      </c>
    </row>
    <row r="839" spans="1:8" x14ac:dyDescent="0.25">
      <c r="A839" s="1">
        <v>0.95625000000000004</v>
      </c>
      <c r="B839" t="s">
        <v>3</v>
      </c>
      <c r="C839" t="b">
        <v>0</v>
      </c>
      <c r="D839">
        <v>1700.12</v>
      </c>
      <c r="E839">
        <v>1</v>
      </c>
      <c r="F839">
        <v>0</v>
      </c>
      <c r="G839">
        <v>593088.89827501774</v>
      </c>
      <c r="H839">
        <f t="shared" si="13"/>
        <v>164.74691618750492</v>
      </c>
    </row>
    <row r="840" spans="1:8" x14ac:dyDescent="0.25">
      <c r="A840" s="1">
        <v>0.95694444444444449</v>
      </c>
      <c r="B840" t="s">
        <v>3</v>
      </c>
      <c r="C840" t="b">
        <v>0</v>
      </c>
      <c r="D840">
        <v>1705.18</v>
      </c>
      <c r="E840">
        <v>1</v>
      </c>
      <c r="F840">
        <v>0</v>
      </c>
      <c r="G840">
        <v>593088.89827501774</v>
      </c>
      <c r="H840">
        <f t="shared" si="13"/>
        <v>164.74691618750492</v>
      </c>
    </row>
    <row r="841" spans="1:8" x14ac:dyDescent="0.25">
      <c r="A841" s="1">
        <v>0.95763888888888893</v>
      </c>
      <c r="B841" t="s">
        <v>3</v>
      </c>
      <c r="C841" t="b">
        <v>0</v>
      </c>
      <c r="D841">
        <v>1602.17</v>
      </c>
      <c r="E841">
        <v>1</v>
      </c>
      <c r="F841">
        <v>0</v>
      </c>
      <c r="G841">
        <v>593088.89827501774</v>
      </c>
      <c r="H841">
        <f t="shared" si="13"/>
        <v>164.74691618750492</v>
      </c>
    </row>
    <row r="842" spans="1:8" x14ac:dyDescent="0.25">
      <c r="A842" s="1">
        <v>0.95833333333333337</v>
      </c>
      <c r="B842" t="s">
        <v>3</v>
      </c>
      <c r="C842" t="b">
        <v>0</v>
      </c>
      <c r="D842">
        <v>1603.49</v>
      </c>
      <c r="E842">
        <v>1</v>
      </c>
      <c r="F842">
        <v>0</v>
      </c>
      <c r="G842">
        <v>593088.89827501774</v>
      </c>
      <c r="H842">
        <f t="shared" si="13"/>
        <v>164.74691618750492</v>
      </c>
    </row>
    <row r="843" spans="1:8" x14ac:dyDescent="0.25">
      <c r="A843" s="1">
        <v>0.95902777777777781</v>
      </c>
      <c r="B843" t="s">
        <v>3</v>
      </c>
      <c r="C843" t="b">
        <v>0</v>
      </c>
      <c r="D843">
        <v>1603.65</v>
      </c>
      <c r="E843">
        <v>1</v>
      </c>
      <c r="F843">
        <v>0</v>
      </c>
      <c r="G843">
        <v>593088.89827501774</v>
      </c>
      <c r="H843">
        <f t="shared" si="13"/>
        <v>164.74691618750492</v>
      </c>
    </row>
    <row r="844" spans="1:8" x14ac:dyDescent="0.25">
      <c r="A844" s="1">
        <v>0.95972222222222225</v>
      </c>
      <c r="B844" t="s">
        <v>3</v>
      </c>
      <c r="C844" t="b">
        <v>0</v>
      </c>
      <c r="D844">
        <v>1606.76</v>
      </c>
      <c r="E844">
        <v>1</v>
      </c>
      <c r="F844">
        <v>0</v>
      </c>
      <c r="G844">
        <v>593088.89827501774</v>
      </c>
      <c r="H844">
        <f t="shared" si="13"/>
        <v>164.74691618750492</v>
      </c>
    </row>
    <row r="845" spans="1:8" x14ac:dyDescent="0.25">
      <c r="A845" s="1">
        <v>0.9604166666666667</v>
      </c>
      <c r="B845" t="s">
        <v>3</v>
      </c>
      <c r="C845" t="b">
        <v>0</v>
      </c>
      <c r="D845">
        <v>1606.74</v>
      </c>
      <c r="E845">
        <v>1</v>
      </c>
      <c r="F845">
        <v>0</v>
      </c>
      <c r="G845">
        <v>593088.89827501774</v>
      </c>
      <c r="H845">
        <f t="shared" si="13"/>
        <v>164.74691618750492</v>
      </c>
    </row>
    <row r="846" spans="1:8" x14ac:dyDescent="0.25">
      <c r="A846" s="1">
        <v>0.96111111111111114</v>
      </c>
      <c r="B846" t="s">
        <v>3</v>
      </c>
      <c r="C846" t="b">
        <v>0</v>
      </c>
      <c r="D846">
        <v>1618.84</v>
      </c>
      <c r="E846">
        <v>1</v>
      </c>
      <c r="F846">
        <v>0</v>
      </c>
      <c r="G846">
        <v>593088.89827501774</v>
      </c>
      <c r="H846">
        <f t="shared" si="13"/>
        <v>164.74691618750492</v>
      </c>
    </row>
    <row r="847" spans="1:8" x14ac:dyDescent="0.25">
      <c r="A847" s="1">
        <v>0.96180555555555558</v>
      </c>
      <c r="B847" t="s">
        <v>3</v>
      </c>
      <c r="C847" t="b">
        <v>0</v>
      </c>
      <c r="D847">
        <v>1618.87</v>
      </c>
      <c r="E847">
        <v>1</v>
      </c>
      <c r="F847">
        <v>0</v>
      </c>
      <c r="G847">
        <v>593088.89827501774</v>
      </c>
      <c r="H847">
        <f t="shared" si="13"/>
        <v>164.74691618750492</v>
      </c>
    </row>
    <row r="848" spans="1:8" x14ac:dyDescent="0.25">
      <c r="A848" s="1">
        <v>0.96250000000000002</v>
      </c>
      <c r="B848" t="s">
        <v>3</v>
      </c>
      <c r="C848" t="b">
        <v>0</v>
      </c>
      <c r="D848">
        <v>1692.48</v>
      </c>
      <c r="E848">
        <v>1</v>
      </c>
      <c r="F848">
        <v>0</v>
      </c>
      <c r="G848">
        <v>593088.89827501774</v>
      </c>
      <c r="H848">
        <f t="shared" si="13"/>
        <v>164.74691618750492</v>
      </c>
    </row>
    <row r="849" spans="1:8" x14ac:dyDescent="0.25">
      <c r="A849" s="1">
        <v>0.96319444444444446</v>
      </c>
      <c r="B849" t="s">
        <v>3</v>
      </c>
      <c r="C849" t="b">
        <v>0</v>
      </c>
      <c r="D849">
        <v>12515.65</v>
      </c>
      <c r="E849">
        <v>1</v>
      </c>
      <c r="F849">
        <v>0</v>
      </c>
      <c r="G849">
        <v>593088.89827501774</v>
      </c>
      <c r="H849">
        <f t="shared" si="13"/>
        <v>164.74691618750492</v>
      </c>
    </row>
    <row r="850" spans="1:8" x14ac:dyDescent="0.25">
      <c r="A850" s="1">
        <v>0.96388888888888891</v>
      </c>
      <c r="B850" t="s">
        <v>3</v>
      </c>
      <c r="C850" t="b">
        <v>0</v>
      </c>
      <c r="D850">
        <v>12536.47</v>
      </c>
      <c r="E850">
        <v>1</v>
      </c>
      <c r="F850">
        <v>0</v>
      </c>
      <c r="G850">
        <v>593088.89827501774</v>
      </c>
      <c r="H850">
        <f t="shared" si="13"/>
        <v>164.74691618750492</v>
      </c>
    </row>
    <row r="851" spans="1:8" x14ac:dyDescent="0.25">
      <c r="A851" s="1">
        <v>0.96458333333333335</v>
      </c>
      <c r="B851" t="s">
        <v>3</v>
      </c>
      <c r="C851" t="b">
        <v>0</v>
      </c>
      <c r="D851">
        <v>12601.94</v>
      </c>
      <c r="E851">
        <v>1</v>
      </c>
      <c r="F851">
        <v>0</v>
      </c>
      <c r="G851">
        <v>593088.89827501774</v>
      </c>
      <c r="H851">
        <f t="shared" si="13"/>
        <v>164.74691618750492</v>
      </c>
    </row>
    <row r="852" spans="1:8" x14ac:dyDescent="0.25">
      <c r="A852" s="1">
        <v>0.96527777777777779</v>
      </c>
      <c r="B852" t="s">
        <v>3</v>
      </c>
      <c r="C852" t="b">
        <v>0</v>
      </c>
      <c r="D852">
        <v>12569.24</v>
      </c>
      <c r="E852">
        <v>1</v>
      </c>
      <c r="F852">
        <v>0</v>
      </c>
      <c r="G852">
        <v>593088.89827501774</v>
      </c>
      <c r="H852">
        <f t="shared" si="13"/>
        <v>164.74691618750492</v>
      </c>
    </row>
    <row r="853" spans="1:8" x14ac:dyDescent="0.25">
      <c r="A853" s="1">
        <v>0.96597222222222223</v>
      </c>
      <c r="B853" t="s">
        <v>3</v>
      </c>
      <c r="C853" t="b">
        <v>0</v>
      </c>
      <c r="D853">
        <v>12560.87</v>
      </c>
      <c r="E853">
        <v>1</v>
      </c>
      <c r="F853">
        <v>0</v>
      </c>
      <c r="G853">
        <v>593088.89827501774</v>
      </c>
      <c r="H853">
        <f t="shared" si="13"/>
        <v>164.74691618750492</v>
      </c>
    </row>
    <row r="854" spans="1:8" x14ac:dyDescent="0.25">
      <c r="A854" s="1">
        <v>0.96666666666666667</v>
      </c>
      <c r="B854" t="s">
        <v>3</v>
      </c>
      <c r="C854" t="b">
        <v>0</v>
      </c>
      <c r="D854">
        <v>12523</v>
      </c>
      <c r="E854">
        <v>1</v>
      </c>
      <c r="F854">
        <v>0</v>
      </c>
      <c r="G854">
        <v>593088.89827501774</v>
      </c>
      <c r="H854">
        <f t="shared" si="13"/>
        <v>164.74691618750492</v>
      </c>
    </row>
    <row r="855" spans="1:8" x14ac:dyDescent="0.25">
      <c r="A855" s="1">
        <v>0.96736111111111112</v>
      </c>
      <c r="B855" t="s">
        <v>3</v>
      </c>
      <c r="C855" t="b">
        <v>0</v>
      </c>
      <c r="D855">
        <v>12587.54</v>
      </c>
      <c r="E855">
        <v>1</v>
      </c>
      <c r="F855">
        <v>0</v>
      </c>
      <c r="G855">
        <v>593088.89827501774</v>
      </c>
      <c r="H855">
        <f t="shared" si="13"/>
        <v>164.74691618750492</v>
      </c>
    </row>
    <row r="856" spans="1:8" x14ac:dyDescent="0.25">
      <c r="A856" s="1">
        <v>0.96805555555555556</v>
      </c>
      <c r="B856" t="s">
        <v>3</v>
      </c>
      <c r="C856" t="b">
        <v>0</v>
      </c>
      <c r="D856">
        <v>12568.8</v>
      </c>
      <c r="E856">
        <v>1</v>
      </c>
      <c r="F856">
        <v>0</v>
      </c>
      <c r="G856">
        <v>593088.89827501774</v>
      </c>
      <c r="H856">
        <f t="shared" si="13"/>
        <v>164.74691618750492</v>
      </c>
    </row>
    <row r="857" spans="1:8" x14ac:dyDescent="0.25">
      <c r="A857" s="1">
        <v>0.96875</v>
      </c>
      <c r="B857" t="s">
        <v>3</v>
      </c>
      <c r="C857" t="b">
        <v>0</v>
      </c>
      <c r="D857">
        <v>12571.59</v>
      </c>
      <c r="E857">
        <v>1</v>
      </c>
      <c r="F857">
        <v>0</v>
      </c>
      <c r="G857">
        <v>593088.89827501774</v>
      </c>
      <c r="H857">
        <f t="shared" si="13"/>
        <v>164.74691618750492</v>
      </c>
    </row>
    <row r="858" spans="1:8" x14ac:dyDescent="0.25">
      <c r="A858" s="1">
        <v>0.96944444444444444</v>
      </c>
      <c r="B858" t="s">
        <v>3</v>
      </c>
      <c r="C858" t="b">
        <v>0</v>
      </c>
      <c r="D858">
        <v>12578.39</v>
      </c>
      <c r="E858">
        <v>1</v>
      </c>
      <c r="F858">
        <v>0</v>
      </c>
      <c r="G858">
        <v>593088.89827501774</v>
      </c>
      <c r="H858">
        <f t="shared" si="13"/>
        <v>164.74691618750492</v>
      </c>
    </row>
    <row r="859" spans="1:8" x14ac:dyDescent="0.25">
      <c r="A859" s="1">
        <v>0.97013888888888888</v>
      </c>
      <c r="B859" t="s">
        <v>3</v>
      </c>
      <c r="C859" t="b">
        <v>0</v>
      </c>
      <c r="D859">
        <v>12614.88</v>
      </c>
      <c r="E859">
        <v>1</v>
      </c>
      <c r="F859">
        <v>0</v>
      </c>
      <c r="G859">
        <v>593088.89827501774</v>
      </c>
      <c r="H859">
        <f t="shared" si="13"/>
        <v>164.74691618750492</v>
      </c>
    </row>
    <row r="860" spans="1:8" x14ac:dyDescent="0.25">
      <c r="A860" s="1">
        <v>0.97083333333333333</v>
      </c>
      <c r="B860" t="s">
        <v>3</v>
      </c>
      <c r="C860" t="b">
        <v>0</v>
      </c>
      <c r="D860">
        <v>12639.57</v>
      </c>
      <c r="E860">
        <v>1</v>
      </c>
      <c r="F860">
        <v>0</v>
      </c>
      <c r="G860">
        <v>593088.89827501774</v>
      </c>
      <c r="H860">
        <f t="shared" si="13"/>
        <v>164.74691618750492</v>
      </c>
    </row>
    <row r="861" spans="1:8" x14ac:dyDescent="0.25">
      <c r="A861" s="1">
        <v>0.97152777777777777</v>
      </c>
      <c r="B861" t="s">
        <v>3</v>
      </c>
      <c r="C861" t="b">
        <v>0</v>
      </c>
      <c r="D861">
        <v>12633.89</v>
      </c>
      <c r="E861">
        <v>1</v>
      </c>
      <c r="F861">
        <v>0</v>
      </c>
      <c r="G861">
        <v>593088.89827501774</v>
      </c>
      <c r="H861">
        <f t="shared" si="13"/>
        <v>164.74691618750492</v>
      </c>
    </row>
    <row r="862" spans="1:8" x14ac:dyDescent="0.25">
      <c r="A862" s="1">
        <v>0.97222222222222221</v>
      </c>
      <c r="B862" t="s">
        <v>3</v>
      </c>
      <c r="C862" t="b">
        <v>0</v>
      </c>
      <c r="D862">
        <v>12636.57</v>
      </c>
      <c r="E862">
        <v>1</v>
      </c>
      <c r="F862">
        <v>0</v>
      </c>
      <c r="G862">
        <v>593088.89827501774</v>
      </c>
      <c r="H862">
        <f t="shared" si="13"/>
        <v>164.74691618750492</v>
      </c>
    </row>
    <row r="863" spans="1:8" x14ac:dyDescent="0.25">
      <c r="A863" s="1">
        <v>0.97291666666666665</v>
      </c>
      <c r="B863" t="s">
        <v>3</v>
      </c>
      <c r="C863" t="b">
        <v>0</v>
      </c>
      <c r="D863">
        <v>12639.09</v>
      </c>
      <c r="E863">
        <v>1</v>
      </c>
      <c r="F863">
        <v>0</v>
      </c>
      <c r="G863">
        <v>593088.89827501774</v>
      </c>
      <c r="H863">
        <f t="shared" si="13"/>
        <v>164.74691618750492</v>
      </c>
    </row>
    <row r="864" spans="1:8" x14ac:dyDescent="0.25">
      <c r="A864" s="1">
        <v>0.97361111111111109</v>
      </c>
      <c r="B864" t="s">
        <v>3</v>
      </c>
      <c r="C864" t="b">
        <v>0</v>
      </c>
      <c r="D864">
        <v>12632.94</v>
      </c>
      <c r="E864">
        <v>1</v>
      </c>
      <c r="F864">
        <v>0</v>
      </c>
      <c r="G864">
        <v>593088.89827501774</v>
      </c>
      <c r="H864">
        <f t="shared" si="13"/>
        <v>164.74691618750492</v>
      </c>
    </row>
    <row r="865" spans="1:8" x14ac:dyDescent="0.25">
      <c r="A865" s="1">
        <v>0.97430555555555554</v>
      </c>
      <c r="B865" t="s">
        <v>3</v>
      </c>
      <c r="C865" t="b">
        <v>0</v>
      </c>
      <c r="D865">
        <v>12669.15</v>
      </c>
      <c r="E865">
        <v>1</v>
      </c>
      <c r="F865">
        <v>0</v>
      </c>
      <c r="G865">
        <v>593088.89827501774</v>
      </c>
      <c r="H865">
        <f t="shared" si="13"/>
        <v>164.74691618750492</v>
      </c>
    </row>
    <row r="866" spans="1:8" x14ac:dyDescent="0.25">
      <c r="A866" s="1">
        <v>0.97499999999999998</v>
      </c>
      <c r="B866" t="s">
        <v>3</v>
      </c>
      <c r="C866" t="b">
        <v>0</v>
      </c>
      <c r="D866">
        <v>12677.66</v>
      </c>
      <c r="E866">
        <v>1</v>
      </c>
      <c r="F866">
        <v>0</v>
      </c>
      <c r="G866">
        <v>593088.89827501774</v>
      </c>
      <c r="H866">
        <f t="shared" si="13"/>
        <v>164.74691618750492</v>
      </c>
    </row>
    <row r="867" spans="1:8" x14ac:dyDescent="0.25">
      <c r="A867" s="1">
        <v>0.97569444444444442</v>
      </c>
      <c r="B867" t="s">
        <v>3</v>
      </c>
      <c r="C867" t="b">
        <v>0</v>
      </c>
      <c r="D867">
        <v>12709.82</v>
      </c>
      <c r="E867">
        <v>1</v>
      </c>
      <c r="F867">
        <v>0</v>
      </c>
      <c r="G867">
        <v>593088.89827501774</v>
      </c>
      <c r="H867">
        <f t="shared" si="13"/>
        <v>164.74691618750492</v>
      </c>
    </row>
    <row r="868" spans="1:8" x14ac:dyDescent="0.25">
      <c r="A868" s="1">
        <v>0.97638888888888886</v>
      </c>
      <c r="B868" t="s">
        <v>3</v>
      </c>
      <c r="C868" t="b">
        <v>0</v>
      </c>
      <c r="D868">
        <v>12712.35</v>
      </c>
      <c r="E868">
        <v>1</v>
      </c>
      <c r="F868">
        <v>0</v>
      </c>
      <c r="G868">
        <v>593088.89827501774</v>
      </c>
      <c r="H868">
        <f t="shared" si="13"/>
        <v>164.74691618750492</v>
      </c>
    </row>
    <row r="869" spans="1:8" x14ac:dyDescent="0.25">
      <c r="A869" s="1">
        <v>0.9770833333333333</v>
      </c>
      <c r="B869" t="s">
        <v>3</v>
      </c>
      <c r="C869" t="b">
        <v>0</v>
      </c>
      <c r="D869">
        <v>12696.22</v>
      </c>
      <c r="E869">
        <v>1</v>
      </c>
      <c r="F869">
        <v>0</v>
      </c>
      <c r="G869">
        <v>593088.89827501774</v>
      </c>
      <c r="H869">
        <f t="shared" si="13"/>
        <v>164.74691618750492</v>
      </c>
    </row>
    <row r="870" spans="1:8" x14ac:dyDescent="0.25">
      <c r="A870" s="1">
        <v>0.97777777777777775</v>
      </c>
      <c r="B870" t="s">
        <v>3</v>
      </c>
      <c r="C870" t="b">
        <v>0</v>
      </c>
      <c r="D870">
        <v>12839.21</v>
      </c>
      <c r="E870">
        <v>1</v>
      </c>
      <c r="F870">
        <v>0</v>
      </c>
      <c r="G870">
        <v>593088.89827501774</v>
      </c>
      <c r="H870">
        <f t="shared" si="13"/>
        <v>164.74691618750492</v>
      </c>
    </row>
    <row r="871" spans="1:8" x14ac:dyDescent="0.25">
      <c r="A871" s="1">
        <v>0.97847222222222219</v>
      </c>
      <c r="B871" t="s">
        <v>3</v>
      </c>
      <c r="C871" t="b">
        <v>0</v>
      </c>
      <c r="D871">
        <v>12965.88</v>
      </c>
      <c r="E871">
        <v>1</v>
      </c>
      <c r="F871">
        <v>0</v>
      </c>
      <c r="G871">
        <v>593088.89827501774</v>
      </c>
      <c r="H871">
        <f t="shared" si="13"/>
        <v>164.74691618750492</v>
      </c>
    </row>
    <row r="872" spans="1:8" x14ac:dyDescent="0.25">
      <c r="A872" s="1">
        <v>0.97916666666666663</v>
      </c>
      <c r="B872" t="s">
        <v>3</v>
      </c>
      <c r="C872" t="b">
        <v>0</v>
      </c>
      <c r="D872">
        <v>12892.06</v>
      </c>
      <c r="E872">
        <v>1</v>
      </c>
      <c r="F872">
        <v>0</v>
      </c>
      <c r="G872">
        <v>593088.89827501774</v>
      </c>
      <c r="H872">
        <f t="shared" si="13"/>
        <v>164.74691618750492</v>
      </c>
    </row>
    <row r="873" spans="1:8" x14ac:dyDescent="0.25">
      <c r="A873" s="1">
        <v>0.97986111111111107</v>
      </c>
      <c r="B873" t="s">
        <v>3</v>
      </c>
      <c r="C873" t="b">
        <v>0</v>
      </c>
      <c r="D873">
        <v>12829.14</v>
      </c>
      <c r="E873">
        <v>1</v>
      </c>
      <c r="F873">
        <v>0</v>
      </c>
      <c r="G873">
        <v>593088.89827501774</v>
      </c>
      <c r="H873">
        <f t="shared" si="13"/>
        <v>164.74691618750492</v>
      </c>
    </row>
    <row r="874" spans="1:8" x14ac:dyDescent="0.25">
      <c r="A874" s="1">
        <v>0.98055555555555551</v>
      </c>
      <c r="B874" t="s">
        <v>3</v>
      </c>
      <c r="C874" t="b">
        <v>0</v>
      </c>
      <c r="D874">
        <v>12720.26</v>
      </c>
      <c r="E874">
        <v>1</v>
      </c>
      <c r="F874">
        <v>0</v>
      </c>
      <c r="G874">
        <v>593088.89827501774</v>
      </c>
      <c r="H874">
        <f t="shared" si="13"/>
        <v>164.74691618750492</v>
      </c>
    </row>
    <row r="875" spans="1:8" x14ac:dyDescent="0.25">
      <c r="A875" s="1">
        <v>0.98124999999999996</v>
      </c>
      <c r="B875" t="s">
        <v>3</v>
      </c>
      <c r="C875" t="b">
        <v>0</v>
      </c>
      <c r="D875">
        <v>12744.51</v>
      </c>
      <c r="E875">
        <v>1</v>
      </c>
      <c r="F875">
        <v>0</v>
      </c>
      <c r="G875">
        <v>593088.89827501774</v>
      </c>
      <c r="H875">
        <f t="shared" si="13"/>
        <v>164.74691618750492</v>
      </c>
    </row>
    <row r="876" spans="1:8" x14ac:dyDescent="0.25">
      <c r="A876" s="1">
        <v>0.9819444444444444</v>
      </c>
      <c r="B876" t="s">
        <v>3</v>
      </c>
      <c r="C876" t="b">
        <v>0</v>
      </c>
      <c r="D876">
        <v>12762.24</v>
      </c>
      <c r="E876">
        <v>1</v>
      </c>
      <c r="F876">
        <v>0</v>
      </c>
      <c r="G876">
        <v>593088.89827501774</v>
      </c>
      <c r="H876">
        <f t="shared" si="13"/>
        <v>164.74691618750492</v>
      </c>
    </row>
    <row r="877" spans="1:8" x14ac:dyDescent="0.25">
      <c r="A877" s="1">
        <v>0.98263888888888884</v>
      </c>
      <c r="B877" t="s">
        <v>3</v>
      </c>
      <c r="C877" t="b">
        <v>0</v>
      </c>
      <c r="D877">
        <v>12738.57</v>
      </c>
      <c r="E877">
        <v>1</v>
      </c>
      <c r="F877">
        <v>0</v>
      </c>
      <c r="G877">
        <v>593088.89827501774</v>
      </c>
      <c r="H877">
        <f t="shared" si="13"/>
        <v>164.74691618750492</v>
      </c>
    </row>
    <row r="878" spans="1:8" x14ac:dyDescent="0.25">
      <c r="A878" s="1">
        <v>0.98333333333333328</v>
      </c>
      <c r="B878" t="s">
        <v>3</v>
      </c>
      <c r="C878" t="b">
        <v>0</v>
      </c>
      <c r="D878">
        <v>12743.89</v>
      </c>
      <c r="E878">
        <v>1</v>
      </c>
      <c r="F878">
        <v>0</v>
      </c>
      <c r="G878">
        <v>593088.89827501774</v>
      </c>
      <c r="H878">
        <f t="shared" si="13"/>
        <v>164.74691618750492</v>
      </c>
    </row>
    <row r="879" spans="1:8" x14ac:dyDescent="0.25">
      <c r="A879" s="1">
        <v>0.98402777777777772</v>
      </c>
      <c r="B879" t="s">
        <v>3</v>
      </c>
      <c r="C879" t="b">
        <v>0</v>
      </c>
      <c r="D879">
        <v>12655.71</v>
      </c>
      <c r="E879">
        <v>1</v>
      </c>
      <c r="F879">
        <v>0</v>
      </c>
      <c r="G879">
        <v>593088.89827501774</v>
      </c>
      <c r="H879">
        <f t="shared" si="13"/>
        <v>164.74691618750492</v>
      </c>
    </row>
    <row r="880" spans="1:8" x14ac:dyDescent="0.25">
      <c r="A880" s="1">
        <v>0.98472222222222228</v>
      </c>
      <c r="B880" t="s">
        <v>3</v>
      </c>
      <c r="C880" t="b">
        <v>0</v>
      </c>
      <c r="D880">
        <v>12659.51</v>
      </c>
      <c r="E880">
        <v>1</v>
      </c>
      <c r="F880">
        <v>0</v>
      </c>
      <c r="G880">
        <v>593088.89827501774</v>
      </c>
      <c r="H880">
        <f t="shared" si="13"/>
        <v>164.74691618750492</v>
      </c>
    </row>
    <row r="881" spans="1:8" x14ac:dyDescent="0.25">
      <c r="A881" s="1">
        <v>0.98541666666666672</v>
      </c>
      <c r="B881" t="s">
        <v>3</v>
      </c>
      <c r="C881" t="b">
        <v>0</v>
      </c>
      <c r="D881">
        <v>12633.09</v>
      </c>
      <c r="E881">
        <v>1</v>
      </c>
      <c r="F881">
        <v>0</v>
      </c>
      <c r="G881">
        <v>593088.89827501774</v>
      </c>
      <c r="H881">
        <f t="shared" si="13"/>
        <v>164.74691618750492</v>
      </c>
    </row>
    <row r="882" spans="1:8" x14ac:dyDescent="0.25">
      <c r="A882" s="1">
        <v>0.98611111111111116</v>
      </c>
      <c r="B882" t="s">
        <v>3</v>
      </c>
      <c r="C882" t="b">
        <v>0</v>
      </c>
      <c r="D882">
        <v>12638.28</v>
      </c>
      <c r="E882">
        <v>1</v>
      </c>
      <c r="F882">
        <v>0</v>
      </c>
      <c r="G882">
        <v>593088.89827501774</v>
      </c>
      <c r="H882">
        <f t="shared" si="13"/>
        <v>164.74691618750492</v>
      </c>
    </row>
    <row r="883" spans="1:8" x14ac:dyDescent="0.25">
      <c r="A883" s="1">
        <v>0.9868055555555556</v>
      </c>
      <c r="B883" t="s">
        <v>3</v>
      </c>
      <c r="C883" t="b">
        <v>0</v>
      </c>
      <c r="D883">
        <v>12617.65</v>
      </c>
      <c r="E883">
        <v>1</v>
      </c>
      <c r="F883">
        <v>0</v>
      </c>
      <c r="G883">
        <v>593088.89827501774</v>
      </c>
      <c r="H883">
        <f t="shared" si="13"/>
        <v>164.74691618750492</v>
      </c>
    </row>
    <row r="884" spans="1:8" x14ac:dyDescent="0.25">
      <c r="A884" s="1">
        <v>0.98750000000000004</v>
      </c>
      <c r="B884" t="s">
        <v>3</v>
      </c>
      <c r="C884" t="b">
        <v>0</v>
      </c>
      <c r="D884">
        <v>12671.41</v>
      </c>
      <c r="E884">
        <v>1</v>
      </c>
      <c r="F884">
        <v>0</v>
      </c>
      <c r="G884">
        <v>593088.89827501774</v>
      </c>
      <c r="H884">
        <f t="shared" si="13"/>
        <v>164.74691618750492</v>
      </c>
    </row>
    <row r="885" spans="1:8" x14ac:dyDescent="0.25">
      <c r="A885" s="1">
        <v>0.98819444444444449</v>
      </c>
      <c r="B885" t="s">
        <v>3</v>
      </c>
      <c r="C885" t="b">
        <v>0</v>
      </c>
      <c r="D885">
        <v>12714.48</v>
      </c>
      <c r="E885">
        <v>1</v>
      </c>
      <c r="F885">
        <v>0</v>
      </c>
      <c r="G885">
        <v>593088.89827501774</v>
      </c>
      <c r="H885">
        <f t="shared" si="13"/>
        <v>164.74691618750492</v>
      </c>
    </row>
    <row r="886" spans="1:8" x14ac:dyDescent="0.25">
      <c r="A886" s="1">
        <v>0.98888888888888893</v>
      </c>
      <c r="B886" t="s">
        <v>3</v>
      </c>
      <c r="C886" t="b">
        <v>0</v>
      </c>
      <c r="D886">
        <v>12714.15</v>
      </c>
      <c r="E886">
        <v>1</v>
      </c>
      <c r="F886">
        <v>0</v>
      </c>
      <c r="G886">
        <v>593088.89827501774</v>
      </c>
      <c r="H886">
        <f t="shared" si="13"/>
        <v>164.74691618750492</v>
      </c>
    </row>
    <row r="887" spans="1:8" x14ac:dyDescent="0.25">
      <c r="A887" s="1">
        <v>0.98958333333333337</v>
      </c>
      <c r="B887" t="s">
        <v>3</v>
      </c>
      <c r="C887" t="b">
        <v>0</v>
      </c>
      <c r="D887">
        <v>12754.05</v>
      </c>
      <c r="E887">
        <v>1</v>
      </c>
      <c r="F887">
        <v>0</v>
      </c>
      <c r="G887">
        <v>593088.89827501774</v>
      </c>
      <c r="H887">
        <f t="shared" si="13"/>
        <v>164.74691618750492</v>
      </c>
    </row>
    <row r="888" spans="1:8" x14ac:dyDescent="0.25">
      <c r="A888" s="1">
        <v>0.99027777777777781</v>
      </c>
      <c r="B888" t="s">
        <v>3</v>
      </c>
      <c r="C888" t="b">
        <v>0</v>
      </c>
      <c r="D888">
        <v>12807.07</v>
      </c>
      <c r="E888">
        <v>1</v>
      </c>
      <c r="F888">
        <v>0</v>
      </c>
      <c r="G888">
        <v>593088.89827501774</v>
      </c>
      <c r="H888">
        <f t="shared" si="13"/>
        <v>164.74691618750492</v>
      </c>
    </row>
    <row r="889" spans="1:8" x14ac:dyDescent="0.25">
      <c r="A889" s="1">
        <v>0.99097222222222225</v>
      </c>
      <c r="B889" t="s">
        <v>3</v>
      </c>
      <c r="C889" t="b">
        <v>0</v>
      </c>
      <c r="D889">
        <v>12729.79</v>
      </c>
      <c r="E889">
        <v>1</v>
      </c>
      <c r="F889">
        <v>0</v>
      </c>
      <c r="G889">
        <v>593088.89827501774</v>
      </c>
      <c r="H889">
        <f t="shared" si="13"/>
        <v>164.74691618750492</v>
      </c>
    </row>
    <row r="890" spans="1:8" x14ac:dyDescent="0.25">
      <c r="A890" s="1">
        <v>0.9916666666666667</v>
      </c>
      <c r="B890" t="s">
        <v>3</v>
      </c>
      <c r="C890" t="b">
        <v>0</v>
      </c>
      <c r="D890">
        <v>12738.68</v>
      </c>
      <c r="E890">
        <v>1</v>
      </c>
      <c r="F890">
        <v>0</v>
      </c>
      <c r="G890">
        <v>593088.89827501774</v>
      </c>
      <c r="H890">
        <f t="shared" si="13"/>
        <v>164.74691618750492</v>
      </c>
    </row>
    <row r="891" spans="1:8" x14ac:dyDescent="0.25">
      <c r="A891" s="1">
        <v>0.99236111111111114</v>
      </c>
      <c r="B891" t="s">
        <v>3</v>
      </c>
      <c r="C891" t="b">
        <v>0</v>
      </c>
      <c r="D891">
        <v>12695.33</v>
      </c>
      <c r="E891">
        <v>1</v>
      </c>
      <c r="F891">
        <v>0</v>
      </c>
      <c r="G891">
        <v>593088.89827501774</v>
      </c>
      <c r="H891">
        <f t="shared" si="13"/>
        <v>164.74691618750492</v>
      </c>
    </row>
    <row r="892" spans="1:8" x14ac:dyDescent="0.25">
      <c r="A892" s="1">
        <v>0.99305555555555558</v>
      </c>
      <c r="B892" t="s">
        <v>3</v>
      </c>
      <c r="C892" t="b">
        <v>0</v>
      </c>
      <c r="D892">
        <v>12683.37</v>
      </c>
      <c r="E892">
        <v>1</v>
      </c>
      <c r="F892">
        <v>0</v>
      </c>
      <c r="G892">
        <v>593088.89827501774</v>
      </c>
      <c r="H892">
        <f t="shared" si="13"/>
        <v>164.74691618750492</v>
      </c>
    </row>
    <row r="893" spans="1:8" x14ac:dyDescent="0.25">
      <c r="A893" s="1">
        <v>0.99375000000000002</v>
      </c>
      <c r="B893" t="s">
        <v>3</v>
      </c>
      <c r="C893" t="b">
        <v>0</v>
      </c>
      <c r="D893">
        <v>12687.08</v>
      </c>
      <c r="E893">
        <v>1</v>
      </c>
      <c r="F893">
        <v>0</v>
      </c>
      <c r="G893">
        <v>593088.89827501774</v>
      </c>
      <c r="H893">
        <f t="shared" si="13"/>
        <v>164.74691618750492</v>
      </c>
    </row>
    <row r="894" spans="1:8" x14ac:dyDescent="0.25">
      <c r="A894" s="1">
        <v>0.99444444444444446</v>
      </c>
      <c r="B894" t="s">
        <v>3</v>
      </c>
      <c r="C894" t="b">
        <v>0</v>
      </c>
      <c r="D894">
        <v>12667.11</v>
      </c>
      <c r="E894">
        <v>1</v>
      </c>
      <c r="F894">
        <v>0</v>
      </c>
      <c r="G894">
        <v>593088.89827501774</v>
      </c>
      <c r="H894">
        <f t="shared" si="13"/>
        <v>164.74691618750492</v>
      </c>
    </row>
    <row r="895" spans="1:8" x14ac:dyDescent="0.25">
      <c r="A895" s="1">
        <v>0.99513888888888891</v>
      </c>
      <c r="B895" t="s">
        <v>3</v>
      </c>
      <c r="C895" t="b">
        <v>0</v>
      </c>
      <c r="D895">
        <v>12712.85</v>
      </c>
      <c r="E895">
        <v>1</v>
      </c>
      <c r="F895">
        <v>0</v>
      </c>
      <c r="G895">
        <v>593088.89827501774</v>
      </c>
      <c r="H895">
        <f t="shared" si="13"/>
        <v>164.74691618750492</v>
      </c>
    </row>
    <row r="896" spans="1:8" x14ac:dyDescent="0.25">
      <c r="A896" s="1">
        <v>0.99583333333333335</v>
      </c>
      <c r="B896" t="s">
        <v>3</v>
      </c>
      <c r="C896" t="b">
        <v>0</v>
      </c>
      <c r="D896">
        <v>12712.91</v>
      </c>
      <c r="E896">
        <v>1</v>
      </c>
      <c r="F896">
        <v>0</v>
      </c>
      <c r="G896">
        <v>593088.89827501774</v>
      </c>
      <c r="H896">
        <f t="shared" si="13"/>
        <v>164.74691618750492</v>
      </c>
    </row>
    <row r="897" spans="1:8" x14ac:dyDescent="0.25">
      <c r="A897" s="1">
        <v>0.99652777777777779</v>
      </c>
      <c r="B897" t="s">
        <v>3</v>
      </c>
      <c r="C897" t="b">
        <v>0</v>
      </c>
      <c r="D897">
        <v>12730.48</v>
      </c>
      <c r="E897">
        <v>1</v>
      </c>
      <c r="F897">
        <v>0</v>
      </c>
      <c r="G897">
        <v>593088.89827501774</v>
      </c>
      <c r="H897">
        <f t="shared" si="13"/>
        <v>164.74691618750492</v>
      </c>
    </row>
    <row r="898" spans="1:8" x14ac:dyDescent="0.25">
      <c r="A898" s="1">
        <v>0.99722222222222223</v>
      </c>
      <c r="B898" t="s">
        <v>3</v>
      </c>
      <c r="C898" t="b">
        <v>0</v>
      </c>
      <c r="D898">
        <v>12715.59</v>
      </c>
      <c r="E898">
        <v>1</v>
      </c>
      <c r="F898">
        <v>0</v>
      </c>
      <c r="G898">
        <v>593088.89827501774</v>
      </c>
      <c r="H898">
        <f t="shared" ref="H898:H902" si="14">G898/3600</f>
        <v>164.74691618750492</v>
      </c>
    </row>
    <row r="899" spans="1:8" x14ac:dyDescent="0.25">
      <c r="A899" s="1">
        <v>0.99791666666666667</v>
      </c>
      <c r="B899" t="s">
        <v>3</v>
      </c>
      <c r="C899" t="b">
        <v>0</v>
      </c>
      <c r="D899">
        <v>12707.94</v>
      </c>
      <c r="E899">
        <v>1</v>
      </c>
      <c r="F899">
        <v>0</v>
      </c>
      <c r="G899">
        <v>593088.89827501774</v>
      </c>
      <c r="H899">
        <f t="shared" si="14"/>
        <v>164.74691618750492</v>
      </c>
    </row>
    <row r="900" spans="1:8" x14ac:dyDescent="0.25">
      <c r="A900" s="1">
        <v>0.99861111111111112</v>
      </c>
      <c r="B900" t="s">
        <v>3</v>
      </c>
      <c r="C900" t="b">
        <v>0</v>
      </c>
      <c r="D900">
        <v>12685.94</v>
      </c>
      <c r="E900">
        <v>1</v>
      </c>
      <c r="F900">
        <v>0</v>
      </c>
      <c r="G900">
        <v>593088.89827501774</v>
      </c>
      <c r="H900">
        <f t="shared" si="14"/>
        <v>164.74691618750492</v>
      </c>
    </row>
    <row r="901" spans="1:8" x14ac:dyDescent="0.25">
      <c r="A901" s="1">
        <v>0.99930555555555556</v>
      </c>
      <c r="B901" t="s">
        <v>3</v>
      </c>
      <c r="C901" t="b">
        <v>0</v>
      </c>
      <c r="D901">
        <v>12689.06</v>
      </c>
      <c r="E901">
        <v>1</v>
      </c>
      <c r="F901">
        <v>0</v>
      </c>
      <c r="G901">
        <v>593088.89827501774</v>
      </c>
      <c r="H901">
        <f t="shared" si="14"/>
        <v>164.74691618750492</v>
      </c>
    </row>
    <row r="902" spans="1:8" x14ac:dyDescent="0.25">
      <c r="A902" s="1">
        <v>0</v>
      </c>
      <c r="B902" t="s">
        <v>3</v>
      </c>
      <c r="C902" t="b">
        <v>0</v>
      </c>
      <c r="D902">
        <v>12681.51</v>
      </c>
      <c r="E902">
        <v>1</v>
      </c>
      <c r="F902">
        <v>0</v>
      </c>
      <c r="G902">
        <v>593088.89827501774</v>
      </c>
      <c r="H902">
        <f t="shared" si="14"/>
        <v>164.74691618750492</v>
      </c>
    </row>
    <row r="903" spans="1:8" x14ac:dyDescent="0.25">
      <c r="A903" s="1">
        <v>6.9444444444444447E-4</v>
      </c>
      <c r="B903" t="s">
        <v>3</v>
      </c>
      <c r="C903" t="b">
        <v>0</v>
      </c>
      <c r="D903">
        <v>12575.91</v>
      </c>
      <c r="E903">
        <v>1</v>
      </c>
      <c r="F903">
        <v>0</v>
      </c>
      <c r="G903">
        <v>0</v>
      </c>
      <c r="H903">
        <f>G903/3600 + $H$902</f>
        <v>164.74691618750492</v>
      </c>
    </row>
    <row r="904" spans="1:8" x14ac:dyDescent="0.25">
      <c r="A904" s="1">
        <v>1.3888888888888889E-3</v>
      </c>
      <c r="B904" t="s">
        <v>3</v>
      </c>
      <c r="C904" t="b">
        <v>0</v>
      </c>
      <c r="D904">
        <v>12533.32</v>
      </c>
      <c r="E904">
        <v>1</v>
      </c>
      <c r="F904">
        <v>0</v>
      </c>
      <c r="G904">
        <v>0</v>
      </c>
      <c r="H904">
        <f t="shared" ref="H904:H967" si="15">G904/3600 + $H$902</f>
        <v>164.74691618750492</v>
      </c>
    </row>
    <row r="905" spans="1:8" x14ac:dyDescent="0.25">
      <c r="A905" s="1">
        <v>2.0833333333333333E-3</v>
      </c>
      <c r="B905" t="s">
        <v>3</v>
      </c>
      <c r="C905" t="b">
        <v>0</v>
      </c>
      <c r="D905">
        <v>12563.24</v>
      </c>
      <c r="E905">
        <v>1</v>
      </c>
      <c r="F905">
        <v>0</v>
      </c>
      <c r="G905">
        <v>0</v>
      </c>
      <c r="H905">
        <f t="shared" si="15"/>
        <v>164.74691618750492</v>
      </c>
    </row>
    <row r="906" spans="1:8" x14ac:dyDescent="0.25">
      <c r="A906" s="1">
        <v>2.7777777777777779E-3</v>
      </c>
      <c r="B906" t="s">
        <v>3</v>
      </c>
      <c r="C906" t="b">
        <v>0</v>
      </c>
      <c r="D906">
        <v>1877.17</v>
      </c>
      <c r="E906">
        <v>1</v>
      </c>
      <c r="F906">
        <v>0</v>
      </c>
      <c r="G906">
        <v>0</v>
      </c>
      <c r="H906">
        <f t="shared" si="15"/>
        <v>164.74691618750492</v>
      </c>
    </row>
    <row r="907" spans="1:8" x14ac:dyDescent="0.25">
      <c r="A907" s="1">
        <v>3.472222222222222E-3</v>
      </c>
      <c r="B907" t="s">
        <v>3</v>
      </c>
      <c r="C907" t="b">
        <v>0</v>
      </c>
      <c r="D907">
        <v>1872.36</v>
      </c>
      <c r="E907">
        <v>1</v>
      </c>
      <c r="F907">
        <v>0</v>
      </c>
      <c r="G907">
        <v>0</v>
      </c>
      <c r="H907">
        <f t="shared" si="15"/>
        <v>164.74691618750492</v>
      </c>
    </row>
    <row r="908" spans="1:8" x14ac:dyDescent="0.25">
      <c r="A908" s="1">
        <v>4.1666666666666666E-3</v>
      </c>
      <c r="B908" t="s">
        <v>3</v>
      </c>
      <c r="C908" t="b">
        <v>0</v>
      </c>
      <c r="D908">
        <v>1873.89</v>
      </c>
      <c r="E908">
        <v>1</v>
      </c>
      <c r="F908">
        <v>0</v>
      </c>
      <c r="G908">
        <v>0</v>
      </c>
      <c r="H908">
        <f t="shared" si="15"/>
        <v>164.74691618750492</v>
      </c>
    </row>
    <row r="909" spans="1:8" x14ac:dyDescent="0.25">
      <c r="A909" s="1">
        <v>4.8611111111111112E-3</v>
      </c>
      <c r="B909" t="s">
        <v>3</v>
      </c>
      <c r="C909" t="b">
        <v>0</v>
      </c>
      <c r="D909">
        <v>1822.06</v>
      </c>
      <c r="E909">
        <v>1</v>
      </c>
      <c r="F909">
        <v>0</v>
      </c>
      <c r="G909">
        <v>0</v>
      </c>
      <c r="H909">
        <f t="shared" si="15"/>
        <v>164.74691618750492</v>
      </c>
    </row>
    <row r="910" spans="1:8" x14ac:dyDescent="0.25">
      <c r="A910" s="1">
        <v>5.5555555555555558E-3</v>
      </c>
      <c r="B910" t="s">
        <v>3</v>
      </c>
      <c r="C910" t="b">
        <v>0</v>
      </c>
      <c r="D910">
        <v>1819.43</v>
      </c>
      <c r="E910">
        <v>1</v>
      </c>
      <c r="F910">
        <v>0</v>
      </c>
      <c r="G910">
        <v>0</v>
      </c>
      <c r="H910">
        <f t="shared" si="15"/>
        <v>164.74691618750492</v>
      </c>
    </row>
    <row r="911" spans="1:8" x14ac:dyDescent="0.25">
      <c r="A911" s="1">
        <v>6.2500000000000003E-3</v>
      </c>
      <c r="B911" t="s">
        <v>3</v>
      </c>
      <c r="C911" t="b">
        <v>0</v>
      </c>
      <c r="D911">
        <v>1821.66</v>
      </c>
      <c r="E911">
        <v>1</v>
      </c>
      <c r="F911">
        <v>0</v>
      </c>
      <c r="G911">
        <v>0</v>
      </c>
      <c r="H911">
        <f t="shared" si="15"/>
        <v>164.74691618750492</v>
      </c>
    </row>
    <row r="912" spans="1:8" x14ac:dyDescent="0.25">
      <c r="A912" s="1">
        <v>6.9444444444444441E-3</v>
      </c>
      <c r="B912" t="s">
        <v>3</v>
      </c>
      <c r="C912" t="b">
        <v>0</v>
      </c>
      <c r="D912">
        <v>1817.93</v>
      </c>
      <c r="E912">
        <v>1</v>
      </c>
      <c r="F912">
        <v>0</v>
      </c>
      <c r="G912">
        <v>0</v>
      </c>
      <c r="H912">
        <f t="shared" si="15"/>
        <v>164.74691618750492</v>
      </c>
    </row>
    <row r="913" spans="1:8" x14ac:dyDescent="0.25">
      <c r="A913" s="1">
        <v>7.6388888888888886E-3</v>
      </c>
      <c r="B913" t="s">
        <v>3</v>
      </c>
      <c r="C913" t="b">
        <v>0</v>
      </c>
      <c r="D913">
        <v>1818.57</v>
      </c>
      <c r="E913">
        <v>1</v>
      </c>
      <c r="F913">
        <v>0</v>
      </c>
      <c r="G913">
        <v>0</v>
      </c>
      <c r="H913">
        <f t="shared" si="15"/>
        <v>164.74691618750492</v>
      </c>
    </row>
    <row r="914" spans="1:8" x14ac:dyDescent="0.25">
      <c r="A914" s="1">
        <v>8.3333333333333332E-3</v>
      </c>
      <c r="B914" t="s">
        <v>3</v>
      </c>
      <c r="C914" t="b">
        <v>0</v>
      </c>
      <c r="D914">
        <v>1817.57</v>
      </c>
      <c r="E914">
        <v>1</v>
      </c>
      <c r="F914">
        <v>0</v>
      </c>
      <c r="G914">
        <v>0</v>
      </c>
      <c r="H914">
        <f t="shared" si="15"/>
        <v>164.74691618750492</v>
      </c>
    </row>
    <row r="915" spans="1:8" x14ac:dyDescent="0.25">
      <c r="A915" s="1">
        <v>9.0277777777777769E-3</v>
      </c>
      <c r="B915" t="s">
        <v>3</v>
      </c>
      <c r="C915" t="b">
        <v>0</v>
      </c>
      <c r="D915">
        <v>1723.32</v>
      </c>
      <c r="E915">
        <v>1</v>
      </c>
      <c r="F915">
        <v>0</v>
      </c>
      <c r="G915">
        <v>0</v>
      </c>
      <c r="H915">
        <f t="shared" si="15"/>
        <v>164.74691618750492</v>
      </c>
    </row>
    <row r="916" spans="1:8" x14ac:dyDescent="0.25">
      <c r="A916" s="1">
        <v>9.7222222222222224E-3</v>
      </c>
      <c r="B916" t="s">
        <v>3</v>
      </c>
      <c r="C916" t="b">
        <v>0</v>
      </c>
      <c r="D916">
        <v>1726.99</v>
      </c>
      <c r="E916">
        <v>1</v>
      </c>
      <c r="F916">
        <v>0</v>
      </c>
      <c r="G916">
        <v>0</v>
      </c>
      <c r="H916">
        <f t="shared" si="15"/>
        <v>164.74691618750492</v>
      </c>
    </row>
    <row r="917" spans="1:8" x14ac:dyDescent="0.25">
      <c r="A917" s="1">
        <v>1.0416666666666666E-2</v>
      </c>
      <c r="B917" t="s">
        <v>3</v>
      </c>
      <c r="C917" t="b">
        <v>0</v>
      </c>
      <c r="D917">
        <v>1725.11</v>
      </c>
      <c r="E917">
        <v>1</v>
      </c>
      <c r="F917">
        <v>0</v>
      </c>
      <c r="G917">
        <v>0</v>
      </c>
      <c r="H917">
        <f t="shared" si="15"/>
        <v>164.74691618750492</v>
      </c>
    </row>
    <row r="918" spans="1:8" x14ac:dyDescent="0.25">
      <c r="A918" s="1">
        <v>1.1111111111111112E-2</v>
      </c>
      <c r="B918" t="s">
        <v>3</v>
      </c>
      <c r="C918" t="b">
        <v>0</v>
      </c>
      <c r="D918">
        <v>1721.62</v>
      </c>
      <c r="E918">
        <v>1</v>
      </c>
      <c r="F918">
        <v>0</v>
      </c>
      <c r="G918">
        <v>0</v>
      </c>
      <c r="H918">
        <f t="shared" si="15"/>
        <v>164.74691618750492</v>
      </c>
    </row>
    <row r="919" spans="1:8" x14ac:dyDescent="0.25">
      <c r="A919" s="1">
        <v>1.1805555555555555E-2</v>
      </c>
      <c r="B919" t="s">
        <v>3</v>
      </c>
      <c r="C919" t="b">
        <v>0</v>
      </c>
      <c r="D919">
        <v>393.19</v>
      </c>
      <c r="E919">
        <v>1</v>
      </c>
      <c r="F919">
        <v>0</v>
      </c>
      <c r="G919">
        <v>0</v>
      </c>
      <c r="H919">
        <f t="shared" si="15"/>
        <v>164.74691618750492</v>
      </c>
    </row>
    <row r="920" spans="1:8" x14ac:dyDescent="0.25">
      <c r="A920" s="1">
        <v>1.2500000000000001E-2</v>
      </c>
      <c r="B920" t="s">
        <v>3</v>
      </c>
      <c r="C920" t="b">
        <v>0</v>
      </c>
      <c r="D920">
        <v>301.81</v>
      </c>
      <c r="E920">
        <v>1</v>
      </c>
      <c r="F920">
        <v>0</v>
      </c>
      <c r="G920">
        <v>0</v>
      </c>
      <c r="H920">
        <f t="shared" si="15"/>
        <v>164.74691618750492</v>
      </c>
    </row>
    <row r="921" spans="1:8" x14ac:dyDescent="0.25">
      <c r="A921" s="1">
        <v>1.3194444444444444E-2</v>
      </c>
      <c r="B921" t="s">
        <v>3</v>
      </c>
      <c r="C921" t="b">
        <v>0</v>
      </c>
      <c r="D921">
        <v>299.48</v>
      </c>
      <c r="E921">
        <v>1</v>
      </c>
      <c r="F921">
        <v>0</v>
      </c>
      <c r="G921">
        <v>0</v>
      </c>
      <c r="H921">
        <f t="shared" si="15"/>
        <v>164.74691618750492</v>
      </c>
    </row>
    <row r="922" spans="1:8" x14ac:dyDescent="0.25">
      <c r="A922" s="1">
        <v>1.3888888888888888E-2</v>
      </c>
      <c r="B922" t="s">
        <v>3</v>
      </c>
      <c r="C922" t="b">
        <v>0</v>
      </c>
      <c r="D922">
        <v>298.29000000000002</v>
      </c>
      <c r="E922">
        <v>1</v>
      </c>
      <c r="F922">
        <v>0</v>
      </c>
      <c r="G922">
        <v>0</v>
      </c>
      <c r="H922">
        <f t="shared" si="15"/>
        <v>164.74691618750492</v>
      </c>
    </row>
    <row r="923" spans="1:8" x14ac:dyDescent="0.25">
      <c r="A923" s="1">
        <v>1.4583333333333334E-2</v>
      </c>
      <c r="B923" t="s">
        <v>3</v>
      </c>
      <c r="C923" t="b">
        <v>0</v>
      </c>
      <c r="D923">
        <v>301.10000000000002</v>
      </c>
      <c r="E923">
        <v>1</v>
      </c>
      <c r="F923">
        <v>0</v>
      </c>
      <c r="G923">
        <v>0</v>
      </c>
      <c r="H923">
        <f t="shared" si="15"/>
        <v>164.74691618750492</v>
      </c>
    </row>
    <row r="924" spans="1:8" x14ac:dyDescent="0.25">
      <c r="A924" s="1">
        <v>1.5277777777777777E-2</v>
      </c>
      <c r="B924" t="s">
        <v>3</v>
      </c>
      <c r="C924" t="b">
        <v>0</v>
      </c>
      <c r="D924">
        <v>359.06</v>
      </c>
      <c r="E924">
        <v>1</v>
      </c>
      <c r="F924">
        <v>0</v>
      </c>
      <c r="G924">
        <v>0</v>
      </c>
      <c r="H924">
        <f t="shared" si="15"/>
        <v>164.74691618750492</v>
      </c>
    </row>
    <row r="925" spans="1:8" x14ac:dyDescent="0.25">
      <c r="A925" s="1">
        <v>1.5972222222222221E-2</v>
      </c>
      <c r="B925" t="s">
        <v>3</v>
      </c>
      <c r="C925" t="b">
        <v>0</v>
      </c>
      <c r="D925">
        <v>358.2</v>
      </c>
      <c r="E925">
        <v>1</v>
      </c>
      <c r="F925">
        <v>0</v>
      </c>
      <c r="G925">
        <v>0</v>
      </c>
      <c r="H925">
        <f t="shared" si="15"/>
        <v>164.74691618750492</v>
      </c>
    </row>
    <row r="926" spans="1:8" x14ac:dyDescent="0.25">
      <c r="A926" s="1">
        <v>1.6666666666666666E-2</v>
      </c>
      <c r="B926" t="s">
        <v>3</v>
      </c>
      <c r="C926" t="b">
        <v>0</v>
      </c>
      <c r="D926">
        <v>358.51</v>
      </c>
      <c r="E926">
        <v>1</v>
      </c>
      <c r="F926">
        <v>0</v>
      </c>
      <c r="G926">
        <v>0</v>
      </c>
      <c r="H926">
        <f t="shared" si="15"/>
        <v>164.74691618750492</v>
      </c>
    </row>
    <row r="927" spans="1:8" x14ac:dyDescent="0.25">
      <c r="A927" s="1">
        <v>1.7361111111111112E-2</v>
      </c>
      <c r="B927" t="s">
        <v>3</v>
      </c>
      <c r="C927" t="b">
        <v>0</v>
      </c>
      <c r="D927">
        <v>303.81</v>
      </c>
      <c r="E927">
        <v>1</v>
      </c>
      <c r="F927">
        <v>0</v>
      </c>
      <c r="G927">
        <v>0</v>
      </c>
      <c r="H927">
        <f t="shared" si="15"/>
        <v>164.74691618750492</v>
      </c>
    </row>
    <row r="928" spans="1:8" x14ac:dyDescent="0.25">
      <c r="A928" s="1">
        <v>1.8055555555555554E-2</v>
      </c>
      <c r="B928" t="s">
        <v>3</v>
      </c>
      <c r="C928" t="b">
        <v>0</v>
      </c>
      <c r="D928">
        <v>304.39</v>
      </c>
      <c r="E928">
        <v>1</v>
      </c>
      <c r="F928">
        <v>0</v>
      </c>
      <c r="G928">
        <v>0</v>
      </c>
      <c r="H928">
        <f t="shared" si="15"/>
        <v>164.74691618750492</v>
      </c>
    </row>
    <row r="929" spans="1:8" x14ac:dyDescent="0.25">
      <c r="A929" s="1">
        <v>1.8749999999999999E-2</v>
      </c>
      <c r="B929" t="s">
        <v>3</v>
      </c>
      <c r="C929" t="b">
        <v>0</v>
      </c>
      <c r="D929">
        <v>303.25</v>
      </c>
      <c r="E929">
        <v>1</v>
      </c>
      <c r="F929">
        <v>0</v>
      </c>
      <c r="G929">
        <v>0</v>
      </c>
      <c r="H929">
        <f t="shared" si="15"/>
        <v>164.74691618750492</v>
      </c>
    </row>
    <row r="930" spans="1:8" x14ac:dyDescent="0.25">
      <c r="A930" s="1">
        <v>1.9444444444444445E-2</v>
      </c>
      <c r="B930" t="s">
        <v>3</v>
      </c>
      <c r="C930" t="b">
        <v>0</v>
      </c>
      <c r="D930">
        <v>303.89</v>
      </c>
      <c r="E930">
        <v>1</v>
      </c>
      <c r="F930">
        <v>0</v>
      </c>
      <c r="G930">
        <v>0</v>
      </c>
      <c r="H930">
        <f t="shared" si="15"/>
        <v>164.74691618750492</v>
      </c>
    </row>
    <row r="931" spans="1:8" x14ac:dyDescent="0.25">
      <c r="A931" s="1">
        <v>2.013888888888889E-2</v>
      </c>
      <c r="B931" t="s">
        <v>3</v>
      </c>
      <c r="C931" t="b">
        <v>0</v>
      </c>
      <c r="D931">
        <v>305.12</v>
      </c>
      <c r="E931">
        <v>1</v>
      </c>
      <c r="F931">
        <v>0</v>
      </c>
      <c r="G931">
        <v>0</v>
      </c>
      <c r="H931">
        <f t="shared" si="15"/>
        <v>164.74691618750492</v>
      </c>
    </row>
    <row r="932" spans="1:8" x14ac:dyDescent="0.25">
      <c r="A932" s="1">
        <v>2.0833333333333332E-2</v>
      </c>
      <c r="B932" t="s">
        <v>3</v>
      </c>
      <c r="C932" t="b">
        <v>0</v>
      </c>
      <c r="D932">
        <v>303.92</v>
      </c>
      <c r="E932">
        <v>1</v>
      </c>
      <c r="F932">
        <v>0</v>
      </c>
      <c r="G932">
        <v>0</v>
      </c>
      <c r="H932">
        <f t="shared" si="15"/>
        <v>164.74691618750492</v>
      </c>
    </row>
    <row r="933" spans="1:8" x14ac:dyDescent="0.25">
      <c r="A933" s="1">
        <v>2.1527777777777778E-2</v>
      </c>
      <c r="B933" t="s">
        <v>3</v>
      </c>
      <c r="C933" t="b">
        <v>0</v>
      </c>
      <c r="D933">
        <v>330.77</v>
      </c>
      <c r="E933">
        <v>1</v>
      </c>
      <c r="F933">
        <v>0</v>
      </c>
      <c r="G933">
        <v>0</v>
      </c>
      <c r="H933">
        <f t="shared" si="15"/>
        <v>164.74691618750492</v>
      </c>
    </row>
    <row r="934" spans="1:8" x14ac:dyDescent="0.25">
      <c r="A934" s="1">
        <v>2.2222222222222223E-2</v>
      </c>
      <c r="B934" t="s">
        <v>3</v>
      </c>
      <c r="C934" t="b">
        <v>0</v>
      </c>
      <c r="D934">
        <v>332.63</v>
      </c>
      <c r="E934">
        <v>1</v>
      </c>
      <c r="F934">
        <v>0</v>
      </c>
      <c r="G934">
        <v>0</v>
      </c>
      <c r="H934">
        <f t="shared" si="15"/>
        <v>164.74691618750492</v>
      </c>
    </row>
    <row r="935" spans="1:8" x14ac:dyDescent="0.25">
      <c r="A935" s="1">
        <v>2.2916666666666665E-2</v>
      </c>
      <c r="B935" t="s">
        <v>3</v>
      </c>
      <c r="C935" t="b">
        <v>0</v>
      </c>
      <c r="D935">
        <v>306.89</v>
      </c>
      <c r="E935">
        <v>1</v>
      </c>
      <c r="F935">
        <v>0</v>
      </c>
      <c r="G935">
        <v>0</v>
      </c>
      <c r="H935">
        <f t="shared" si="15"/>
        <v>164.74691618750492</v>
      </c>
    </row>
    <row r="936" spans="1:8" x14ac:dyDescent="0.25">
      <c r="A936" s="1">
        <v>2.361111111111111E-2</v>
      </c>
      <c r="B936" t="s">
        <v>3</v>
      </c>
      <c r="C936" t="b">
        <v>0</v>
      </c>
      <c r="D936">
        <v>305.8</v>
      </c>
      <c r="E936">
        <v>1</v>
      </c>
      <c r="F936">
        <v>0</v>
      </c>
      <c r="G936">
        <v>0</v>
      </c>
      <c r="H936">
        <f t="shared" si="15"/>
        <v>164.74691618750492</v>
      </c>
    </row>
    <row r="937" spans="1:8" x14ac:dyDescent="0.25">
      <c r="A937" s="1">
        <v>2.4305555555555556E-2</v>
      </c>
      <c r="B937" t="s">
        <v>3</v>
      </c>
      <c r="C937" t="b">
        <v>0</v>
      </c>
      <c r="D937">
        <v>306.52999999999997</v>
      </c>
      <c r="E937">
        <v>1</v>
      </c>
      <c r="F937">
        <v>0</v>
      </c>
      <c r="G937">
        <v>0</v>
      </c>
      <c r="H937">
        <f t="shared" si="15"/>
        <v>164.74691618750492</v>
      </c>
    </row>
    <row r="938" spans="1:8" x14ac:dyDescent="0.25">
      <c r="A938" s="1">
        <v>2.5000000000000001E-2</v>
      </c>
      <c r="B938" t="s">
        <v>3</v>
      </c>
      <c r="C938" t="b">
        <v>0</v>
      </c>
      <c r="D938">
        <v>304.83999999999997</v>
      </c>
      <c r="E938">
        <v>1</v>
      </c>
      <c r="F938">
        <v>0</v>
      </c>
      <c r="G938">
        <v>0</v>
      </c>
      <c r="H938">
        <f t="shared" si="15"/>
        <v>164.74691618750492</v>
      </c>
    </row>
    <row r="939" spans="1:8" x14ac:dyDescent="0.25">
      <c r="A939" s="1">
        <v>2.5694444444444443E-2</v>
      </c>
      <c r="B939" t="s">
        <v>3</v>
      </c>
      <c r="C939" t="b">
        <v>0</v>
      </c>
      <c r="D939">
        <v>305.10000000000002</v>
      </c>
      <c r="E939">
        <v>1</v>
      </c>
      <c r="F939">
        <v>0</v>
      </c>
      <c r="G939">
        <v>0</v>
      </c>
      <c r="H939">
        <f t="shared" si="15"/>
        <v>164.74691618750492</v>
      </c>
    </row>
    <row r="940" spans="1:8" x14ac:dyDescent="0.25">
      <c r="A940" s="1">
        <v>2.6388888888888889E-2</v>
      </c>
      <c r="B940" t="s">
        <v>3</v>
      </c>
      <c r="C940" t="b">
        <v>0</v>
      </c>
      <c r="D940">
        <v>304.07</v>
      </c>
      <c r="E940">
        <v>1</v>
      </c>
      <c r="F940">
        <v>0</v>
      </c>
      <c r="G940">
        <v>0</v>
      </c>
      <c r="H940">
        <f t="shared" si="15"/>
        <v>164.74691618750492</v>
      </c>
    </row>
    <row r="941" spans="1:8" x14ac:dyDescent="0.25">
      <c r="A941" s="1">
        <v>2.7083333333333334E-2</v>
      </c>
      <c r="B941" t="s">
        <v>3</v>
      </c>
      <c r="C941" t="b">
        <v>0</v>
      </c>
      <c r="D941">
        <v>461.01</v>
      </c>
      <c r="E941">
        <v>1</v>
      </c>
      <c r="F941">
        <v>0</v>
      </c>
      <c r="G941">
        <v>0</v>
      </c>
      <c r="H941">
        <f t="shared" si="15"/>
        <v>164.74691618750492</v>
      </c>
    </row>
    <row r="942" spans="1:8" x14ac:dyDescent="0.25">
      <c r="A942" s="1">
        <v>2.7777777777777776E-2</v>
      </c>
      <c r="B942" t="s">
        <v>3</v>
      </c>
      <c r="C942" t="b">
        <v>0</v>
      </c>
      <c r="D942">
        <v>469.86</v>
      </c>
      <c r="E942">
        <v>1</v>
      </c>
      <c r="F942">
        <v>0</v>
      </c>
      <c r="G942">
        <v>0</v>
      </c>
      <c r="H942">
        <f t="shared" si="15"/>
        <v>164.74691618750492</v>
      </c>
    </row>
    <row r="943" spans="1:8" x14ac:dyDescent="0.25">
      <c r="A943" s="1">
        <v>2.8472222222222222E-2</v>
      </c>
      <c r="B943" t="s">
        <v>3</v>
      </c>
      <c r="C943" t="b">
        <v>0</v>
      </c>
      <c r="D943">
        <v>457.91</v>
      </c>
      <c r="E943">
        <v>1</v>
      </c>
      <c r="F943">
        <v>0</v>
      </c>
      <c r="G943">
        <v>0</v>
      </c>
      <c r="H943">
        <f t="shared" si="15"/>
        <v>164.74691618750492</v>
      </c>
    </row>
    <row r="944" spans="1:8" x14ac:dyDescent="0.25">
      <c r="A944" s="1">
        <v>2.9166666666666667E-2</v>
      </c>
      <c r="B944" t="s">
        <v>3</v>
      </c>
      <c r="C944" t="b">
        <v>0</v>
      </c>
      <c r="D944">
        <v>404.51</v>
      </c>
      <c r="E944">
        <v>1</v>
      </c>
      <c r="F944">
        <v>0</v>
      </c>
      <c r="G944">
        <v>0</v>
      </c>
      <c r="H944">
        <f t="shared" si="15"/>
        <v>164.74691618750492</v>
      </c>
    </row>
    <row r="945" spans="1:8" x14ac:dyDescent="0.25">
      <c r="A945" s="1">
        <v>2.9861111111111113E-2</v>
      </c>
      <c r="B945" t="s">
        <v>3</v>
      </c>
      <c r="C945" t="b">
        <v>0</v>
      </c>
      <c r="D945">
        <v>404.21</v>
      </c>
      <c r="E945">
        <v>1</v>
      </c>
      <c r="F945">
        <v>0</v>
      </c>
      <c r="G945">
        <v>0</v>
      </c>
      <c r="H945">
        <f t="shared" si="15"/>
        <v>164.74691618750492</v>
      </c>
    </row>
    <row r="946" spans="1:8" x14ac:dyDescent="0.25">
      <c r="A946" s="1">
        <v>3.0555555555555555E-2</v>
      </c>
      <c r="B946" t="s">
        <v>3</v>
      </c>
      <c r="C946" t="b">
        <v>0</v>
      </c>
      <c r="D946">
        <v>402.1</v>
      </c>
      <c r="E946">
        <v>1</v>
      </c>
      <c r="F946">
        <v>0</v>
      </c>
      <c r="G946">
        <v>0</v>
      </c>
      <c r="H946">
        <f t="shared" si="15"/>
        <v>164.74691618750492</v>
      </c>
    </row>
    <row r="947" spans="1:8" x14ac:dyDescent="0.25">
      <c r="A947" s="1">
        <v>3.125E-2</v>
      </c>
      <c r="B947" t="s">
        <v>3</v>
      </c>
      <c r="C947" t="b">
        <v>0</v>
      </c>
      <c r="D947">
        <v>403.65</v>
      </c>
      <c r="E947">
        <v>1</v>
      </c>
      <c r="F947">
        <v>0</v>
      </c>
      <c r="G947">
        <v>0</v>
      </c>
      <c r="H947">
        <f t="shared" si="15"/>
        <v>164.74691618750492</v>
      </c>
    </row>
    <row r="948" spans="1:8" x14ac:dyDescent="0.25">
      <c r="A948" s="1">
        <v>3.1944444444444442E-2</v>
      </c>
      <c r="B948" t="s">
        <v>3</v>
      </c>
      <c r="C948" t="b">
        <v>0</v>
      </c>
      <c r="D948">
        <v>408.47</v>
      </c>
      <c r="E948">
        <v>1</v>
      </c>
      <c r="F948">
        <v>0</v>
      </c>
      <c r="G948">
        <v>0</v>
      </c>
      <c r="H948">
        <f t="shared" si="15"/>
        <v>164.74691618750492</v>
      </c>
    </row>
    <row r="949" spans="1:8" x14ac:dyDescent="0.25">
      <c r="A949" s="1">
        <v>3.2638888888888891E-2</v>
      </c>
      <c r="B949" t="s">
        <v>3</v>
      </c>
      <c r="C949" t="b">
        <v>0</v>
      </c>
      <c r="D949">
        <v>403.03</v>
      </c>
      <c r="E949">
        <v>1</v>
      </c>
      <c r="F949">
        <v>0</v>
      </c>
      <c r="G949">
        <v>0</v>
      </c>
      <c r="H949">
        <f t="shared" si="15"/>
        <v>164.74691618750492</v>
      </c>
    </row>
    <row r="950" spans="1:8" x14ac:dyDescent="0.25">
      <c r="A950" s="1">
        <v>3.3333333333333333E-2</v>
      </c>
      <c r="B950" t="s">
        <v>3</v>
      </c>
      <c r="C950" t="b">
        <v>0</v>
      </c>
      <c r="D950">
        <v>402.35</v>
      </c>
      <c r="E950">
        <v>1</v>
      </c>
      <c r="F950">
        <v>0</v>
      </c>
      <c r="G950">
        <v>0</v>
      </c>
      <c r="H950">
        <f t="shared" si="15"/>
        <v>164.74691618750492</v>
      </c>
    </row>
    <row r="951" spans="1:8" x14ac:dyDescent="0.25">
      <c r="A951" s="1">
        <v>3.4027777777777775E-2</v>
      </c>
      <c r="B951" t="s">
        <v>3</v>
      </c>
      <c r="C951" t="b">
        <v>0</v>
      </c>
      <c r="D951">
        <v>305.64999999999998</v>
      </c>
      <c r="E951">
        <v>1</v>
      </c>
      <c r="F951">
        <v>0</v>
      </c>
      <c r="G951">
        <v>0</v>
      </c>
      <c r="H951">
        <f t="shared" si="15"/>
        <v>164.74691618750492</v>
      </c>
    </row>
    <row r="952" spans="1:8" x14ac:dyDescent="0.25">
      <c r="A952" s="1">
        <v>3.4722222222222224E-2</v>
      </c>
      <c r="B952" t="s">
        <v>3</v>
      </c>
      <c r="C952" t="b">
        <v>0</v>
      </c>
      <c r="D952">
        <v>307.31</v>
      </c>
      <c r="E952">
        <v>1</v>
      </c>
      <c r="F952">
        <v>0</v>
      </c>
      <c r="G952">
        <v>0</v>
      </c>
      <c r="H952">
        <f t="shared" si="15"/>
        <v>164.74691618750492</v>
      </c>
    </row>
    <row r="953" spans="1:8" x14ac:dyDescent="0.25">
      <c r="A953" s="1">
        <v>3.5416666666666666E-2</v>
      </c>
      <c r="B953" t="s">
        <v>3</v>
      </c>
      <c r="C953" t="b">
        <v>0</v>
      </c>
      <c r="D953">
        <v>303.62</v>
      </c>
      <c r="E953">
        <v>1</v>
      </c>
      <c r="F953">
        <v>0</v>
      </c>
      <c r="G953">
        <v>0</v>
      </c>
      <c r="H953">
        <f t="shared" si="15"/>
        <v>164.74691618750492</v>
      </c>
    </row>
    <row r="954" spans="1:8" x14ac:dyDescent="0.25">
      <c r="A954" s="1">
        <v>3.6111111111111108E-2</v>
      </c>
      <c r="B954" t="s">
        <v>3</v>
      </c>
      <c r="C954" t="b">
        <v>0</v>
      </c>
      <c r="D954">
        <v>308.64999999999998</v>
      </c>
      <c r="E954">
        <v>1</v>
      </c>
      <c r="F954">
        <v>0</v>
      </c>
      <c r="G954">
        <v>0</v>
      </c>
      <c r="H954">
        <f t="shared" si="15"/>
        <v>164.74691618750492</v>
      </c>
    </row>
    <row r="955" spans="1:8" x14ac:dyDescent="0.25">
      <c r="A955" s="1">
        <v>3.6805555555555557E-2</v>
      </c>
      <c r="B955" t="s">
        <v>3</v>
      </c>
      <c r="C955" t="b">
        <v>0</v>
      </c>
      <c r="D955">
        <v>310.48</v>
      </c>
      <c r="E955">
        <v>1</v>
      </c>
      <c r="F955">
        <v>0</v>
      </c>
      <c r="G955">
        <v>0</v>
      </c>
      <c r="H955">
        <f t="shared" si="15"/>
        <v>164.74691618750492</v>
      </c>
    </row>
    <row r="956" spans="1:8" x14ac:dyDescent="0.25">
      <c r="A956" s="1">
        <v>3.7499999999999999E-2</v>
      </c>
      <c r="B956" t="s">
        <v>3</v>
      </c>
      <c r="C956" t="b">
        <v>0</v>
      </c>
      <c r="D956">
        <v>309.13</v>
      </c>
      <c r="E956">
        <v>1</v>
      </c>
      <c r="F956">
        <v>0</v>
      </c>
      <c r="G956">
        <v>0</v>
      </c>
      <c r="H956">
        <f t="shared" si="15"/>
        <v>164.74691618750492</v>
      </c>
    </row>
    <row r="957" spans="1:8" x14ac:dyDescent="0.25">
      <c r="A957" s="1">
        <v>3.8194444444444448E-2</v>
      </c>
      <c r="B957" t="s">
        <v>3</v>
      </c>
      <c r="C957" t="b">
        <v>0</v>
      </c>
      <c r="D957">
        <v>306.97000000000003</v>
      </c>
      <c r="E957">
        <v>1</v>
      </c>
      <c r="F957">
        <v>0</v>
      </c>
      <c r="G957">
        <v>0</v>
      </c>
      <c r="H957">
        <f t="shared" si="15"/>
        <v>164.74691618750492</v>
      </c>
    </row>
    <row r="958" spans="1:8" x14ac:dyDescent="0.25">
      <c r="A958" s="1">
        <v>3.888888888888889E-2</v>
      </c>
      <c r="B958" t="s">
        <v>3</v>
      </c>
      <c r="C958" t="b">
        <v>0</v>
      </c>
      <c r="D958">
        <v>307.64</v>
      </c>
      <c r="E958">
        <v>1</v>
      </c>
      <c r="F958">
        <v>0</v>
      </c>
      <c r="G958">
        <v>0</v>
      </c>
      <c r="H958">
        <f t="shared" si="15"/>
        <v>164.74691618750492</v>
      </c>
    </row>
    <row r="959" spans="1:8" x14ac:dyDescent="0.25">
      <c r="A959" s="1">
        <v>3.9583333333333331E-2</v>
      </c>
      <c r="B959" t="s">
        <v>3</v>
      </c>
      <c r="C959" t="b">
        <v>0</v>
      </c>
      <c r="D959">
        <v>364.45</v>
      </c>
      <c r="E959">
        <v>1</v>
      </c>
      <c r="F959">
        <v>0</v>
      </c>
      <c r="G959">
        <v>0</v>
      </c>
      <c r="H959">
        <f t="shared" si="15"/>
        <v>164.74691618750492</v>
      </c>
    </row>
    <row r="960" spans="1:8" x14ac:dyDescent="0.25">
      <c r="A960" s="1">
        <v>4.027777777777778E-2</v>
      </c>
      <c r="B960" t="s">
        <v>3</v>
      </c>
      <c r="C960" t="b">
        <v>0</v>
      </c>
      <c r="D960">
        <v>360.29</v>
      </c>
      <c r="E960">
        <v>1</v>
      </c>
      <c r="F960">
        <v>0</v>
      </c>
      <c r="G960">
        <v>0</v>
      </c>
      <c r="H960">
        <f t="shared" si="15"/>
        <v>164.74691618750492</v>
      </c>
    </row>
    <row r="961" spans="1:8" x14ac:dyDescent="0.25">
      <c r="A961" s="1">
        <v>4.0972222222222222E-2</v>
      </c>
      <c r="B961" t="s">
        <v>3</v>
      </c>
      <c r="C961" t="b">
        <v>0</v>
      </c>
      <c r="D961">
        <v>357.09</v>
      </c>
      <c r="E961">
        <v>1</v>
      </c>
      <c r="F961">
        <v>0</v>
      </c>
      <c r="G961">
        <v>0</v>
      </c>
      <c r="H961">
        <f t="shared" si="15"/>
        <v>164.74691618750492</v>
      </c>
    </row>
    <row r="962" spans="1:8" x14ac:dyDescent="0.25">
      <c r="A962" s="1">
        <v>4.1666666666666664E-2</v>
      </c>
      <c r="B962" t="s">
        <v>3</v>
      </c>
      <c r="C962" t="b">
        <v>0</v>
      </c>
      <c r="D962">
        <v>305.63</v>
      </c>
      <c r="E962">
        <v>1</v>
      </c>
      <c r="F962">
        <v>0</v>
      </c>
      <c r="G962">
        <v>0</v>
      </c>
      <c r="H962">
        <f t="shared" si="15"/>
        <v>164.74691618750492</v>
      </c>
    </row>
    <row r="963" spans="1:8" x14ac:dyDescent="0.25">
      <c r="A963" s="1">
        <v>4.2361111111111113E-2</v>
      </c>
      <c r="B963" t="s">
        <v>3</v>
      </c>
      <c r="C963" t="b">
        <v>0</v>
      </c>
      <c r="D963">
        <v>303.60000000000002</v>
      </c>
      <c r="E963">
        <v>1</v>
      </c>
      <c r="F963">
        <v>0</v>
      </c>
      <c r="G963">
        <v>0</v>
      </c>
      <c r="H963">
        <f t="shared" si="15"/>
        <v>164.74691618750492</v>
      </c>
    </row>
    <row r="964" spans="1:8" x14ac:dyDescent="0.25">
      <c r="A964" s="1">
        <v>4.3055555555555555E-2</v>
      </c>
      <c r="B964" t="s">
        <v>3</v>
      </c>
      <c r="C964" t="b">
        <v>0</v>
      </c>
      <c r="D964">
        <v>303.27</v>
      </c>
      <c r="E964">
        <v>1</v>
      </c>
      <c r="F964">
        <v>0</v>
      </c>
      <c r="G964">
        <v>0</v>
      </c>
      <c r="H964">
        <f t="shared" si="15"/>
        <v>164.74691618750492</v>
      </c>
    </row>
    <row r="965" spans="1:8" x14ac:dyDescent="0.25">
      <c r="A965" s="1">
        <v>4.3749999999999997E-2</v>
      </c>
      <c r="B965" t="s">
        <v>3</v>
      </c>
      <c r="C965" t="b">
        <v>0</v>
      </c>
      <c r="D965">
        <v>303.52</v>
      </c>
      <c r="E965">
        <v>1</v>
      </c>
      <c r="F965">
        <v>0</v>
      </c>
      <c r="G965">
        <v>0</v>
      </c>
      <c r="H965">
        <f t="shared" si="15"/>
        <v>164.74691618750492</v>
      </c>
    </row>
    <row r="966" spans="1:8" x14ac:dyDescent="0.25">
      <c r="A966" s="1">
        <v>4.4444444444444446E-2</v>
      </c>
      <c r="B966" t="s">
        <v>3</v>
      </c>
      <c r="C966" t="b">
        <v>0</v>
      </c>
      <c r="D966">
        <v>302.41000000000003</v>
      </c>
      <c r="E966">
        <v>1</v>
      </c>
      <c r="F966">
        <v>0</v>
      </c>
      <c r="G966">
        <v>0</v>
      </c>
      <c r="H966">
        <f t="shared" si="15"/>
        <v>164.74691618750492</v>
      </c>
    </row>
    <row r="967" spans="1:8" x14ac:dyDescent="0.25">
      <c r="A967" s="1">
        <v>4.5138888888888888E-2</v>
      </c>
      <c r="B967" t="s">
        <v>3</v>
      </c>
      <c r="C967" t="b">
        <v>0</v>
      </c>
      <c r="D967">
        <v>302.29000000000002</v>
      </c>
      <c r="E967">
        <v>1</v>
      </c>
      <c r="F967">
        <v>0</v>
      </c>
      <c r="G967">
        <v>0</v>
      </c>
      <c r="H967">
        <f t="shared" si="15"/>
        <v>164.74691618750492</v>
      </c>
    </row>
    <row r="968" spans="1:8" x14ac:dyDescent="0.25">
      <c r="A968" s="1">
        <v>4.583333333333333E-2</v>
      </c>
      <c r="B968" t="s">
        <v>3</v>
      </c>
      <c r="C968" t="b">
        <v>0</v>
      </c>
      <c r="D968">
        <v>302.27</v>
      </c>
      <c r="E968">
        <v>1</v>
      </c>
      <c r="F968">
        <v>0</v>
      </c>
      <c r="G968">
        <v>0</v>
      </c>
      <c r="H968">
        <f t="shared" ref="H968:H1031" si="16">G968/3600 + $H$902</f>
        <v>164.74691618750492</v>
      </c>
    </row>
    <row r="969" spans="1:8" x14ac:dyDescent="0.25">
      <c r="A969" s="1">
        <v>4.6527777777777779E-2</v>
      </c>
      <c r="B969" t="s">
        <v>3</v>
      </c>
      <c r="C969" t="b">
        <v>0</v>
      </c>
      <c r="D969">
        <v>302.14999999999998</v>
      </c>
      <c r="E969">
        <v>1</v>
      </c>
      <c r="F969">
        <v>0</v>
      </c>
      <c r="G969">
        <v>0</v>
      </c>
      <c r="H969">
        <f t="shared" si="16"/>
        <v>164.74691618750492</v>
      </c>
    </row>
    <row r="970" spans="1:8" x14ac:dyDescent="0.25">
      <c r="A970" s="1">
        <v>4.7222222222222221E-2</v>
      </c>
      <c r="B970" t="s">
        <v>3</v>
      </c>
      <c r="C970" t="b">
        <v>0</v>
      </c>
      <c r="D970">
        <v>300.48</v>
      </c>
      <c r="E970">
        <v>1</v>
      </c>
      <c r="F970">
        <v>0</v>
      </c>
      <c r="G970">
        <v>0</v>
      </c>
      <c r="H970">
        <f t="shared" si="16"/>
        <v>164.74691618750492</v>
      </c>
    </row>
    <row r="971" spans="1:8" x14ac:dyDescent="0.25">
      <c r="A971" s="1">
        <v>4.791666666666667E-2</v>
      </c>
      <c r="B971" t="s">
        <v>3</v>
      </c>
      <c r="C971" t="b">
        <v>0</v>
      </c>
      <c r="D971">
        <v>351.55</v>
      </c>
      <c r="E971">
        <v>1</v>
      </c>
      <c r="F971">
        <v>0</v>
      </c>
      <c r="G971">
        <v>0</v>
      </c>
      <c r="H971">
        <f t="shared" si="16"/>
        <v>164.74691618750492</v>
      </c>
    </row>
    <row r="972" spans="1:8" x14ac:dyDescent="0.25">
      <c r="A972" s="1">
        <v>4.8611111111111112E-2</v>
      </c>
      <c r="B972" t="s">
        <v>3</v>
      </c>
      <c r="C972" t="b">
        <v>0</v>
      </c>
      <c r="D972">
        <v>346.45</v>
      </c>
      <c r="E972">
        <v>1</v>
      </c>
      <c r="F972">
        <v>0</v>
      </c>
      <c r="G972">
        <v>0</v>
      </c>
      <c r="H972">
        <f t="shared" si="16"/>
        <v>164.74691618750492</v>
      </c>
    </row>
    <row r="973" spans="1:8" x14ac:dyDescent="0.25">
      <c r="A973" s="1">
        <v>4.9305555555555554E-2</v>
      </c>
      <c r="B973" t="s">
        <v>3</v>
      </c>
      <c r="C973" t="b">
        <v>0</v>
      </c>
      <c r="D973">
        <v>346.63</v>
      </c>
      <c r="E973">
        <v>1</v>
      </c>
      <c r="F973">
        <v>0</v>
      </c>
      <c r="G973">
        <v>0</v>
      </c>
      <c r="H973">
        <f t="shared" si="16"/>
        <v>164.74691618750492</v>
      </c>
    </row>
    <row r="974" spans="1:8" x14ac:dyDescent="0.25">
      <c r="A974" s="1">
        <v>0.05</v>
      </c>
      <c r="B974" t="s">
        <v>3</v>
      </c>
      <c r="C974" t="b">
        <v>0</v>
      </c>
      <c r="D974">
        <v>345.11</v>
      </c>
      <c r="E974">
        <v>1</v>
      </c>
      <c r="F974">
        <v>0</v>
      </c>
      <c r="G974">
        <v>0</v>
      </c>
      <c r="H974">
        <f t="shared" si="16"/>
        <v>164.74691618750492</v>
      </c>
    </row>
    <row r="975" spans="1:8" x14ac:dyDescent="0.25">
      <c r="A975" s="1">
        <v>5.0694444444444445E-2</v>
      </c>
      <c r="B975" t="s">
        <v>3</v>
      </c>
      <c r="C975" t="b">
        <v>0</v>
      </c>
      <c r="D975">
        <v>335.15</v>
      </c>
      <c r="E975">
        <v>1</v>
      </c>
      <c r="F975">
        <v>0</v>
      </c>
      <c r="G975">
        <v>0</v>
      </c>
      <c r="H975">
        <f t="shared" si="16"/>
        <v>164.74691618750492</v>
      </c>
    </row>
    <row r="976" spans="1:8" x14ac:dyDescent="0.25">
      <c r="A976" s="1">
        <v>5.1388888888888887E-2</v>
      </c>
      <c r="B976" t="s">
        <v>3</v>
      </c>
      <c r="C976" t="b">
        <v>0</v>
      </c>
      <c r="D976">
        <v>316.31</v>
      </c>
      <c r="E976">
        <v>1</v>
      </c>
      <c r="F976">
        <v>0</v>
      </c>
      <c r="G976">
        <v>0</v>
      </c>
      <c r="H976">
        <f t="shared" si="16"/>
        <v>164.74691618750492</v>
      </c>
    </row>
    <row r="977" spans="1:8" x14ac:dyDescent="0.25">
      <c r="A977" s="1">
        <v>5.2083333333333336E-2</v>
      </c>
      <c r="B977" t="s">
        <v>3</v>
      </c>
      <c r="C977" t="b">
        <v>0</v>
      </c>
      <c r="D977">
        <v>349.56</v>
      </c>
      <c r="E977">
        <v>1</v>
      </c>
      <c r="F977">
        <v>0</v>
      </c>
      <c r="G977">
        <v>0</v>
      </c>
      <c r="H977">
        <f t="shared" si="16"/>
        <v>164.74691618750492</v>
      </c>
    </row>
    <row r="978" spans="1:8" x14ac:dyDescent="0.25">
      <c r="A978" s="1">
        <v>5.2777777777777778E-2</v>
      </c>
      <c r="B978" t="s">
        <v>3</v>
      </c>
      <c r="C978" t="b">
        <v>0</v>
      </c>
      <c r="D978">
        <v>371.48</v>
      </c>
      <c r="E978">
        <v>1</v>
      </c>
      <c r="F978">
        <v>0</v>
      </c>
      <c r="G978">
        <v>0</v>
      </c>
      <c r="H978">
        <f t="shared" si="16"/>
        <v>164.74691618750492</v>
      </c>
    </row>
    <row r="979" spans="1:8" x14ac:dyDescent="0.25">
      <c r="A979" s="1">
        <v>5.347222222222222E-2</v>
      </c>
      <c r="B979" t="s">
        <v>3</v>
      </c>
      <c r="C979" t="b">
        <v>0</v>
      </c>
      <c r="D979">
        <v>427.88</v>
      </c>
      <c r="E979">
        <v>1</v>
      </c>
      <c r="F979">
        <v>0</v>
      </c>
      <c r="G979">
        <v>0</v>
      </c>
      <c r="H979">
        <f t="shared" si="16"/>
        <v>164.74691618750492</v>
      </c>
    </row>
    <row r="980" spans="1:8" x14ac:dyDescent="0.25">
      <c r="A980" s="1">
        <v>5.4166666666666669E-2</v>
      </c>
      <c r="B980" t="s">
        <v>3</v>
      </c>
      <c r="C980" t="b">
        <v>0</v>
      </c>
      <c r="D980">
        <v>434.93</v>
      </c>
      <c r="E980">
        <v>1</v>
      </c>
      <c r="F980">
        <v>0</v>
      </c>
      <c r="G980">
        <v>0</v>
      </c>
      <c r="H980">
        <f t="shared" si="16"/>
        <v>164.74691618750492</v>
      </c>
    </row>
    <row r="981" spans="1:8" x14ac:dyDescent="0.25">
      <c r="A981" s="1">
        <v>5.486111111111111E-2</v>
      </c>
      <c r="B981" t="s">
        <v>3</v>
      </c>
      <c r="C981" t="b">
        <v>0</v>
      </c>
      <c r="D981">
        <v>380.51</v>
      </c>
      <c r="E981">
        <v>1</v>
      </c>
      <c r="F981">
        <v>0</v>
      </c>
      <c r="G981">
        <v>0</v>
      </c>
      <c r="H981">
        <f t="shared" si="16"/>
        <v>164.74691618750492</v>
      </c>
    </row>
    <row r="982" spans="1:8" x14ac:dyDescent="0.25">
      <c r="A982" s="1">
        <v>5.5555555555555552E-2</v>
      </c>
      <c r="B982" t="s">
        <v>3</v>
      </c>
      <c r="C982" t="b">
        <v>0</v>
      </c>
      <c r="D982">
        <v>459.59</v>
      </c>
      <c r="E982">
        <v>1</v>
      </c>
      <c r="F982">
        <v>0</v>
      </c>
      <c r="G982">
        <v>0</v>
      </c>
      <c r="H982">
        <f t="shared" si="16"/>
        <v>164.74691618750492</v>
      </c>
    </row>
    <row r="983" spans="1:8" x14ac:dyDescent="0.25">
      <c r="A983" s="1">
        <v>5.6250000000000001E-2</v>
      </c>
      <c r="B983" t="s">
        <v>3</v>
      </c>
      <c r="C983" t="b">
        <v>0</v>
      </c>
      <c r="D983">
        <v>458.8</v>
      </c>
      <c r="E983">
        <v>1</v>
      </c>
      <c r="F983">
        <v>0</v>
      </c>
      <c r="G983">
        <v>0</v>
      </c>
      <c r="H983">
        <f t="shared" si="16"/>
        <v>164.74691618750492</v>
      </c>
    </row>
    <row r="984" spans="1:8" x14ac:dyDescent="0.25">
      <c r="A984" s="1">
        <v>5.6944444444444443E-2</v>
      </c>
      <c r="B984" t="s">
        <v>3</v>
      </c>
      <c r="C984" t="b">
        <v>0</v>
      </c>
      <c r="D984">
        <v>387.98</v>
      </c>
      <c r="E984">
        <v>1</v>
      </c>
      <c r="F984">
        <v>0</v>
      </c>
      <c r="G984">
        <v>0</v>
      </c>
      <c r="H984">
        <f t="shared" si="16"/>
        <v>164.74691618750492</v>
      </c>
    </row>
    <row r="985" spans="1:8" x14ac:dyDescent="0.25">
      <c r="A985" s="1">
        <v>5.7638888888888892E-2</v>
      </c>
      <c r="B985" t="s">
        <v>3</v>
      </c>
      <c r="C985" t="b">
        <v>0</v>
      </c>
      <c r="D985">
        <v>363.7</v>
      </c>
      <c r="E985">
        <v>1</v>
      </c>
      <c r="F985">
        <v>0</v>
      </c>
      <c r="G985">
        <v>0</v>
      </c>
      <c r="H985">
        <f t="shared" si="16"/>
        <v>164.74691618750492</v>
      </c>
    </row>
    <row r="986" spans="1:8" x14ac:dyDescent="0.25">
      <c r="A986" s="1">
        <v>5.8333333333333334E-2</v>
      </c>
      <c r="B986" t="s">
        <v>3</v>
      </c>
      <c r="C986" t="b">
        <v>0</v>
      </c>
      <c r="D986">
        <v>364.28</v>
      </c>
      <c r="E986">
        <v>1</v>
      </c>
      <c r="F986">
        <v>0</v>
      </c>
      <c r="G986">
        <v>0</v>
      </c>
      <c r="H986">
        <f t="shared" si="16"/>
        <v>164.74691618750492</v>
      </c>
    </row>
    <row r="987" spans="1:8" x14ac:dyDescent="0.25">
      <c r="A987" s="1">
        <v>5.9027777777777776E-2</v>
      </c>
      <c r="B987" t="s">
        <v>3</v>
      </c>
      <c r="C987" t="b">
        <v>0</v>
      </c>
      <c r="D987">
        <v>347.42</v>
      </c>
      <c r="E987">
        <v>1</v>
      </c>
      <c r="F987">
        <v>0</v>
      </c>
      <c r="G987">
        <v>0</v>
      </c>
      <c r="H987">
        <f t="shared" si="16"/>
        <v>164.74691618750492</v>
      </c>
    </row>
    <row r="988" spans="1:8" x14ac:dyDescent="0.25">
      <c r="A988" s="1">
        <v>5.9722222222222225E-2</v>
      </c>
      <c r="B988" t="s">
        <v>3</v>
      </c>
      <c r="C988" t="b">
        <v>0</v>
      </c>
      <c r="D988">
        <v>273.57</v>
      </c>
      <c r="E988">
        <v>1</v>
      </c>
      <c r="F988">
        <v>0</v>
      </c>
      <c r="G988">
        <v>0</v>
      </c>
      <c r="H988">
        <f t="shared" si="16"/>
        <v>164.74691618750492</v>
      </c>
    </row>
    <row r="989" spans="1:8" x14ac:dyDescent="0.25">
      <c r="A989" s="1">
        <v>6.0416666666666667E-2</v>
      </c>
      <c r="B989" t="s">
        <v>3</v>
      </c>
      <c r="C989" t="b">
        <v>0</v>
      </c>
      <c r="D989">
        <v>271.07</v>
      </c>
      <c r="E989">
        <v>1</v>
      </c>
      <c r="F989">
        <v>0</v>
      </c>
      <c r="G989">
        <v>0</v>
      </c>
      <c r="H989">
        <f t="shared" si="16"/>
        <v>164.74691618750492</v>
      </c>
    </row>
    <row r="990" spans="1:8" x14ac:dyDescent="0.25">
      <c r="A990" s="1">
        <v>6.1111111111111109E-2</v>
      </c>
      <c r="B990" t="s">
        <v>3</v>
      </c>
      <c r="C990" t="b">
        <v>0</v>
      </c>
      <c r="D990">
        <v>269.89</v>
      </c>
      <c r="E990">
        <v>1</v>
      </c>
      <c r="F990">
        <v>0</v>
      </c>
      <c r="G990">
        <v>0</v>
      </c>
      <c r="H990">
        <f t="shared" si="16"/>
        <v>164.74691618750492</v>
      </c>
    </row>
    <row r="991" spans="1:8" x14ac:dyDescent="0.25">
      <c r="A991" s="1">
        <v>6.1805555555555558E-2</v>
      </c>
      <c r="B991" t="s">
        <v>3</v>
      </c>
      <c r="C991" t="b">
        <v>0</v>
      </c>
      <c r="D991">
        <v>270.5</v>
      </c>
      <c r="E991">
        <v>1</v>
      </c>
      <c r="F991">
        <v>0</v>
      </c>
      <c r="G991">
        <v>0</v>
      </c>
      <c r="H991">
        <f t="shared" si="16"/>
        <v>164.74691618750492</v>
      </c>
    </row>
    <row r="992" spans="1:8" x14ac:dyDescent="0.25">
      <c r="A992" s="1">
        <v>6.25E-2</v>
      </c>
      <c r="B992" t="s">
        <v>3</v>
      </c>
      <c r="C992" t="b">
        <v>0</v>
      </c>
      <c r="D992">
        <v>269.31</v>
      </c>
      <c r="E992">
        <v>1</v>
      </c>
      <c r="F992">
        <v>0</v>
      </c>
      <c r="G992">
        <v>0</v>
      </c>
      <c r="H992">
        <f t="shared" si="16"/>
        <v>164.74691618750492</v>
      </c>
    </row>
    <row r="993" spans="1:8" x14ac:dyDescent="0.25">
      <c r="A993" s="1">
        <v>6.3194444444444442E-2</v>
      </c>
      <c r="B993" t="s">
        <v>3</v>
      </c>
      <c r="C993" t="b">
        <v>0</v>
      </c>
      <c r="D993">
        <v>269.81</v>
      </c>
      <c r="E993">
        <v>1</v>
      </c>
      <c r="F993">
        <v>0</v>
      </c>
      <c r="G993">
        <v>0</v>
      </c>
      <c r="H993">
        <f t="shared" si="16"/>
        <v>164.74691618750492</v>
      </c>
    </row>
    <row r="994" spans="1:8" x14ac:dyDescent="0.25">
      <c r="A994" s="1">
        <v>6.3888888888888884E-2</v>
      </c>
      <c r="B994" t="s">
        <v>3</v>
      </c>
      <c r="C994" t="b">
        <v>0</v>
      </c>
      <c r="D994">
        <v>270.22000000000003</v>
      </c>
      <c r="E994">
        <v>1</v>
      </c>
      <c r="F994">
        <v>0</v>
      </c>
      <c r="G994">
        <v>0</v>
      </c>
      <c r="H994">
        <f t="shared" si="16"/>
        <v>164.74691618750492</v>
      </c>
    </row>
    <row r="995" spans="1:8" x14ac:dyDescent="0.25">
      <c r="A995" s="1">
        <v>6.458333333333334E-2</v>
      </c>
      <c r="B995" t="s">
        <v>3</v>
      </c>
      <c r="C995" t="b">
        <v>0</v>
      </c>
      <c r="D995">
        <v>270.52</v>
      </c>
      <c r="E995">
        <v>1</v>
      </c>
      <c r="F995">
        <v>0</v>
      </c>
      <c r="G995">
        <v>0</v>
      </c>
      <c r="H995">
        <f t="shared" si="16"/>
        <v>164.74691618750492</v>
      </c>
    </row>
    <row r="996" spans="1:8" x14ac:dyDescent="0.25">
      <c r="A996" s="1">
        <v>6.5277777777777782E-2</v>
      </c>
      <c r="B996" t="s">
        <v>3</v>
      </c>
      <c r="C996" t="b">
        <v>0</v>
      </c>
      <c r="D996">
        <v>324.5</v>
      </c>
      <c r="E996">
        <v>1</v>
      </c>
      <c r="F996">
        <v>0</v>
      </c>
      <c r="G996">
        <v>0</v>
      </c>
      <c r="H996">
        <f t="shared" si="16"/>
        <v>164.74691618750492</v>
      </c>
    </row>
    <row r="997" spans="1:8" x14ac:dyDescent="0.25">
      <c r="A997" s="1">
        <v>6.5972222222222224E-2</v>
      </c>
      <c r="B997" t="s">
        <v>3</v>
      </c>
      <c r="C997" t="b">
        <v>0</v>
      </c>
      <c r="D997">
        <v>320.67</v>
      </c>
      <c r="E997">
        <v>1</v>
      </c>
      <c r="F997">
        <v>0</v>
      </c>
      <c r="G997">
        <v>0</v>
      </c>
      <c r="H997">
        <f t="shared" si="16"/>
        <v>164.74691618750492</v>
      </c>
    </row>
    <row r="998" spans="1:8" x14ac:dyDescent="0.25">
      <c r="A998" s="1">
        <v>6.6666666666666666E-2</v>
      </c>
      <c r="B998" t="s">
        <v>3</v>
      </c>
      <c r="C998" t="b">
        <v>0</v>
      </c>
      <c r="D998">
        <v>322.49</v>
      </c>
      <c r="E998">
        <v>1</v>
      </c>
      <c r="F998">
        <v>0</v>
      </c>
      <c r="G998">
        <v>0</v>
      </c>
      <c r="H998">
        <f t="shared" si="16"/>
        <v>164.74691618750492</v>
      </c>
    </row>
    <row r="999" spans="1:8" x14ac:dyDescent="0.25">
      <c r="A999" s="1">
        <v>6.7361111111111108E-2</v>
      </c>
      <c r="B999" t="s">
        <v>3</v>
      </c>
      <c r="C999" t="b">
        <v>0</v>
      </c>
      <c r="D999">
        <v>272.52</v>
      </c>
      <c r="E999">
        <v>1</v>
      </c>
      <c r="F999">
        <v>0</v>
      </c>
      <c r="G999">
        <v>0</v>
      </c>
      <c r="H999">
        <f t="shared" si="16"/>
        <v>164.74691618750492</v>
      </c>
    </row>
    <row r="1000" spans="1:8" x14ac:dyDescent="0.25">
      <c r="A1000" s="1">
        <v>6.805555555555555E-2</v>
      </c>
      <c r="B1000" t="s">
        <v>3</v>
      </c>
      <c r="C1000" t="b">
        <v>0</v>
      </c>
      <c r="D1000">
        <v>272.19</v>
      </c>
      <c r="E1000">
        <v>1</v>
      </c>
      <c r="F1000">
        <v>0</v>
      </c>
      <c r="G1000">
        <v>0</v>
      </c>
      <c r="H1000">
        <f t="shared" si="16"/>
        <v>164.74691618750492</v>
      </c>
    </row>
    <row r="1001" spans="1:8" x14ac:dyDescent="0.25">
      <c r="A1001" s="1">
        <v>6.8750000000000006E-2</v>
      </c>
      <c r="B1001" t="s">
        <v>3</v>
      </c>
      <c r="C1001" t="b">
        <v>0</v>
      </c>
      <c r="D1001">
        <v>270.26</v>
      </c>
      <c r="E1001">
        <v>1</v>
      </c>
      <c r="F1001">
        <v>0</v>
      </c>
      <c r="G1001">
        <v>0</v>
      </c>
      <c r="H1001">
        <f t="shared" si="16"/>
        <v>164.74691618750492</v>
      </c>
    </row>
    <row r="1002" spans="1:8" x14ac:dyDescent="0.25">
      <c r="A1002" s="1">
        <v>6.9444444444444448E-2</v>
      </c>
      <c r="B1002" t="s">
        <v>3</v>
      </c>
      <c r="C1002" t="b">
        <v>0</v>
      </c>
      <c r="D1002">
        <v>223.7</v>
      </c>
      <c r="E1002">
        <v>1</v>
      </c>
      <c r="F1002">
        <v>0</v>
      </c>
      <c r="G1002">
        <v>0</v>
      </c>
      <c r="H1002">
        <f t="shared" si="16"/>
        <v>164.74691618750492</v>
      </c>
    </row>
    <row r="1003" spans="1:8" x14ac:dyDescent="0.25">
      <c r="A1003" s="1">
        <v>7.013888888888889E-2</v>
      </c>
      <c r="B1003" t="s">
        <v>3</v>
      </c>
      <c r="C1003" t="b">
        <v>0</v>
      </c>
      <c r="D1003">
        <v>224.28</v>
      </c>
      <c r="E1003">
        <v>1</v>
      </c>
      <c r="F1003">
        <v>0</v>
      </c>
      <c r="G1003">
        <v>0</v>
      </c>
      <c r="H1003">
        <f t="shared" si="16"/>
        <v>164.74691618750492</v>
      </c>
    </row>
    <row r="1004" spans="1:8" x14ac:dyDescent="0.25">
      <c r="A1004" s="1">
        <v>7.0833333333333331E-2</v>
      </c>
      <c r="B1004" t="s">
        <v>3</v>
      </c>
      <c r="C1004" t="b">
        <v>0</v>
      </c>
      <c r="D1004">
        <v>224.18</v>
      </c>
      <c r="E1004">
        <v>1</v>
      </c>
      <c r="F1004">
        <v>0</v>
      </c>
      <c r="G1004">
        <v>0</v>
      </c>
      <c r="H1004">
        <f t="shared" si="16"/>
        <v>164.74691618750492</v>
      </c>
    </row>
    <row r="1005" spans="1:8" x14ac:dyDescent="0.25">
      <c r="A1005" s="1">
        <v>7.1527777777777773E-2</v>
      </c>
      <c r="B1005" t="s">
        <v>3</v>
      </c>
      <c r="C1005" t="b">
        <v>0</v>
      </c>
      <c r="D1005">
        <v>222.87</v>
      </c>
      <c r="E1005">
        <v>1</v>
      </c>
      <c r="F1005">
        <v>0</v>
      </c>
      <c r="G1005">
        <v>0</v>
      </c>
      <c r="H1005">
        <f t="shared" si="16"/>
        <v>164.74691618750492</v>
      </c>
    </row>
    <row r="1006" spans="1:8" x14ac:dyDescent="0.25">
      <c r="A1006" s="1">
        <v>7.2222222222222215E-2</v>
      </c>
      <c r="B1006" t="s">
        <v>3</v>
      </c>
      <c r="C1006" t="b">
        <v>0</v>
      </c>
      <c r="D1006">
        <v>224.58</v>
      </c>
      <c r="E1006">
        <v>1</v>
      </c>
      <c r="F1006">
        <v>0</v>
      </c>
      <c r="G1006">
        <v>0</v>
      </c>
      <c r="H1006">
        <f t="shared" si="16"/>
        <v>164.74691618750492</v>
      </c>
    </row>
    <row r="1007" spans="1:8" x14ac:dyDescent="0.25">
      <c r="A1007" s="1">
        <v>7.2916666666666671E-2</v>
      </c>
      <c r="B1007" t="s">
        <v>3</v>
      </c>
      <c r="C1007" t="b">
        <v>0</v>
      </c>
      <c r="D1007">
        <v>226.1</v>
      </c>
      <c r="E1007">
        <v>1</v>
      </c>
      <c r="F1007">
        <v>0</v>
      </c>
      <c r="G1007">
        <v>0</v>
      </c>
      <c r="H1007">
        <f t="shared" si="16"/>
        <v>164.74691618750492</v>
      </c>
    </row>
    <row r="1008" spans="1:8" x14ac:dyDescent="0.25">
      <c r="A1008" s="1">
        <v>7.3611111111111113E-2</v>
      </c>
      <c r="B1008" t="s">
        <v>3</v>
      </c>
      <c r="C1008" t="b">
        <v>0</v>
      </c>
      <c r="D1008">
        <v>222.18</v>
      </c>
      <c r="E1008">
        <v>1</v>
      </c>
      <c r="F1008">
        <v>0</v>
      </c>
      <c r="G1008">
        <v>0</v>
      </c>
      <c r="H1008">
        <f t="shared" si="16"/>
        <v>164.74691618750492</v>
      </c>
    </row>
    <row r="1009" spans="1:8" x14ac:dyDescent="0.25">
      <c r="A1009" s="1">
        <v>7.4305555555555555E-2</v>
      </c>
      <c r="B1009" t="s">
        <v>3</v>
      </c>
      <c r="C1009" t="b">
        <v>0</v>
      </c>
      <c r="D1009">
        <v>221.22</v>
      </c>
      <c r="E1009">
        <v>1</v>
      </c>
      <c r="F1009">
        <v>0</v>
      </c>
      <c r="G1009">
        <v>0</v>
      </c>
      <c r="H1009">
        <f t="shared" si="16"/>
        <v>164.74691618750492</v>
      </c>
    </row>
    <row r="1010" spans="1:8" x14ac:dyDescent="0.25">
      <c r="A1010" s="1">
        <v>7.4999999999999997E-2</v>
      </c>
      <c r="B1010" t="s">
        <v>3</v>
      </c>
      <c r="C1010" t="b">
        <v>0</v>
      </c>
      <c r="D1010">
        <v>221.97</v>
      </c>
      <c r="E1010">
        <v>1</v>
      </c>
      <c r="F1010">
        <v>0</v>
      </c>
      <c r="G1010">
        <v>0</v>
      </c>
      <c r="H1010">
        <f t="shared" si="16"/>
        <v>164.74691618750492</v>
      </c>
    </row>
    <row r="1011" spans="1:8" x14ac:dyDescent="0.25">
      <c r="A1011" s="1">
        <v>7.5694444444444439E-2</v>
      </c>
      <c r="B1011" t="s">
        <v>3</v>
      </c>
      <c r="C1011" t="b">
        <v>0</v>
      </c>
      <c r="D1011">
        <v>223.94</v>
      </c>
      <c r="E1011">
        <v>1</v>
      </c>
      <c r="F1011">
        <v>0</v>
      </c>
      <c r="G1011">
        <v>0</v>
      </c>
      <c r="H1011">
        <f t="shared" si="16"/>
        <v>164.74691618750492</v>
      </c>
    </row>
    <row r="1012" spans="1:8" x14ac:dyDescent="0.25">
      <c r="A1012" s="1">
        <v>7.6388888888888895E-2</v>
      </c>
      <c r="B1012" t="s">
        <v>3</v>
      </c>
      <c r="C1012" t="b">
        <v>0</v>
      </c>
      <c r="D1012">
        <v>222.59</v>
      </c>
      <c r="E1012">
        <v>1</v>
      </c>
      <c r="F1012">
        <v>0</v>
      </c>
      <c r="G1012">
        <v>0</v>
      </c>
      <c r="H1012">
        <f t="shared" si="16"/>
        <v>164.74691618750492</v>
      </c>
    </row>
    <row r="1013" spans="1:8" x14ac:dyDescent="0.25">
      <c r="A1013" s="1">
        <v>7.7083333333333337E-2</v>
      </c>
      <c r="B1013" t="s">
        <v>3</v>
      </c>
      <c r="C1013" t="b">
        <v>0</v>
      </c>
      <c r="D1013">
        <v>223.14</v>
      </c>
      <c r="E1013">
        <v>1</v>
      </c>
      <c r="F1013">
        <v>0</v>
      </c>
      <c r="G1013">
        <v>0</v>
      </c>
      <c r="H1013">
        <f t="shared" si="16"/>
        <v>164.74691618750492</v>
      </c>
    </row>
    <row r="1014" spans="1:8" x14ac:dyDescent="0.25">
      <c r="A1014" s="1">
        <v>7.7777777777777779E-2</v>
      </c>
      <c r="B1014" t="s">
        <v>3</v>
      </c>
      <c r="C1014" t="b">
        <v>0</v>
      </c>
      <c r="D1014">
        <v>221.01</v>
      </c>
      <c r="E1014">
        <v>1</v>
      </c>
      <c r="F1014">
        <v>0</v>
      </c>
      <c r="G1014">
        <v>0</v>
      </c>
      <c r="H1014">
        <f t="shared" si="16"/>
        <v>164.74691618750492</v>
      </c>
    </row>
    <row r="1015" spans="1:8" x14ac:dyDescent="0.25">
      <c r="A1015" s="1">
        <v>7.8472222222222221E-2</v>
      </c>
      <c r="B1015" t="s">
        <v>3</v>
      </c>
      <c r="C1015" t="b">
        <v>0</v>
      </c>
      <c r="D1015">
        <v>274.51</v>
      </c>
      <c r="E1015">
        <v>1</v>
      </c>
      <c r="F1015">
        <v>0</v>
      </c>
      <c r="G1015">
        <v>0</v>
      </c>
      <c r="H1015">
        <f t="shared" si="16"/>
        <v>164.74691618750492</v>
      </c>
    </row>
    <row r="1016" spans="1:8" x14ac:dyDescent="0.25">
      <c r="A1016" s="1">
        <v>7.9166666666666663E-2</v>
      </c>
      <c r="B1016" t="s">
        <v>3</v>
      </c>
      <c r="C1016" t="b">
        <v>0</v>
      </c>
      <c r="D1016">
        <v>371.57</v>
      </c>
      <c r="E1016">
        <v>1</v>
      </c>
      <c r="F1016">
        <v>0</v>
      </c>
      <c r="G1016">
        <v>0</v>
      </c>
      <c r="H1016">
        <f t="shared" si="16"/>
        <v>164.74691618750492</v>
      </c>
    </row>
    <row r="1017" spans="1:8" x14ac:dyDescent="0.25">
      <c r="A1017" s="1">
        <v>7.9861111111111105E-2</v>
      </c>
      <c r="B1017" t="s">
        <v>3</v>
      </c>
      <c r="C1017" t="b">
        <v>0</v>
      </c>
      <c r="D1017">
        <v>372.35</v>
      </c>
      <c r="E1017">
        <v>1</v>
      </c>
      <c r="F1017">
        <v>0</v>
      </c>
      <c r="G1017">
        <v>0</v>
      </c>
      <c r="H1017">
        <f t="shared" si="16"/>
        <v>164.74691618750492</v>
      </c>
    </row>
    <row r="1018" spans="1:8" x14ac:dyDescent="0.25">
      <c r="A1018" s="1">
        <v>8.0555555555555561E-2</v>
      </c>
      <c r="B1018" t="s">
        <v>3</v>
      </c>
      <c r="C1018" t="b">
        <v>0</v>
      </c>
      <c r="D1018">
        <v>316.27999999999997</v>
      </c>
      <c r="E1018">
        <v>1</v>
      </c>
      <c r="F1018">
        <v>0</v>
      </c>
      <c r="G1018">
        <v>0</v>
      </c>
      <c r="H1018">
        <f t="shared" si="16"/>
        <v>164.74691618750492</v>
      </c>
    </row>
    <row r="1019" spans="1:8" x14ac:dyDescent="0.25">
      <c r="A1019" s="1">
        <v>8.1250000000000003E-2</v>
      </c>
      <c r="B1019" t="s">
        <v>3</v>
      </c>
      <c r="C1019" t="b">
        <v>0</v>
      </c>
      <c r="D1019">
        <v>316.92</v>
      </c>
      <c r="E1019">
        <v>1</v>
      </c>
      <c r="F1019">
        <v>0</v>
      </c>
      <c r="G1019">
        <v>0</v>
      </c>
      <c r="H1019">
        <f t="shared" si="16"/>
        <v>164.74691618750492</v>
      </c>
    </row>
    <row r="1020" spans="1:8" x14ac:dyDescent="0.25">
      <c r="A1020" s="1">
        <v>8.1944444444444445E-2</v>
      </c>
      <c r="B1020" t="s">
        <v>3</v>
      </c>
      <c r="C1020" t="b">
        <v>0</v>
      </c>
      <c r="D1020">
        <v>316.72000000000003</v>
      </c>
      <c r="E1020">
        <v>1</v>
      </c>
      <c r="F1020">
        <v>0</v>
      </c>
      <c r="G1020">
        <v>0</v>
      </c>
      <c r="H1020">
        <f t="shared" si="16"/>
        <v>164.74691618750492</v>
      </c>
    </row>
    <row r="1021" spans="1:8" x14ac:dyDescent="0.25">
      <c r="A1021" s="1">
        <v>8.2638888888888887E-2</v>
      </c>
      <c r="B1021" t="s">
        <v>3</v>
      </c>
      <c r="C1021" t="b">
        <v>0</v>
      </c>
      <c r="D1021">
        <v>313.82</v>
      </c>
      <c r="E1021">
        <v>1</v>
      </c>
      <c r="F1021">
        <v>0</v>
      </c>
      <c r="G1021">
        <v>0</v>
      </c>
      <c r="H1021">
        <f t="shared" si="16"/>
        <v>164.74691618750492</v>
      </c>
    </row>
    <row r="1022" spans="1:8" x14ac:dyDescent="0.25">
      <c r="A1022" s="1">
        <v>8.3333333333333329E-2</v>
      </c>
      <c r="B1022" t="s">
        <v>3</v>
      </c>
      <c r="C1022" t="b">
        <v>0</v>
      </c>
      <c r="D1022">
        <v>315.83999999999997</v>
      </c>
      <c r="E1022">
        <v>1</v>
      </c>
      <c r="F1022">
        <v>0</v>
      </c>
      <c r="G1022">
        <v>0</v>
      </c>
      <c r="H1022">
        <f t="shared" si="16"/>
        <v>164.74691618750492</v>
      </c>
    </row>
    <row r="1023" spans="1:8" x14ac:dyDescent="0.25">
      <c r="A1023" s="1">
        <v>8.4027777777777785E-2</v>
      </c>
      <c r="B1023" t="s">
        <v>3</v>
      </c>
      <c r="C1023" t="b">
        <v>0</v>
      </c>
      <c r="D1023">
        <v>314.51</v>
      </c>
      <c r="E1023">
        <v>1</v>
      </c>
      <c r="F1023">
        <v>0</v>
      </c>
      <c r="G1023">
        <v>0</v>
      </c>
      <c r="H1023">
        <f t="shared" si="16"/>
        <v>164.74691618750492</v>
      </c>
    </row>
    <row r="1024" spans="1:8" x14ac:dyDescent="0.25">
      <c r="A1024" s="1">
        <v>8.4722222222222227E-2</v>
      </c>
      <c r="B1024" t="s">
        <v>3</v>
      </c>
      <c r="C1024" t="b">
        <v>0</v>
      </c>
      <c r="D1024">
        <v>313.64</v>
      </c>
      <c r="E1024">
        <v>1</v>
      </c>
      <c r="F1024">
        <v>0</v>
      </c>
      <c r="G1024">
        <v>0</v>
      </c>
      <c r="H1024">
        <f t="shared" si="16"/>
        <v>164.74691618750492</v>
      </c>
    </row>
    <row r="1025" spans="1:8" x14ac:dyDescent="0.25">
      <c r="A1025" s="1">
        <v>8.5416666666666669E-2</v>
      </c>
      <c r="B1025" t="s">
        <v>3</v>
      </c>
      <c r="C1025" t="b">
        <v>0</v>
      </c>
      <c r="D1025">
        <v>215.6</v>
      </c>
      <c r="E1025">
        <v>1</v>
      </c>
      <c r="F1025">
        <v>0</v>
      </c>
      <c r="G1025">
        <v>0</v>
      </c>
      <c r="H1025">
        <f t="shared" si="16"/>
        <v>164.74691618750492</v>
      </c>
    </row>
    <row r="1026" spans="1:8" x14ac:dyDescent="0.25">
      <c r="A1026" s="1">
        <v>8.611111111111111E-2</v>
      </c>
      <c r="B1026" t="s">
        <v>3</v>
      </c>
      <c r="C1026" t="b">
        <v>0</v>
      </c>
      <c r="D1026">
        <v>215.03</v>
      </c>
      <c r="E1026">
        <v>1</v>
      </c>
      <c r="F1026">
        <v>0</v>
      </c>
      <c r="G1026">
        <v>0</v>
      </c>
      <c r="H1026">
        <f t="shared" si="16"/>
        <v>164.74691618750492</v>
      </c>
    </row>
    <row r="1027" spans="1:8" x14ac:dyDescent="0.25">
      <c r="A1027" s="1">
        <v>8.6805555555555552E-2</v>
      </c>
      <c r="B1027" t="s">
        <v>3</v>
      </c>
      <c r="C1027" t="b">
        <v>0</v>
      </c>
      <c r="D1027">
        <v>213.47</v>
      </c>
      <c r="E1027">
        <v>1</v>
      </c>
      <c r="F1027">
        <v>0</v>
      </c>
      <c r="G1027">
        <v>0</v>
      </c>
      <c r="H1027">
        <f t="shared" si="16"/>
        <v>164.74691618750492</v>
      </c>
    </row>
    <row r="1028" spans="1:8" x14ac:dyDescent="0.25">
      <c r="A1028" s="1">
        <v>8.7499999999999994E-2</v>
      </c>
      <c r="B1028" t="s">
        <v>3</v>
      </c>
      <c r="C1028" t="b">
        <v>0</v>
      </c>
      <c r="D1028">
        <v>213.3</v>
      </c>
      <c r="E1028">
        <v>1</v>
      </c>
      <c r="F1028">
        <v>0</v>
      </c>
      <c r="G1028">
        <v>0</v>
      </c>
      <c r="H1028">
        <f t="shared" si="16"/>
        <v>164.74691618750492</v>
      </c>
    </row>
    <row r="1029" spans="1:8" x14ac:dyDescent="0.25">
      <c r="A1029" s="1">
        <v>8.819444444444445E-2</v>
      </c>
      <c r="B1029" t="s">
        <v>3</v>
      </c>
      <c r="C1029" t="b">
        <v>0</v>
      </c>
      <c r="D1029">
        <v>213.18</v>
      </c>
      <c r="E1029">
        <v>1</v>
      </c>
      <c r="F1029">
        <v>0</v>
      </c>
      <c r="G1029">
        <v>0</v>
      </c>
      <c r="H1029">
        <f t="shared" si="16"/>
        <v>164.74691618750492</v>
      </c>
    </row>
    <row r="1030" spans="1:8" x14ac:dyDescent="0.25">
      <c r="A1030" s="1">
        <v>8.8888888888888892E-2</v>
      </c>
      <c r="B1030" t="s">
        <v>3</v>
      </c>
      <c r="C1030" t="b">
        <v>0</v>
      </c>
      <c r="D1030">
        <v>214.85</v>
      </c>
      <c r="E1030">
        <v>1</v>
      </c>
      <c r="F1030">
        <v>0</v>
      </c>
      <c r="G1030">
        <v>0</v>
      </c>
      <c r="H1030">
        <f t="shared" si="16"/>
        <v>164.74691618750492</v>
      </c>
    </row>
    <row r="1031" spans="1:8" x14ac:dyDescent="0.25">
      <c r="A1031" s="1">
        <v>8.9583333333333334E-2</v>
      </c>
      <c r="B1031" t="s">
        <v>3</v>
      </c>
      <c r="C1031" t="b">
        <v>0</v>
      </c>
      <c r="D1031">
        <v>213.83</v>
      </c>
      <c r="E1031">
        <v>1</v>
      </c>
      <c r="F1031">
        <v>0</v>
      </c>
      <c r="G1031">
        <v>0</v>
      </c>
      <c r="H1031">
        <f t="shared" si="16"/>
        <v>164.74691618750492</v>
      </c>
    </row>
    <row r="1032" spans="1:8" x14ac:dyDescent="0.25">
      <c r="A1032" s="1">
        <v>9.0277777777777776E-2</v>
      </c>
      <c r="B1032" t="s">
        <v>3</v>
      </c>
      <c r="C1032" t="b">
        <v>0</v>
      </c>
      <c r="D1032">
        <v>215.47</v>
      </c>
      <c r="E1032">
        <v>1</v>
      </c>
      <c r="F1032">
        <v>0</v>
      </c>
      <c r="G1032">
        <v>0</v>
      </c>
      <c r="H1032">
        <f t="shared" ref="H1032:H1095" si="17">G1032/3600 + $H$902</f>
        <v>164.74691618750492</v>
      </c>
    </row>
    <row r="1033" spans="1:8" x14ac:dyDescent="0.25">
      <c r="A1033" s="1">
        <v>9.0972222222222218E-2</v>
      </c>
      <c r="B1033" t="s">
        <v>3</v>
      </c>
      <c r="C1033" t="b">
        <v>0</v>
      </c>
      <c r="D1033">
        <v>213.01</v>
      </c>
      <c r="E1033">
        <v>1</v>
      </c>
      <c r="F1033">
        <v>0</v>
      </c>
      <c r="G1033">
        <v>0</v>
      </c>
      <c r="H1033">
        <f t="shared" si="17"/>
        <v>164.74691618750492</v>
      </c>
    </row>
    <row r="1034" spans="1:8" x14ac:dyDescent="0.25">
      <c r="A1034" s="1">
        <v>9.166666666666666E-2</v>
      </c>
      <c r="B1034" t="s">
        <v>3</v>
      </c>
      <c r="C1034" t="b">
        <v>0</v>
      </c>
      <c r="D1034">
        <v>271.23</v>
      </c>
      <c r="E1034">
        <v>1</v>
      </c>
      <c r="F1034">
        <v>0</v>
      </c>
      <c r="G1034">
        <v>0</v>
      </c>
      <c r="H1034">
        <f t="shared" si="17"/>
        <v>164.74691618750492</v>
      </c>
    </row>
    <row r="1035" spans="1:8" x14ac:dyDescent="0.25">
      <c r="A1035" s="1">
        <v>9.2361111111111116E-2</v>
      </c>
      <c r="B1035" t="s">
        <v>3</v>
      </c>
      <c r="C1035" t="b">
        <v>0</v>
      </c>
      <c r="D1035">
        <v>265.33999999999997</v>
      </c>
      <c r="E1035">
        <v>1</v>
      </c>
      <c r="F1035">
        <v>0</v>
      </c>
      <c r="G1035">
        <v>0</v>
      </c>
      <c r="H1035">
        <f t="shared" si="17"/>
        <v>164.74691618750492</v>
      </c>
    </row>
    <row r="1036" spans="1:8" x14ac:dyDescent="0.25">
      <c r="A1036" s="1">
        <v>9.3055555555555558E-2</v>
      </c>
      <c r="B1036" t="s">
        <v>3</v>
      </c>
      <c r="C1036" t="b">
        <v>0</v>
      </c>
      <c r="D1036">
        <v>268.41000000000003</v>
      </c>
      <c r="E1036">
        <v>1</v>
      </c>
      <c r="F1036">
        <v>0</v>
      </c>
      <c r="G1036">
        <v>0</v>
      </c>
      <c r="H1036">
        <f t="shared" si="17"/>
        <v>164.74691618750492</v>
      </c>
    </row>
    <row r="1037" spans="1:8" x14ac:dyDescent="0.25">
      <c r="A1037" s="1">
        <v>9.375E-2</v>
      </c>
      <c r="B1037" t="s">
        <v>3</v>
      </c>
      <c r="C1037" t="b">
        <v>0</v>
      </c>
      <c r="D1037">
        <v>271.32</v>
      </c>
      <c r="E1037">
        <v>1</v>
      </c>
      <c r="F1037">
        <v>0</v>
      </c>
      <c r="G1037">
        <v>0</v>
      </c>
      <c r="H1037">
        <f t="shared" si="17"/>
        <v>164.74691618750492</v>
      </c>
    </row>
    <row r="1038" spans="1:8" x14ac:dyDescent="0.25">
      <c r="A1038" s="1">
        <v>9.4444444444444442E-2</v>
      </c>
      <c r="B1038" t="s">
        <v>3</v>
      </c>
      <c r="C1038" t="b">
        <v>0</v>
      </c>
      <c r="D1038">
        <v>213.09</v>
      </c>
      <c r="E1038">
        <v>1</v>
      </c>
      <c r="F1038">
        <v>0</v>
      </c>
      <c r="G1038">
        <v>0</v>
      </c>
      <c r="H1038">
        <f t="shared" si="17"/>
        <v>164.74691618750492</v>
      </c>
    </row>
    <row r="1039" spans="1:8" x14ac:dyDescent="0.25">
      <c r="A1039" s="1">
        <v>9.5138888888888884E-2</v>
      </c>
      <c r="B1039" t="s">
        <v>3</v>
      </c>
      <c r="C1039" t="b">
        <v>0</v>
      </c>
      <c r="D1039">
        <v>211.26</v>
      </c>
      <c r="E1039">
        <v>1</v>
      </c>
      <c r="F1039">
        <v>0</v>
      </c>
      <c r="G1039">
        <v>0</v>
      </c>
      <c r="H1039">
        <f t="shared" si="17"/>
        <v>164.74691618750492</v>
      </c>
    </row>
    <row r="1040" spans="1:8" x14ac:dyDescent="0.25">
      <c r="A1040" s="1">
        <v>9.583333333333334E-2</v>
      </c>
      <c r="B1040" t="s">
        <v>3</v>
      </c>
      <c r="C1040" t="b">
        <v>0</v>
      </c>
      <c r="D1040">
        <v>208.89</v>
      </c>
      <c r="E1040">
        <v>1</v>
      </c>
      <c r="F1040">
        <v>0</v>
      </c>
      <c r="G1040">
        <v>0</v>
      </c>
      <c r="H1040">
        <f t="shared" si="17"/>
        <v>164.74691618750492</v>
      </c>
    </row>
    <row r="1041" spans="1:8" x14ac:dyDescent="0.25">
      <c r="A1041" s="1">
        <v>9.6527777777777782E-2</v>
      </c>
      <c r="B1041" t="s">
        <v>3</v>
      </c>
      <c r="C1041" t="b">
        <v>0</v>
      </c>
      <c r="D1041">
        <v>213.62</v>
      </c>
      <c r="E1041">
        <v>1</v>
      </c>
      <c r="F1041">
        <v>0</v>
      </c>
      <c r="G1041">
        <v>0</v>
      </c>
      <c r="H1041">
        <f t="shared" si="17"/>
        <v>164.74691618750492</v>
      </c>
    </row>
    <row r="1042" spans="1:8" x14ac:dyDescent="0.25">
      <c r="A1042" s="1">
        <v>9.7222222222222224E-2</v>
      </c>
      <c r="B1042" t="s">
        <v>3</v>
      </c>
      <c r="C1042" t="b">
        <v>0</v>
      </c>
      <c r="D1042">
        <v>208.61</v>
      </c>
      <c r="E1042">
        <v>1</v>
      </c>
      <c r="F1042">
        <v>0</v>
      </c>
      <c r="G1042">
        <v>0</v>
      </c>
      <c r="H1042">
        <f t="shared" si="17"/>
        <v>164.74691618750492</v>
      </c>
    </row>
    <row r="1043" spans="1:8" x14ac:dyDescent="0.25">
      <c r="A1043" s="1">
        <v>9.7916666666666666E-2</v>
      </c>
      <c r="B1043" t="s">
        <v>3</v>
      </c>
      <c r="C1043" t="b">
        <v>0</v>
      </c>
      <c r="D1043">
        <v>209.61</v>
      </c>
      <c r="E1043">
        <v>1</v>
      </c>
      <c r="F1043">
        <v>0</v>
      </c>
      <c r="G1043">
        <v>0</v>
      </c>
      <c r="H1043">
        <f t="shared" si="17"/>
        <v>164.74691618750492</v>
      </c>
    </row>
    <row r="1044" spans="1:8" x14ac:dyDescent="0.25">
      <c r="A1044" s="1">
        <v>9.8611111111111108E-2</v>
      </c>
      <c r="B1044" t="s">
        <v>3</v>
      </c>
      <c r="C1044" t="b">
        <v>0</v>
      </c>
      <c r="D1044">
        <v>206.42</v>
      </c>
      <c r="E1044">
        <v>1</v>
      </c>
      <c r="F1044">
        <v>0</v>
      </c>
      <c r="G1044">
        <v>0</v>
      </c>
      <c r="H1044">
        <f t="shared" si="17"/>
        <v>164.74691618750492</v>
      </c>
    </row>
    <row r="1045" spans="1:8" x14ac:dyDescent="0.25">
      <c r="A1045" s="1">
        <v>9.930555555555555E-2</v>
      </c>
      <c r="B1045" t="s">
        <v>3</v>
      </c>
      <c r="C1045" t="b">
        <v>0</v>
      </c>
      <c r="D1045">
        <v>207.4</v>
      </c>
      <c r="E1045">
        <v>1</v>
      </c>
      <c r="F1045">
        <v>0</v>
      </c>
      <c r="G1045">
        <v>0</v>
      </c>
      <c r="H1045">
        <f t="shared" si="17"/>
        <v>164.74691618750492</v>
      </c>
    </row>
    <row r="1046" spans="1:8" x14ac:dyDescent="0.25">
      <c r="A1046" s="1">
        <v>0.1</v>
      </c>
      <c r="B1046" t="s">
        <v>3</v>
      </c>
      <c r="C1046" t="b">
        <v>0</v>
      </c>
      <c r="D1046">
        <v>206.82</v>
      </c>
      <c r="E1046">
        <v>1</v>
      </c>
      <c r="F1046">
        <v>0</v>
      </c>
      <c r="G1046">
        <v>0</v>
      </c>
      <c r="H1046">
        <f t="shared" si="17"/>
        <v>164.74691618750492</v>
      </c>
    </row>
    <row r="1047" spans="1:8" x14ac:dyDescent="0.25">
      <c r="A1047" s="1">
        <v>0.10069444444444445</v>
      </c>
      <c r="B1047" t="s">
        <v>3</v>
      </c>
      <c r="C1047" t="b">
        <v>0</v>
      </c>
      <c r="D1047">
        <v>206.14</v>
      </c>
      <c r="E1047">
        <v>1</v>
      </c>
      <c r="F1047">
        <v>0</v>
      </c>
      <c r="G1047">
        <v>0</v>
      </c>
      <c r="H1047">
        <f t="shared" si="17"/>
        <v>164.74691618750492</v>
      </c>
    </row>
    <row r="1048" spans="1:8" x14ac:dyDescent="0.25">
      <c r="A1048" s="1">
        <v>0.10138888888888889</v>
      </c>
      <c r="B1048" t="s">
        <v>3</v>
      </c>
      <c r="C1048" t="b">
        <v>0</v>
      </c>
      <c r="D1048">
        <v>204.38</v>
      </c>
      <c r="E1048">
        <v>1</v>
      </c>
      <c r="F1048">
        <v>0</v>
      </c>
      <c r="G1048">
        <v>0</v>
      </c>
      <c r="H1048">
        <f t="shared" si="17"/>
        <v>164.74691618750492</v>
      </c>
    </row>
    <row r="1049" spans="1:8" x14ac:dyDescent="0.25">
      <c r="A1049" s="1">
        <v>0.10208333333333333</v>
      </c>
      <c r="B1049" t="s">
        <v>3</v>
      </c>
      <c r="C1049" t="b">
        <v>0</v>
      </c>
      <c r="D1049">
        <v>204.01</v>
      </c>
      <c r="E1049">
        <v>1</v>
      </c>
      <c r="F1049">
        <v>0</v>
      </c>
      <c r="G1049">
        <v>0</v>
      </c>
      <c r="H1049">
        <f t="shared" si="17"/>
        <v>164.74691618750492</v>
      </c>
    </row>
    <row r="1050" spans="1:8" x14ac:dyDescent="0.25">
      <c r="A1050" s="1">
        <v>0.10277777777777777</v>
      </c>
      <c r="B1050" t="s">
        <v>3</v>
      </c>
      <c r="C1050" t="b">
        <v>0</v>
      </c>
      <c r="D1050">
        <v>203.95</v>
      </c>
      <c r="E1050">
        <v>1</v>
      </c>
      <c r="F1050">
        <v>0</v>
      </c>
      <c r="G1050">
        <v>0</v>
      </c>
      <c r="H1050">
        <f t="shared" si="17"/>
        <v>164.74691618750492</v>
      </c>
    </row>
    <row r="1051" spans="1:8" x14ac:dyDescent="0.25">
      <c r="A1051" s="1">
        <v>0.10347222222222222</v>
      </c>
      <c r="B1051" t="s">
        <v>3</v>
      </c>
      <c r="C1051" t="b">
        <v>0</v>
      </c>
      <c r="D1051">
        <v>203.95</v>
      </c>
      <c r="E1051">
        <v>1</v>
      </c>
      <c r="F1051">
        <v>0</v>
      </c>
      <c r="G1051">
        <v>0</v>
      </c>
      <c r="H1051">
        <f t="shared" si="17"/>
        <v>164.74691618750492</v>
      </c>
    </row>
    <row r="1052" spans="1:8" x14ac:dyDescent="0.25">
      <c r="A1052" s="1">
        <v>0.10416666666666667</v>
      </c>
      <c r="B1052" t="s">
        <v>3</v>
      </c>
      <c r="C1052" t="b">
        <v>0</v>
      </c>
      <c r="D1052">
        <v>231.78</v>
      </c>
      <c r="E1052">
        <v>1</v>
      </c>
      <c r="F1052">
        <v>0</v>
      </c>
      <c r="G1052">
        <v>0</v>
      </c>
      <c r="H1052">
        <f t="shared" si="17"/>
        <v>164.74691618750492</v>
      </c>
    </row>
    <row r="1053" spans="1:8" x14ac:dyDescent="0.25">
      <c r="A1053" s="1">
        <v>0.10486111111111111</v>
      </c>
      <c r="B1053" t="s">
        <v>3</v>
      </c>
      <c r="C1053" t="b">
        <v>0</v>
      </c>
      <c r="D1053">
        <v>201.11</v>
      </c>
      <c r="E1053">
        <v>1</v>
      </c>
      <c r="F1053">
        <v>0</v>
      </c>
      <c r="G1053">
        <v>0</v>
      </c>
      <c r="H1053">
        <f t="shared" si="17"/>
        <v>164.74691618750492</v>
      </c>
    </row>
    <row r="1054" spans="1:8" x14ac:dyDescent="0.25">
      <c r="A1054" s="1">
        <v>0.10555555555555556</v>
      </c>
      <c r="B1054" t="s">
        <v>3</v>
      </c>
      <c r="C1054" t="b">
        <v>0</v>
      </c>
      <c r="D1054">
        <v>357.46</v>
      </c>
      <c r="E1054">
        <v>1</v>
      </c>
      <c r="F1054">
        <v>0</v>
      </c>
      <c r="G1054">
        <v>0</v>
      </c>
      <c r="H1054">
        <f t="shared" si="17"/>
        <v>164.74691618750492</v>
      </c>
    </row>
    <row r="1055" spans="1:8" x14ac:dyDescent="0.25">
      <c r="A1055" s="1">
        <v>0.10625</v>
      </c>
      <c r="B1055" t="s">
        <v>3</v>
      </c>
      <c r="C1055" t="b">
        <v>0</v>
      </c>
      <c r="D1055">
        <v>349.8</v>
      </c>
      <c r="E1055">
        <v>1</v>
      </c>
      <c r="F1055">
        <v>0</v>
      </c>
      <c r="G1055">
        <v>0</v>
      </c>
      <c r="H1055">
        <f t="shared" si="17"/>
        <v>164.74691618750492</v>
      </c>
    </row>
    <row r="1056" spans="1:8" x14ac:dyDescent="0.25">
      <c r="A1056" s="1">
        <v>0.10694444444444444</v>
      </c>
      <c r="B1056" t="s">
        <v>3</v>
      </c>
      <c r="C1056" t="b">
        <v>0</v>
      </c>
      <c r="D1056">
        <v>355.53</v>
      </c>
      <c r="E1056">
        <v>1</v>
      </c>
      <c r="F1056">
        <v>0</v>
      </c>
      <c r="G1056">
        <v>0</v>
      </c>
      <c r="H1056">
        <f t="shared" si="17"/>
        <v>164.74691618750492</v>
      </c>
    </row>
    <row r="1057" spans="1:8" x14ac:dyDescent="0.25">
      <c r="A1057" s="1">
        <v>0.1076388888888889</v>
      </c>
      <c r="B1057" t="s">
        <v>3</v>
      </c>
      <c r="C1057" t="b">
        <v>0</v>
      </c>
      <c r="D1057">
        <v>296.39</v>
      </c>
      <c r="E1057">
        <v>1</v>
      </c>
      <c r="F1057">
        <v>0</v>
      </c>
      <c r="G1057">
        <v>0</v>
      </c>
      <c r="H1057">
        <f t="shared" si="17"/>
        <v>164.74691618750492</v>
      </c>
    </row>
    <row r="1058" spans="1:8" x14ac:dyDescent="0.25">
      <c r="A1058" s="1">
        <v>0.10833333333333334</v>
      </c>
      <c r="B1058" t="s">
        <v>3</v>
      </c>
      <c r="C1058" t="b">
        <v>0</v>
      </c>
      <c r="D1058">
        <v>295.02999999999997</v>
      </c>
      <c r="E1058">
        <v>1</v>
      </c>
      <c r="F1058">
        <v>0</v>
      </c>
      <c r="G1058">
        <v>0</v>
      </c>
      <c r="H1058">
        <f t="shared" si="17"/>
        <v>164.74691618750492</v>
      </c>
    </row>
    <row r="1059" spans="1:8" x14ac:dyDescent="0.25">
      <c r="A1059" s="1">
        <v>0.10902777777777778</v>
      </c>
      <c r="B1059" t="s">
        <v>3</v>
      </c>
      <c r="C1059" t="b">
        <v>0</v>
      </c>
      <c r="D1059">
        <v>295.63</v>
      </c>
      <c r="E1059">
        <v>1</v>
      </c>
      <c r="F1059">
        <v>0</v>
      </c>
      <c r="G1059">
        <v>0</v>
      </c>
      <c r="H1059">
        <f t="shared" si="17"/>
        <v>164.74691618750492</v>
      </c>
    </row>
    <row r="1060" spans="1:8" x14ac:dyDescent="0.25">
      <c r="A1060" s="1">
        <v>0.10972222222222222</v>
      </c>
      <c r="B1060" t="s">
        <v>3</v>
      </c>
      <c r="C1060" t="b">
        <v>0</v>
      </c>
      <c r="D1060">
        <v>294.73</v>
      </c>
      <c r="E1060">
        <v>1</v>
      </c>
      <c r="F1060">
        <v>0</v>
      </c>
      <c r="G1060">
        <v>0</v>
      </c>
      <c r="H1060">
        <f t="shared" si="17"/>
        <v>164.74691618750492</v>
      </c>
    </row>
    <row r="1061" spans="1:8" x14ac:dyDescent="0.25">
      <c r="A1061" s="1">
        <v>0.11041666666666666</v>
      </c>
      <c r="B1061" t="s">
        <v>3</v>
      </c>
      <c r="C1061" t="b">
        <v>0</v>
      </c>
      <c r="D1061">
        <v>294.95</v>
      </c>
      <c r="E1061">
        <v>1</v>
      </c>
      <c r="F1061">
        <v>0</v>
      </c>
      <c r="G1061">
        <v>0</v>
      </c>
      <c r="H1061">
        <f t="shared" si="17"/>
        <v>164.74691618750492</v>
      </c>
    </row>
    <row r="1062" spans="1:8" x14ac:dyDescent="0.25">
      <c r="A1062" s="1">
        <v>0.1111111111111111</v>
      </c>
      <c r="B1062" t="s">
        <v>3</v>
      </c>
      <c r="C1062" t="b">
        <v>0</v>
      </c>
      <c r="D1062">
        <v>294.56</v>
      </c>
      <c r="E1062">
        <v>1</v>
      </c>
      <c r="F1062">
        <v>0</v>
      </c>
      <c r="G1062">
        <v>0</v>
      </c>
      <c r="H1062">
        <f t="shared" si="17"/>
        <v>164.74691618750492</v>
      </c>
    </row>
    <row r="1063" spans="1:8" x14ac:dyDescent="0.25">
      <c r="A1063" s="1">
        <v>0.11180555555555556</v>
      </c>
      <c r="B1063" t="s">
        <v>3</v>
      </c>
      <c r="C1063" t="b">
        <v>0</v>
      </c>
      <c r="D1063">
        <v>199.32</v>
      </c>
      <c r="E1063">
        <v>1</v>
      </c>
      <c r="F1063">
        <v>0</v>
      </c>
      <c r="G1063">
        <v>0</v>
      </c>
      <c r="H1063">
        <f t="shared" si="17"/>
        <v>164.74691618750492</v>
      </c>
    </row>
    <row r="1064" spans="1:8" x14ac:dyDescent="0.25">
      <c r="A1064" s="1">
        <v>0.1125</v>
      </c>
      <c r="B1064" t="s">
        <v>3</v>
      </c>
      <c r="C1064" t="b">
        <v>0</v>
      </c>
      <c r="D1064">
        <v>199.37</v>
      </c>
      <c r="E1064">
        <v>1</v>
      </c>
      <c r="F1064">
        <v>0</v>
      </c>
      <c r="G1064">
        <v>0</v>
      </c>
      <c r="H1064">
        <f t="shared" si="17"/>
        <v>164.74691618750492</v>
      </c>
    </row>
    <row r="1065" spans="1:8" x14ac:dyDescent="0.25">
      <c r="A1065" s="1">
        <v>0.11319444444444444</v>
      </c>
      <c r="B1065" t="s">
        <v>3</v>
      </c>
      <c r="C1065" t="b">
        <v>0</v>
      </c>
      <c r="D1065">
        <v>199.07</v>
      </c>
      <c r="E1065">
        <v>1</v>
      </c>
      <c r="F1065">
        <v>0</v>
      </c>
      <c r="G1065">
        <v>0</v>
      </c>
      <c r="H1065">
        <f t="shared" si="17"/>
        <v>164.74691618750492</v>
      </c>
    </row>
    <row r="1066" spans="1:8" x14ac:dyDescent="0.25">
      <c r="A1066" s="1">
        <v>0.11388888888888889</v>
      </c>
      <c r="B1066" t="s">
        <v>3</v>
      </c>
      <c r="C1066" t="b">
        <v>0</v>
      </c>
      <c r="D1066">
        <v>200.26</v>
      </c>
      <c r="E1066">
        <v>1</v>
      </c>
      <c r="F1066">
        <v>0</v>
      </c>
      <c r="G1066">
        <v>0</v>
      </c>
      <c r="H1066">
        <f t="shared" si="17"/>
        <v>164.74691618750492</v>
      </c>
    </row>
    <row r="1067" spans="1:8" x14ac:dyDescent="0.25">
      <c r="A1067" s="1">
        <v>0.11458333333333333</v>
      </c>
      <c r="B1067" t="s">
        <v>3</v>
      </c>
      <c r="C1067" t="b">
        <v>0</v>
      </c>
      <c r="D1067">
        <v>198.3</v>
      </c>
      <c r="E1067">
        <v>1</v>
      </c>
      <c r="F1067">
        <v>0</v>
      </c>
      <c r="G1067">
        <v>0</v>
      </c>
      <c r="H1067">
        <f t="shared" si="17"/>
        <v>164.74691618750492</v>
      </c>
    </row>
    <row r="1068" spans="1:8" x14ac:dyDescent="0.25">
      <c r="A1068" s="1">
        <v>0.11527777777777778</v>
      </c>
      <c r="B1068" t="s">
        <v>3</v>
      </c>
      <c r="C1068" t="b">
        <v>0</v>
      </c>
      <c r="D1068">
        <v>197.4</v>
      </c>
      <c r="E1068">
        <v>1</v>
      </c>
      <c r="F1068">
        <v>0</v>
      </c>
      <c r="G1068">
        <v>0</v>
      </c>
      <c r="H1068">
        <f t="shared" si="17"/>
        <v>164.74691618750492</v>
      </c>
    </row>
    <row r="1069" spans="1:8" x14ac:dyDescent="0.25">
      <c r="A1069" s="1">
        <v>0.11597222222222223</v>
      </c>
      <c r="B1069" t="s">
        <v>3</v>
      </c>
      <c r="C1069" t="b">
        <v>0</v>
      </c>
      <c r="D1069">
        <v>196.1</v>
      </c>
      <c r="E1069">
        <v>1</v>
      </c>
      <c r="F1069">
        <v>0</v>
      </c>
      <c r="G1069">
        <v>0</v>
      </c>
      <c r="H1069">
        <f t="shared" si="17"/>
        <v>164.74691618750492</v>
      </c>
    </row>
    <row r="1070" spans="1:8" x14ac:dyDescent="0.25">
      <c r="A1070" s="1">
        <v>0.11666666666666667</v>
      </c>
      <c r="B1070" t="s">
        <v>3</v>
      </c>
      <c r="C1070" t="b">
        <v>0</v>
      </c>
      <c r="D1070">
        <v>197.48</v>
      </c>
      <c r="E1070">
        <v>1</v>
      </c>
      <c r="F1070">
        <v>0</v>
      </c>
      <c r="G1070">
        <v>0</v>
      </c>
      <c r="H1070">
        <f t="shared" si="17"/>
        <v>164.74691618750492</v>
      </c>
    </row>
    <row r="1071" spans="1:8" x14ac:dyDescent="0.25">
      <c r="A1071" s="1">
        <v>0.11736111111111111</v>
      </c>
      <c r="B1071" t="s">
        <v>3</v>
      </c>
      <c r="C1071" t="b">
        <v>0</v>
      </c>
      <c r="D1071">
        <v>199.55</v>
      </c>
      <c r="E1071">
        <v>1</v>
      </c>
      <c r="F1071">
        <v>0</v>
      </c>
      <c r="G1071">
        <v>0</v>
      </c>
      <c r="H1071">
        <f t="shared" si="17"/>
        <v>164.74691618750492</v>
      </c>
    </row>
    <row r="1072" spans="1:8" x14ac:dyDescent="0.25">
      <c r="A1072" s="1">
        <v>0.11805555555555555</v>
      </c>
      <c r="B1072" t="s">
        <v>3</v>
      </c>
      <c r="C1072" t="b">
        <v>0</v>
      </c>
      <c r="D1072">
        <v>252.24</v>
      </c>
      <c r="E1072">
        <v>1</v>
      </c>
      <c r="F1072">
        <v>0</v>
      </c>
      <c r="G1072">
        <v>0</v>
      </c>
      <c r="H1072">
        <f t="shared" si="17"/>
        <v>164.74691618750492</v>
      </c>
    </row>
    <row r="1073" spans="1:8" x14ac:dyDescent="0.25">
      <c r="A1073" s="1">
        <v>0.11874999999999999</v>
      </c>
      <c r="B1073" t="s">
        <v>3</v>
      </c>
      <c r="C1073" t="b">
        <v>0</v>
      </c>
      <c r="D1073">
        <v>249.63</v>
      </c>
      <c r="E1073">
        <v>1</v>
      </c>
      <c r="F1073">
        <v>0</v>
      </c>
      <c r="G1073">
        <v>0</v>
      </c>
      <c r="H1073">
        <f t="shared" si="17"/>
        <v>164.74691618750492</v>
      </c>
    </row>
    <row r="1074" spans="1:8" x14ac:dyDescent="0.25">
      <c r="A1074" s="1">
        <v>0.11944444444444445</v>
      </c>
      <c r="B1074" t="s">
        <v>3</v>
      </c>
      <c r="C1074" t="b">
        <v>0</v>
      </c>
      <c r="D1074">
        <v>249.66</v>
      </c>
      <c r="E1074">
        <v>1</v>
      </c>
      <c r="F1074">
        <v>0</v>
      </c>
      <c r="G1074">
        <v>0</v>
      </c>
      <c r="H1074">
        <f t="shared" si="17"/>
        <v>164.74691618750492</v>
      </c>
    </row>
    <row r="1075" spans="1:8" x14ac:dyDescent="0.25">
      <c r="A1075" s="1">
        <v>0.12013888888888889</v>
      </c>
      <c r="B1075" t="s">
        <v>3</v>
      </c>
      <c r="C1075" t="b">
        <v>0</v>
      </c>
      <c r="D1075">
        <v>250.6</v>
      </c>
      <c r="E1075">
        <v>1</v>
      </c>
      <c r="F1075">
        <v>0</v>
      </c>
      <c r="G1075">
        <v>0</v>
      </c>
      <c r="H1075">
        <f t="shared" si="17"/>
        <v>164.74691618750492</v>
      </c>
    </row>
    <row r="1076" spans="1:8" x14ac:dyDescent="0.25">
      <c r="A1076" s="1">
        <v>0.12083333333333333</v>
      </c>
      <c r="B1076" t="s">
        <v>3</v>
      </c>
      <c r="C1076" t="b">
        <v>0</v>
      </c>
      <c r="D1076">
        <v>198.87</v>
      </c>
      <c r="E1076">
        <v>1</v>
      </c>
      <c r="F1076">
        <v>0</v>
      </c>
      <c r="G1076">
        <v>0</v>
      </c>
      <c r="H1076">
        <f t="shared" si="17"/>
        <v>164.74691618750492</v>
      </c>
    </row>
    <row r="1077" spans="1:8" x14ac:dyDescent="0.25">
      <c r="A1077" s="1">
        <v>0.12152777777777778</v>
      </c>
      <c r="B1077" t="s">
        <v>3</v>
      </c>
      <c r="C1077" t="b">
        <v>0</v>
      </c>
      <c r="D1077">
        <v>196.85</v>
      </c>
      <c r="E1077">
        <v>1</v>
      </c>
      <c r="F1077">
        <v>0</v>
      </c>
      <c r="G1077">
        <v>0</v>
      </c>
      <c r="H1077">
        <f t="shared" si="17"/>
        <v>164.74691618750492</v>
      </c>
    </row>
    <row r="1078" spans="1:8" x14ac:dyDescent="0.25">
      <c r="A1078" s="1">
        <v>0.12222222222222222</v>
      </c>
      <c r="B1078" t="s">
        <v>3</v>
      </c>
      <c r="C1078" t="b">
        <v>0</v>
      </c>
      <c r="D1078">
        <v>196.52</v>
      </c>
      <c r="E1078">
        <v>1</v>
      </c>
      <c r="F1078">
        <v>0</v>
      </c>
      <c r="G1078">
        <v>0</v>
      </c>
      <c r="H1078">
        <f t="shared" si="17"/>
        <v>164.74691618750492</v>
      </c>
    </row>
    <row r="1079" spans="1:8" x14ac:dyDescent="0.25">
      <c r="A1079" s="1">
        <v>0.12291666666666666</v>
      </c>
      <c r="B1079" t="s">
        <v>3</v>
      </c>
      <c r="C1079" t="b">
        <v>0</v>
      </c>
      <c r="D1079">
        <v>198.4</v>
      </c>
      <c r="E1079">
        <v>1</v>
      </c>
      <c r="F1079">
        <v>0</v>
      </c>
      <c r="G1079">
        <v>0</v>
      </c>
      <c r="H1079">
        <f t="shared" si="17"/>
        <v>164.74691618750492</v>
      </c>
    </row>
    <row r="1080" spans="1:8" x14ac:dyDescent="0.25">
      <c r="A1080" s="1">
        <v>0.12361111111111112</v>
      </c>
      <c r="B1080" t="s">
        <v>3</v>
      </c>
      <c r="C1080" t="b">
        <v>0</v>
      </c>
      <c r="D1080">
        <v>198.4</v>
      </c>
      <c r="E1080">
        <v>1</v>
      </c>
      <c r="F1080">
        <v>0</v>
      </c>
      <c r="G1080">
        <v>0</v>
      </c>
      <c r="H1080">
        <f t="shared" si="17"/>
        <v>164.74691618750492</v>
      </c>
    </row>
    <row r="1081" spans="1:8" x14ac:dyDescent="0.25">
      <c r="A1081" s="1">
        <v>0.12430555555555556</v>
      </c>
      <c r="B1081" t="s">
        <v>3</v>
      </c>
      <c r="C1081" t="b">
        <v>0</v>
      </c>
      <c r="D1081">
        <v>198.65</v>
      </c>
      <c r="E1081">
        <v>1</v>
      </c>
      <c r="F1081">
        <v>0</v>
      </c>
      <c r="G1081">
        <v>0</v>
      </c>
      <c r="H1081">
        <f t="shared" si="17"/>
        <v>164.74691618750492</v>
      </c>
    </row>
    <row r="1082" spans="1:8" x14ac:dyDescent="0.25">
      <c r="A1082" s="1">
        <v>0.125</v>
      </c>
      <c r="B1082" t="s">
        <v>3</v>
      </c>
      <c r="C1082" t="b">
        <v>0</v>
      </c>
      <c r="D1082">
        <v>200.73</v>
      </c>
      <c r="E1082">
        <v>1</v>
      </c>
      <c r="F1082">
        <v>0</v>
      </c>
      <c r="G1082">
        <v>0</v>
      </c>
      <c r="H1082">
        <f t="shared" si="17"/>
        <v>164.74691618750492</v>
      </c>
    </row>
    <row r="1083" spans="1:8" x14ac:dyDescent="0.25">
      <c r="A1083" s="1">
        <v>0.12569444444444444</v>
      </c>
      <c r="B1083" t="s">
        <v>3</v>
      </c>
      <c r="C1083" t="b">
        <v>0</v>
      </c>
      <c r="D1083">
        <v>200.53</v>
      </c>
      <c r="E1083">
        <v>1</v>
      </c>
      <c r="F1083">
        <v>0</v>
      </c>
      <c r="G1083">
        <v>0</v>
      </c>
      <c r="H1083">
        <f t="shared" si="17"/>
        <v>164.74691618750492</v>
      </c>
    </row>
    <row r="1084" spans="1:8" x14ac:dyDescent="0.25">
      <c r="A1084" s="1">
        <v>0.12638888888888888</v>
      </c>
      <c r="B1084" t="s">
        <v>3</v>
      </c>
      <c r="C1084" t="b">
        <v>0</v>
      </c>
      <c r="D1084">
        <v>201.6</v>
      </c>
      <c r="E1084">
        <v>1</v>
      </c>
      <c r="F1084">
        <v>0</v>
      </c>
      <c r="G1084">
        <v>0</v>
      </c>
      <c r="H1084">
        <f t="shared" si="17"/>
        <v>164.74691618750492</v>
      </c>
    </row>
    <row r="1085" spans="1:8" x14ac:dyDescent="0.25">
      <c r="A1085" s="1">
        <v>0.12708333333333333</v>
      </c>
      <c r="B1085" t="s">
        <v>3</v>
      </c>
      <c r="C1085" t="b">
        <v>0</v>
      </c>
      <c r="D1085">
        <v>199.33</v>
      </c>
      <c r="E1085">
        <v>1</v>
      </c>
      <c r="F1085">
        <v>0</v>
      </c>
      <c r="G1085">
        <v>0</v>
      </c>
      <c r="H1085">
        <f t="shared" si="17"/>
        <v>164.74691618750492</v>
      </c>
    </row>
    <row r="1086" spans="1:8" x14ac:dyDescent="0.25">
      <c r="A1086" s="1">
        <v>0.12777777777777777</v>
      </c>
      <c r="B1086" t="s">
        <v>3</v>
      </c>
      <c r="C1086" t="b">
        <v>0</v>
      </c>
      <c r="D1086">
        <v>198.85</v>
      </c>
      <c r="E1086">
        <v>1</v>
      </c>
      <c r="F1086">
        <v>0</v>
      </c>
      <c r="G1086">
        <v>0</v>
      </c>
      <c r="H1086">
        <f t="shared" si="17"/>
        <v>164.74691618750492</v>
      </c>
    </row>
    <row r="1087" spans="1:8" x14ac:dyDescent="0.25">
      <c r="A1087" s="1">
        <v>0.12847222222222221</v>
      </c>
      <c r="B1087" t="s">
        <v>3</v>
      </c>
      <c r="C1087" t="b">
        <v>0</v>
      </c>
      <c r="D1087">
        <v>198.04</v>
      </c>
      <c r="E1087">
        <v>1</v>
      </c>
      <c r="F1087">
        <v>0</v>
      </c>
      <c r="G1087">
        <v>0</v>
      </c>
      <c r="H1087">
        <f t="shared" si="17"/>
        <v>164.74691618750492</v>
      </c>
    </row>
    <row r="1088" spans="1:8" x14ac:dyDescent="0.25">
      <c r="A1088" s="1">
        <v>0.12916666666666668</v>
      </c>
      <c r="B1088" t="s">
        <v>3</v>
      </c>
      <c r="C1088" t="b">
        <v>0</v>
      </c>
      <c r="D1088">
        <v>198.03</v>
      </c>
      <c r="E1088">
        <v>1</v>
      </c>
      <c r="F1088">
        <v>0</v>
      </c>
      <c r="G1088">
        <v>0</v>
      </c>
      <c r="H1088">
        <f t="shared" si="17"/>
        <v>164.74691618750492</v>
      </c>
    </row>
    <row r="1089" spans="1:8" x14ac:dyDescent="0.25">
      <c r="A1089" s="1">
        <v>0.12986111111111112</v>
      </c>
      <c r="B1089" t="s">
        <v>3</v>
      </c>
      <c r="C1089" t="b">
        <v>0</v>
      </c>
      <c r="D1089">
        <v>195.6</v>
      </c>
      <c r="E1089">
        <v>1</v>
      </c>
      <c r="F1089">
        <v>0</v>
      </c>
      <c r="G1089">
        <v>0</v>
      </c>
      <c r="H1089">
        <f t="shared" si="17"/>
        <v>164.74691618750492</v>
      </c>
    </row>
    <row r="1090" spans="1:8" x14ac:dyDescent="0.25">
      <c r="A1090" s="1">
        <v>0.13055555555555556</v>
      </c>
      <c r="B1090" t="s">
        <v>3</v>
      </c>
      <c r="C1090" t="b">
        <v>0</v>
      </c>
      <c r="D1090">
        <v>195.01</v>
      </c>
      <c r="E1090">
        <v>1</v>
      </c>
      <c r="F1090">
        <v>0</v>
      </c>
      <c r="G1090">
        <v>0</v>
      </c>
      <c r="H1090">
        <f t="shared" si="17"/>
        <v>164.74691618750492</v>
      </c>
    </row>
    <row r="1091" spans="1:8" x14ac:dyDescent="0.25">
      <c r="A1091" s="1">
        <v>0.13125000000000001</v>
      </c>
      <c r="B1091" t="s">
        <v>3</v>
      </c>
      <c r="C1091" t="b">
        <v>0</v>
      </c>
      <c r="D1091">
        <v>250.65</v>
      </c>
      <c r="E1091">
        <v>1</v>
      </c>
      <c r="F1091">
        <v>0</v>
      </c>
      <c r="G1091">
        <v>0</v>
      </c>
      <c r="H1091">
        <f t="shared" si="17"/>
        <v>164.74691618750492</v>
      </c>
    </row>
    <row r="1092" spans="1:8" x14ac:dyDescent="0.25">
      <c r="A1092" s="1">
        <v>0.13194444444444445</v>
      </c>
      <c r="B1092" t="s">
        <v>3</v>
      </c>
      <c r="C1092" t="b">
        <v>0</v>
      </c>
      <c r="D1092">
        <v>349.36</v>
      </c>
      <c r="E1092">
        <v>1</v>
      </c>
      <c r="F1092">
        <v>0</v>
      </c>
      <c r="G1092">
        <v>0</v>
      </c>
      <c r="H1092">
        <f t="shared" si="17"/>
        <v>164.74691618750492</v>
      </c>
    </row>
    <row r="1093" spans="1:8" x14ac:dyDescent="0.25">
      <c r="A1093" s="1">
        <v>0.13263888888888889</v>
      </c>
      <c r="B1093" t="s">
        <v>3</v>
      </c>
      <c r="C1093" t="b">
        <v>0</v>
      </c>
      <c r="D1093">
        <v>349.95</v>
      </c>
      <c r="E1093">
        <v>1</v>
      </c>
      <c r="F1093">
        <v>0</v>
      </c>
      <c r="G1093">
        <v>0</v>
      </c>
      <c r="H1093">
        <f t="shared" si="17"/>
        <v>164.74691618750492</v>
      </c>
    </row>
    <row r="1094" spans="1:8" x14ac:dyDescent="0.25">
      <c r="A1094" s="1">
        <v>0.13333333333333333</v>
      </c>
      <c r="B1094" t="s">
        <v>3</v>
      </c>
      <c r="C1094" t="b">
        <v>0</v>
      </c>
      <c r="D1094">
        <v>401.21</v>
      </c>
      <c r="E1094">
        <v>1</v>
      </c>
      <c r="F1094">
        <v>0</v>
      </c>
      <c r="G1094">
        <v>0</v>
      </c>
      <c r="H1094">
        <f t="shared" si="17"/>
        <v>164.74691618750492</v>
      </c>
    </row>
    <row r="1095" spans="1:8" x14ac:dyDescent="0.25">
      <c r="A1095" s="1">
        <v>0.13402777777777777</v>
      </c>
      <c r="B1095" t="s">
        <v>3</v>
      </c>
      <c r="C1095" t="b">
        <v>0</v>
      </c>
      <c r="D1095">
        <v>348.65</v>
      </c>
      <c r="E1095">
        <v>1</v>
      </c>
      <c r="F1095">
        <v>0</v>
      </c>
      <c r="G1095">
        <v>0</v>
      </c>
      <c r="H1095">
        <f t="shared" si="17"/>
        <v>164.74691618750492</v>
      </c>
    </row>
    <row r="1096" spans="1:8" x14ac:dyDescent="0.25">
      <c r="A1096" s="1">
        <v>0.13472222222222222</v>
      </c>
      <c r="B1096" t="s">
        <v>3</v>
      </c>
      <c r="C1096" t="b">
        <v>0</v>
      </c>
      <c r="D1096">
        <v>328.82</v>
      </c>
      <c r="E1096">
        <v>1</v>
      </c>
      <c r="F1096">
        <v>0</v>
      </c>
      <c r="G1096">
        <v>0</v>
      </c>
      <c r="H1096">
        <f t="shared" ref="H1096:H1159" si="18">G1096/3600 + $H$902</f>
        <v>164.74691618750492</v>
      </c>
    </row>
    <row r="1097" spans="1:8" x14ac:dyDescent="0.25">
      <c r="A1097" s="1">
        <v>0.13541666666666666</v>
      </c>
      <c r="B1097" t="s">
        <v>3</v>
      </c>
      <c r="C1097" t="b">
        <v>0</v>
      </c>
      <c r="D1097">
        <v>293.81</v>
      </c>
      <c r="E1097">
        <v>1</v>
      </c>
      <c r="F1097">
        <v>0</v>
      </c>
      <c r="G1097">
        <v>0</v>
      </c>
      <c r="H1097">
        <f t="shared" si="18"/>
        <v>164.74691618750492</v>
      </c>
    </row>
    <row r="1098" spans="1:8" x14ac:dyDescent="0.25">
      <c r="A1098" s="1">
        <v>0.1361111111111111</v>
      </c>
      <c r="B1098" t="s">
        <v>3</v>
      </c>
      <c r="C1098" t="b">
        <v>0</v>
      </c>
      <c r="D1098">
        <v>292.92</v>
      </c>
      <c r="E1098">
        <v>1</v>
      </c>
      <c r="F1098">
        <v>0</v>
      </c>
      <c r="G1098">
        <v>0</v>
      </c>
      <c r="H1098">
        <f t="shared" si="18"/>
        <v>164.74691618750492</v>
      </c>
    </row>
    <row r="1099" spans="1:8" x14ac:dyDescent="0.25">
      <c r="A1099" s="1">
        <v>0.13680555555555557</v>
      </c>
      <c r="B1099" t="s">
        <v>3</v>
      </c>
      <c r="C1099" t="b">
        <v>0</v>
      </c>
      <c r="D1099">
        <v>293.36</v>
      </c>
      <c r="E1099">
        <v>1</v>
      </c>
      <c r="F1099">
        <v>0</v>
      </c>
      <c r="G1099">
        <v>0</v>
      </c>
      <c r="H1099">
        <f t="shared" si="18"/>
        <v>164.74691618750492</v>
      </c>
    </row>
    <row r="1100" spans="1:8" x14ac:dyDescent="0.25">
      <c r="A1100" s="1">
        <v>0.13750000000000001</v>
      </c>
      <c r="B1100" t="s">
        <v>3</v>
      </c>
      <c r="C1100" t="b">
        <v>0</v>
      </c>
      <c r="D1100">
        <v>291.82</v>
      </c>
      <c r="E1100">
        <v>1</v>
      </c>
      <c r="F1100">
        <v>0</v>
      </c>
      <c r="G1100">
        <v>0</v>
      </c>
      <c r="H1100">
        <f t="shared" si="18"/>
        <v>164.74691618750492</v>
      </c>
    </row>
    <row r="1101" spans="1:8" x14ac:dyDescent="0.25">
      <c r="A1101" s="1">
        <v>0.13819444444444445</v>
      </c>
      <c r="B1101" t="s">
        <v>3</v>
      </c>
      <c r="C1101" t="b">
        <v>0</v>
      </c>
      <c r="D1101">
        <v>199.11</v>
      </c>
      <c r="E1101">
        <v>1</v>
      </c>
      <c r="F1101">
        <v>0</v>
      </c>
      <c r="G1101">
        <v>0</v>
      </c>
      <c r="H1101">
        <f t="shared" si="18"/>
        <v>164.74691618750492</v>
      </c>
    </row>
    <row r="1102" spans="1:8" x14ac:dyDescent="0.25">
      <c r="A1102" s="1">
        <v>0.1388888888888889</v>
      </c>
      <c r="B1102" t="s">
        <v>3</v>
      </c>
      <c r="C1102" t="b">
        <v>0</v>
      </c>
      <c r="D1102">
        <v>196.76</v>
      </c>
      <c r="E1102">
        <v>1</v>
      </c>
      <c r="F1102">
        <v>0</v>
      </c>
      <c r="G1102">
        <v>0</v>
      </c>
      <c r="H1102">
        <f t="shared" si="18"/>
        <v>164.74691618750492</v>
      </c>
    </row>
    <row r="1103" spans="1:8" x14ac:dyDescent="0.25">
      <c r="A1103" s="1">
        <v>0.13958333333333334</v>
      </c>
      <c r="B1103" t="s">
        <v>3</v>
      </c>
      <c r="C1103" t="b">
        <v>0</v>
      </c>
      <c r="D1103">
        <v>196.14</v>
      </c>
      <c r="E1103">
        <v>1</v>
      </c>
      <c r="F1103">
        <v>0</v>
      </c>
      <c r="G1103">
        <v>0</v>
      </c>
      <c r="H1103">
        <f t="shared" si="18"/>
        <v>164.74691618750492</v>
      </c>
    </row>
    <row r="1104" spans="1:8" x14ac:dyDescent="0.25">
      <c r="A1104" s="1">
        <v>0.14027777777777778</v>
      </c>
      <c r="B1104" t="s">
        <v>3</v>
      </c>
      <c r="C1104" t="b">
        <v>0</v>
      </c>
      <c r="D1104">
        <v>195.98</v>
      </c>
      <c r="E1104">
        <v>1</v>
      </c>
      <c r="F1104">
        <v>0</v>
      </c>
      <c r="G1104">
        <v>0</v>
      </c>
      <c r="H1104">
        <f t="shared" si="18"/>
        <v>164.74691618750492</v>
      </c>
    </row>
    <row r="1105" spans="1:8" x14ac:dyDescent="0.25">
      <c r="A1105" s="1">
        <v>0.14097222222222222</v>
      </c>
      <c r="B1105" t="s">
        <v>3</v>
      </c>
      <c r="C1105" t="b">
        <v>0</v>
      </c>
      <c r="D1105">
        <v>195.81</v>
      </c>
      <c r="E1105">
        <v>1</v>
      </c>
      <c r="F1105">
        <v>0</v>
      </c>
      <c r="G1105">
        <v>0</v>
      </c>
      <c r="H1105">
        <f t="shared" si="18"/>
        <v>164.74691618750492</v>
      </c>
    </row>
    <row r="1106" spans="1:8" x14ac:dyDescent="0.25">
      <c r="A1106" s="1">
        <v>0.14166666666666666</v>
      </c>
      <c r="B1106" t="s">
        <v>3</v>
      </c>
      <c r="C1106" t="b">
        <v>0</v>
      </c>
      <c r="D1106">
        <v>196.92</v>
      </c>
      <c r="E1106">
        <v>1</v>
      </c>
      <c r="F1106">
        <v>0</v>
      </c>
      <c r="G1106">
        <v>0</v>
      </c>
      <c r="H1106">
        <f t="shared" si="18"/>
        <v>164.74691618750492</v>
      </c>
    </row>
    <row r="1107" spans="1:8" x14ac:dyDescent="0.25">
      <c r="A1107" s="1">
        <v>0.1423611111111111</v>
      </c>
      <c r="B1107" t="s">
        <v>3</v>
      </c>
      <c r="C1107" t="b">
        <v>0</v>
      </c>
      <c r="D1107">
        <v>199.38</v>
      </c>
      <c r="E1107">
        <v>1</v>
      </c>
      <c r="F1107">
        <v>0</v>
      </c>
      <c r="G1107">
        <v>0</v>
      </c>
      <c r="H1107">
        <f t="shared" si="18"/>
        <v>164.74691618750492</v>
      </c>
    </row>
    <row r="1108" spans="1:8" x14ac:dyDescent="0.25">
      <c r="A1108" s="1">
        <v>0.14305555555555555</v>
      </c>
      <c r="B1108" t="s">
        <v>3</v>
      </c>
      <c r="C1108" t="b">
        <v>0</v>
      </c>
      <c r="D1108">
        <v>198.52</v>
      </c>
      <c r="E1108">
        <v>1</v>
      </c>
      <c r="F1108">
        <v>0</v>
      </c>
      <c r="G1108">
        <v>0</v>
      </c>
      <c r="H1108">
        <f t="shared" si="18"/>
        <v>164.74691618750492</v>
      </c>
    </row>
    <row r="1109" spans="1:8" x14ac:dyDescent="0.25">
      <c r="A1109" s="1">
        <v>0.14374999999999999</v>
      </c>
      <c r="B1109" t="s">
        <v>3</v>
      </c>
      <c r="C1109" t="b">
        <v>0</v>
      </c>
      <c r="D1109">
        <v>196.92</v>
      </c>
      <c r="E1109">
        <v>1</v>
      </c>
      <c r="F1109">
        <v>0</v>
      </c>
      <c r="G1109">
        <v>0</v>
      </c>
      <c r="H1109">
        <f t="shared" si="18"/>
        <v>164.74691618750492</v>
      </c>
    </row>
    <row r="1110" spans="1:8" x14ac:dyDescent="0.25">
      <c r="A1110" s="1">
        <v>0.14444444444444443</v>
      </c>
      <c r="B1110" t="s">
        <v>3</v>
      </c>
      <c r="C1110" t="b">
        <v>0</v>
      </c>
      <c r="D1110">
        <v>253.06</v>
      </c>
      <c r="E1110">
        <v>1</v>
      </c>
      <c r="F1110">
        <v>0</v>
      </c>
      <c r="G1110">
        <v>0</v>
      </c>
      <c r="H1110">
        <f t="shared" si="18"/>
        <v>164.74691618750492</v>
      </c>
    </row>
    <row r="1111" spans="1:8" x14ac:dyDescent="0.25">
      <c r="A1111" s="1">
        <v>0.1451388888888889</v>
      </c>
      <c r="B1111" t="s">
        <v>3</v>
      </c>
      <c r="C1111" t="b">
        <v>0</v>
      </c>
      <c r="D1111">
        <v>248.61</v>
      </c>
      <c r="E1111">
        <v>1</v>
      </c>
      <c r="F1111">
        <v>0</v>
      </c>
      <c r="G1111">
        <v>0</v>
      </c>
      <c r="H1111">
        <f t="shared" si="18"/>
        <v>164.74691618750492</v>
      </c>
    </row>
    <row r="1112" spans="1:8" x14ac:dyDescent="0.25">
      <c r="A1112" s="1">
        <v>0.14583333333333334</v>
      </c>
      <c r="B1112" t="s">
        <v>3</v>
      </c>
      <c r="C1112" t="b">
        <v>0</v>
      </c>
      <c r="D1112">
        <v>289.13</v>
      </c>
      <c r="E1112">
        <v>1</v>
      </c>
      <c r="F1112">
        <v>0</v>
      </c>
      <c r="G1112">
        <v>0</v>
      </c>
      <c r="H1112">
        <f t="shared" si="18"/>
        <v>164.74691618750492</v>
      </c>
    </row>
    <row r="1113" spans="1:8" x14ac:dyDescent="0.25">
      <c r="A1113" s="1">
        <v>0.14652777777777778</v>
      </c>
      <c r="B1113" t="s">
        <v>3</v>
      </c>
      <c r="C1113" t="b">
        <v>0</v>
      </c>
      <c r="D1113">
        <v>196.92</v>
      </c>
      <c r="E1113">
        <v>1</v>
      </c>
      <c r="F1113">
        <v>0</v>
      </c>
      <c r="G1113">
        <v>0</v>
      </c>
      <c r="H1113">
        <f t="shared" si="18"/>
        <v>164.74691618750492</v>
      </c>
    </row>
    <row r="1114" spans="1:8" x14ac:dyDescent="0.25">
      <c r="A1114" s="1">
        <v>0.14722222222222223</v>
      </c>
      <c r="B1114" t="s">
        <v>3</v>
      </c>
      <c r="C1114" t="b">
        <v>0</v>
      </c>
      <c r="D1114">
        <v>197.43</v>
      </c>
      <c r="E1114">
        <v>1</v>
      </c>
      <c r="F1114">
        <v>0</v>
      </c>
      <c r="G1114">
        <v>0</v>
      </c>
      <c r="H1114">
        <f t="shared" si="18"/>
        <v>164.74691618750492</v>
      </c>
    </row>
    <row r="1115" spans="1:8" x14ac:dyDescent="0.25">
      <c r="A1115" s="1">
        <v>0.14791666666666667</v>
      </c>
      <c r="B1115" t="s">
        <v>3</v>
      </c>
      <c r="C1115" t="b">
        <v>0</v>
      </c>
      <c r="D1115">
        <v>195.7</v>
      </c>
      <c r="E1115">
        <v>1</v>
      </c>
      <c r="F1115">
        <v>0</v>
      </c>
      <c r="G1115">
        <v>0</v>
      </c>
      <c r="H1115">
        <f t="shared" si="18"/>
        <v>164.74691618750492</v>
      </c>
    </row>
    <row r="1116" spans="1:8" x14ac:dyDescent="0.25">
      <c r="A1116" s="1">
        <v>0.14861111111111111</v>
      </c>
      <c r="B1116" t="s">
        <v>3</v>
      </c>
      <c r="C1116" t="b">
        <v>0</v>
      </c>
      <c r="D1116">
        <v>195.74</v>
      </c>
      <c r="E1116">
        <v>1</v>
      </c>
      <c r="F1116">
        <v>0</v>
      </c>
      <c r="G1116">
        <v>0</v>
      </c>
      <c r="H1116">
        <f t="shared" si="18"/>
        <v>164.74691618750492</v>
      </c>
    </row>
    <row r="1117" spans="1:8" x14ac:dyDescent="0.25">
      <c r="A1117" s="1">
        <v>0.14930555555555555</v>
      </c>
      <c r="B1117" t="s">
        <v>3</v>
      </c>
      <c r="C1117" t="b">
        <v>0</v>
      </c>
      <c r="D1117">
        <v>195.27</v>
      </c>
      <c r="E1117">
        <v>1</v>
      </c>
      <c r="F1117">
        <v>0</v>
      </c>
      <c r="G1117">
        <v>0</v>
      </c>
      <c r="H1117">
        <f t="shared" si="18"/>
        <v>164.74691618750492</v>
      </c>
    </row>
    <row r="1118" spans="1:8" x14ac:dyDescent="0.25">
      <c r="A1118" s="1">
        <v>0.15</v>
      </c>
      <c r="B1118" t="s">
        <v>3</v>
      </c>
      <c r="C1118" t="b">
        <v>0</v>
      </c>
      <c r="D1118">
        <v>198.5</v>
      </c>
      <c r="E1118">
        <v>1</v>
      </c>
      <c r="F1118">
        <v>0</v>
      </c>
      <c r="G1118">
        <v>0</v>
      </c>
      <c r="H1118">
        <f t="shared" si="18"/>
        <v>164.74691618750492</v>
      </c>
    </row>
    <row r="1119" spans="1:8" x14ac:dyDescent="0.25">
      <c r="A1119" s="1">
        <v>0.15069444444444444</v>
      </c>
      <c r="B1119" t="s">
        <v>3</v>
      </c>
      <c r="C1119" t="b">
        <v>0</v>
      </c>
      <c r="D1119">
        <v>198.35</v>
      </c>
      <c r="E1119">
        <v>1</v>
      </c>
      <c r="F1119">
        <v>0</v>
      </c>
      <c r="G1119">
        <v>0</v>
      </c>
      <c r="H1119">
        <f t="shared" si="18"/>
        <v>164.74691618750492</v>
      </c>
    </row>
    <row r="1120" spans="1:8" x14ac:dyDescent="0.25">
      <c r="A1120" s="1">
        <v>0.15138888888888888</v>
      </c>
      <c r="B1120" t="s">
        <v>3</v>
      </c>
      <c r="C1120" t="b">
        <v>0</v>
      </c>
      <c r="D1120">
        <v>197.86</v>
      </c>
      <c r="E1120">
        <v>1</v>
      </c>
      <c r="F1120">
        <v>0</v>
      </c>
      <c r="G1120">
        <v>0</v>
      </c>
      <c r="H1120">
        <f t="shared" si="18"/>
        <v>164.74691618750492</v>
      </c>
    </row>
    <row r="1121" spans="1:8" x14ac:dyDescent="0.25">
      <c r="A1121" s="1">
        <v>0.15208333333333332</v>
      </c>
      <c r="B1121" t="s">
        <v>3</v>
      </c>
      <c r="C1121" t="b">
        <v>0</v>
      </c>
      <c r="D1121">
        <v>196.59</v>
      </c>
      <c r="E1121">
        <v>1</v>
      </c>
      <c r="F1121">
        <v>0</v>
      </c>
      <c r="G1121">
        <v>0</v>
      </c>
      <c r="H1121">
        <f t="shared" si="18"/>
        <v>164.74691618750492</v>
      </c>
    </row>
    <row r="1122" spans="1:8" x14ac:dyDescent="0.25">
      <c r="A1122" s="1">
        <v>0.15277777777777779</v>
      </c>
      <c r="B1122" t="s">
        <v>3</v>
      </c>
      <c r="C1122" t="b">
        <v>0</v>
      </c>
      <c r="D1122">
        <v>196.31</v>
      </c>
      <c r="E1122">
        <v>1</v>
      </c>
      <c r="F1122">
        <v>0</v>
      </c>
      <c r="G1122">
        <v>0</v>
      </c>
      <c r="H1122">
        <f t="shared" si="18"/>
        <v>164.74691618750492</v>
      </c>
    </row>
    <row r="1123" spans="1:8" x14ac:dyDescent="0.25">
      <c r="A1123" s="1">
        <v>0.15347222222222223</v>
      </c>
      <c r="B1123" t="s">
        <v>3</v>
      </c>
      <c r="C1123" t="b">
        <v>0</v>
      </c>
      <c r="D1123">
        <v>196.64</v>
      </c>
      <c r="E1123">
        <v>1</v>
      </c>
      <c r="F1123">
        <v>0</v>
      </c>
      <c r="G1123">
        <v>0</v>
      </c>
      <c r="H1123">
        <f t="shared" si="18"/>
        <v>164.74691618750492</v>
      </c>
    </row>
    <row r="1124" spans="1:8" x14ac:dyDescent="0.25">
      <c r="A1124" s="1">
        <v>0.15416666666666667</v>
      </c>
      <c r="B1124" t="s">
        <v>3</v>
      </c>
      <c r="C1124" t="b">
        <v>0</v>
      </c>
      <c r="D1124">
        <v>197.69</v>
      </c>
      <c r="E1124">
        <v>1</v>
      </c>
      <c r="F1124">
        <v>0</v>
      </c>
      <c r="G1124">
        <v>0</v>
      </c>
      <c r="H1124">
        <f t="shared" si="18"/>
        <v>164.74691618750492</v>
      </c>
    </row>
    <row r="1125" spans="1:8" x14ac:dyDescent="0.25">
      <c r="A1125" s="1">
        <v>0.15486111111111112</v>
      </c>
      <c r="B1125" t="s">
        <v>3</v>
      </c>
      <c r="C1125" t="b">
        <v>0</v>
      </c>
      <c r="D1125">
        <v>195.5</v>
      </c>
      <c r="E1125">
        <v>1</v>
      </c>
      <c r="F1125">
        <v>0</v>
      </c>
      <c r="G1125">
        <v>0</v>
      </c>
      <c r="H1125">
        <f t="shared" si="18"/>
        <v>164.74691618750492</v>
      </c>
    </row>
    <row r="1126" spans="1:8" x14ac:dyDescent="0.25">
      <c r="A1126" s="1">
        <v>0.15555555555555556</v>
      </c>
      <c r="B1126" t="s">
        <v>3</v>
      </c>
      <c r="C1126" t="b">
        <v>0</v>
      </c>
      <c r="D1126">
        <v>196.75</v>
      </c>
      <c r="E1126">
        <v>1</v>
      </c>
      <c r="F1126">
        <v>0</v>
      </c>
      <c r="G1126">
        <v>0</v>
      </c>
      <c r="H1126">
        <f t="shared" si="18"/>
        <v>164.74691618750492</v>
      </c>
    </row>
    <row r="1127" spans="1:8" x14ac:dyDescent="0.25">
      <c r="A1127" s="1">
        <v>0.15625</v>
      </c>
      <c r="B1127" t="s">
        <v>3</v>
      </c>
      <c r="C1127" t="b">
        <v>0</v>
      </c>
      <c r="D1127">
        <v>197.37</v>
      </c>
      <c r="E1127">
        <v>1</v>
      </c>
      <c r="F1127">
        <v>0</v>
      </c>
      <c r="G1127">
        <v>0</v>
      </c>
      <c r="H1127">
        <f t="shared" si="18"/>
        <v>164.74691618750492</v>
      </c>
    </row>
    <row r="1128" spans="1:8" x14ac:dyDescent="0.25">
      <c r="A1128" s="1">
        <v>0.15694444444444444</v>
      </c>
      <c r="B1128" t="s">
        <v>3</v>
      </c>
      <c r="C1128" t="b">
        <v>0</v>
      </c>
      <c r="D1128">
        <v>197.96</v>
      </c>
      <c r="E1128">
        <v>1</v>
      </c>
      <c r="F1128">
        <v>0</v>
      </c>
      <c r="G1128">
        <v>0</v>
      </c>
      <c r="H1128">
        <f t="shared" si="18"/>
        <v>164.74691618750492</v>
      </c>
    </row>
    <row r="1129" spans="1:8" x14ac:dyDescent="0.25">
      <c r="A1129" s="1">
        <v>0.15763888888888888</v>
      </c>
      <c r="B1129" t="s">
        <v>3</v>
      </c>
      <c r="C1129" t="b">
        <v>0</v>
      </c>
      <c r="D1129">
        <v>253.32</v>
      </c>
      <c r="E1129">
        <v>1</v>
      </c>
      <c r="F1129">
        <v>0</v>
      </c>
      <c r="G1129">
        <v>0</v>
      </c>
      <c r="H1129">
        <f t="shared" si="18"/>
        <v>164.74691618750492</v>
      </c>
    </row>
    <row r="1130" spans="1:8" x14ac:dyDescent="0.25">
      <c r="A1130" s="1">
        <v>0.15833333333333333</v>
      </c>
      <c r="B1130" t="s">
        <v>3</v>
      </c>
      <c r="C1130" t="b">
        <v>0</v>
      </c>
      <c r="D1130">
        <v>248.39</v>
      </c>
      <c r="E1130">
        <v>1</v>
      </c>
      <c r="F1130">
        <v>0</v>
      </c>
      <c r="G1130">
        <v>0</v>
      </c>
      <c r="H1130">
        <f t="shared" si="18"/>
        <v>164.74691618750492</v>
      </c>
    </row>
    <row r="1131" spans="1:8" x14ac:dyDescent="0.25">
      <c r="A1131" s="1">
        <v>0.15902777777777777</v>
      </c>
      <c r="B1131" t="s">
        <v>3</v>
      </c>
      <c r="C1131" t="b">
        <v>0</v>
      </c>
      <c r="D1131">
        <v>351.57</v>
      </c>
      <c r="E1131">
        <v>1</v>
      </c>
      <c r="F1131">
        <v>0</v>
      </c>
      <c r="G1131">
        <v>0</v>
      </c>
      <c r="H1131">
        <f t="shared" si="18"/>
        <v>164.74691618750492</v>
      </c>
    </row>
    <row r="1132" spans="1:8" x14ac:dyDescent="0.25">
      <c r="A1132" s="1">
        <v>0.15972222222222221</v>
      </c>
      <c r="B1132" t="s">
        <v>3</v>
      </c>
      <c r="C1132" t="b">
        <v>0</v>
      </c>
      <c r="D1132">
        <v>296.23</v>
      </c>
      <c r="E1132">
        <v>1</v>
      </c>
      <c r="F1132">
        <v>0</v>
      </c>
      <c r="G1132">
        <v>0</v>
      </c>
      <c r="H1132">
        <f t="shared" si="18"/>
        <v>164.74691618750492</v>
      </c>
    </row>
    <row r="1133" spans="1:8" x14ac:dyDescent="0.25">
      <c r="A1133" s="1">
        <v>0.16041666666666668</v>
      </c>
      <c r="B1133" t="s">
        <v>3</v>
      </c>
      <c r="C1133" t="b">
        <v>0</v>
      </c>
      <c r="D1133">
        <v>296.27999999999997</v>
      </c>
      <c r="E1133">
        <v>1</v>
      </c>
      <c r="F1133">
        <v>0</v>
      </c>
      <c r="G1133">
        <v>0</v>
      </c>
      <c r="H1133">
        <f t="shared" si="18"/>
        <v>164.74691618750492</v>
      </c>
    </row>
    <row r="1134" spans="1:8" x14ac:dyDescent="0.25">
      <c r="A1134" s="1">
        <v>0.16111111111111112</v>
      </c>
      <c r="B1134" t="s">
        <v>3</v>
      </c>
      <c r="C1134" t="b">
        <v>0</v>
      </c>
      <c r="D1134">
        <v>294.7</v>
      </c>
      <c r="E1134">
        <v>1</v>
      </c>
      <c r="F1134">
        <v>0</v>
      </c>
      <c r="G1134">
        <v>0</v>
      </c>
      <c r="H1134">
        <f t="shared" si="18"/>
        <v>164.74691618750492</v>
      </c>
    </row>
    <row r="1135" spans="1:8" x14ac:dyDescent="0.25">
      <c r="A1135" s="1">
        <v>0.16180555555555556</v>
      </c>
      <c r="B1135" t="s">
        <v>3</v>
      </c>
      <c r="C1135" t="b">
        <v>0</v>
      </c>
      <c r="D1135">
        <v>294.39</v>
      </c>
      <c r="E1135">
        <v>1</v>
      </c>
      <c r="F1135">
        <v>0</v>
      </c>
      <c r="G1135">
        <v>0</v>
      </c>
      <c r="H1135">
        <f t="shared" si="18"/>
        <v>164.74691618750492</v>
      </c>
    </row>
    <row r="1136" spans="1:8" x14ac:dyDescent="0.25">
      <c r="A1136" s="1">
        <v>0.16250000000000001</v>
      </c>
      <c r="B1136" t="s">
        <v>3</v>
      </c>
      <c r="C1136" t="b">
        <v>0</v>
      </c>
      <c r="D1136">
        <v>293.79000000000002</v>
      </c>
      <c r="E1136">
        <v>1</v>
      </c>
      <c r="F1136">
        <v>0</v>
      </c>
      <c r="G1136">
        <v>0</v>
      </c>
      <c r="H1136">
        <f t="shared" si="18"/>
        <v>164.74691618750492</v>
      </c>
    </row>
    <row r="1137" spans="1:8" x14ac:dyDescent="0.25">
      <c r="A1137" s="1">
        <v>0.16319444444444445</v>
      </c>
      <c r="B1137" t="s">
        <v>3</v>
      </c>
      <c r="C1137" t="b">
        <v>0</v>
      </c>
      <c r="D1137">
        <v>294.36</v>
      </c>
      <c r="E1137">
        <v>1</v>
      </c>
      <c r="F1137">
        <v>0</v>
      </c>
      <c r="G1137">
        <v>0</v>
      </c>
      <c r="H1137">
        <f t="shared" si="18"/>
        <v>164.74691618750492</v>
      </c>
    </row>
    <row r="1138" spans="1:8" x14ac:dyDescent="0.25">
      <c r="A1138" s="1">
        <v>0.16388888888888889</v>
      </c>
      <c r="B1138" t="s">
        <v>3</v>
      </c>
      <c r="C1138" t="b">
        <v>0</v>
      </c>
      <c r="D1138">
        <v>309.88</v>
      </c>
      <c r="E1138">
        <v>1</v>
      </c>
      <c r="F1138">
        <v>0</v>
      </c>
      <c r="G1138">
        <v>0</v>
      </c>
      <c r="H1138">
        <f t="shared" si="18"/>
        <v>164.74691618750492</v>
      </c>
    </row>
    <row r="1139" spans="1:8" x14ac:dyDescent="0.25">
      <c r="A1139" s="1">
        <v>0.16458333333333333</v>
      </c>
      <c r="B1139" t="s">
        <v>3</v>
      </c>
      <c r="C1139" t="b">
        <v>0</v>
      </c>
      <c r="D1139">
        <v>196.8</v>
      </c>
      <c r="E1139">
        <v>1</v>
      </c>
      <c r="F1139">
        <v>0</v>
      </c>
      <c r="G1139">
        <v>0</v>
      </c>
      <c r="H1139">
        <f t="shared" si="18"/>
        <v>164.74691618750492</v>
      </c>
    </row>
    <row r="1140" spans="1:8" x14ac:dyDescent="0.25">
      <c r="A1140" s="1">
        <v>0.16527777777777777</v>
      </c>
      <c r="B1140" t="s">
        <v>3</v>
      </c>
      <c r="C1140" t="b">
        <v>0</v>
      </c>
      <c r="D1140">
        <v>197.58</v>
      </c>
      <c r="E1140">
        <v>1</v>
      </c>
      <c r="F1140">
        <v>0</v>
      </c>
      <c r="G1140">
        <v>0</v>
      </c>
      <c r="H1140">
        <f t="shared" si="18"/>
        <v>164.74691618750492</v>
      </c>
    </row>
    <row r="1141" spans="1:8" x14ac:dyDescent="0.25">
      <c r="A1141" s="1">
        <v>0.16597222222222222</v>
      </c>
      <c r="B1141" t="s">
        <v>3</v>
      </c>
      <c r="C1141" t="b">
        <v>0</v>
      </c>
      <c r="D1141">
        <v>196.24</v>
      </c>
      <c r="E1141">
        <v>1</v>
      </c>
      <c r="F1141">
        <v>0</v>
      </c>
      <c r="G1141">
        <v>0</v>
      </c>
      <c r="H1141">
        <f t="shared" si="18"/>
        <v>164.74691618750492</v>
      </c>
    </row>
    <row r="1142" spans="1:8" x14ac:dyDescent="0.25">
      <c r="A1142" s="1">
        <v>0.16666666666666666</v>
      </c>
      <c r="B1142" t="s">
        <v>3</v>
      </c>
      <c r="C1142" t="b">
        <v>0</v>
      </c>
      <c r="D1142">
        <v>197.44</v>
      </c>
      <c r="E1142">
        <v>1</v>
      </c>
      <c r="F1142">
        <v>0</v>
      </c>
      <c r="G1142">
        <v>0</v>
      </c>
      <c r="H1142">
        <f t="shared" si="18"/>
        <v>164.74691618750492</v>
      </c>
    </row>
    <row r="1143" spans="1:8" x14ac:dyDescent="0.25">
      <c r="A1143" s="1">
        <v>0.1673611111111111</v>
      </c>
      <c r="B1143" t="s">
        <v>3</v>
      </c>
      <c r="C1143" t="b">
        <v>0</v>
      </c>
      <c r="D1143">
        <v>198.51</v>
      </c>
      <c r="E1143">
        <v>1</v>
      </c>
      <c r="F1143">
        <v>0</v>
      </c>
      <c r="G1143">
        <v>0</v>
      </c>
      <c r="H1143">
        <f t="shared" si="18"/>
        <v>164.74691618750492</v>
      </c>
    </row>
    <row r="1144" spans="1:8" x14ac:dyDescent="0.25">
      <c r="A1144" s="1">
        <v>0.16805555555555557</v>
      </c>
      <c r="B1144" t="s">
        <v>3</v>
      </c>
      <c r="C1144" t="b">
        <v>0</v>
      </c>
      <c r="D1144">
        <v>198.49</v>
      </c>
      <c r="E1144">
        <v>1</v>
      </c>
      <c r="F1144">
        <v>0</v>
      </c>
      <c r="G1144">
        <v>0</v>
      </c>
      <c r="H1144">
        <f t="shared" si="18"/>
        <v>164.74691618750492</v>
      </c>
    </row>
    <row r="1145" spans="1:8" x14ac:dyDescent="0.25">
      <c r="A1145" s="1">
        <v>0.16875000000000001</v>
      </c>
      <c r="B1145" t="s">
        <v>3</v>
      </c>
      <c r="C1145" t="b">
        <v>0</v>
      </c>
      <c r="D1145">
        <v>196.96</v>
      </c>
      <c r="E1145">
        <v>1</v>
      </c>
      <c r="F1145">
        <v>0</v>
      </c>
      <c r="G1145">
        <v>0</v>
      </c>
      <c r="H1145">
        <f t="shared" si="18"/>
        <v>164.74691618750492</v>
      </c>
    </row>
    <row r="1146" spans="1:8" x14ac:dyDescent="0.25">
      <c r="A1146" s="1">
        <v>0.16944444444444445</v>
      </c>
      <c r="B1146" t="s">
        <v>3</v>
      </c>
      <c r="C1146" t="b">
        <v>0</v>
      </c>
      <c r="D1146">
        <v>197.67</v>
      </c>
      <c r="E1146">
        <v>1</v>
      </c>
      <c r="F1146">
        <v>0</v>
      </c>
      <c r="G1146">
        <v>0</v>
      </c>
      <c r="H1146">
        <f t="shared" si="18"/>
        <v>164.74691618750492</v>
      </c>
    </row>
    <row r="1147" spans="1:8" x14ac:dyDescent="0.25">
      <c r="A1147" s="1">
        <v>0.1701388888888889</v>
      </c>
      <c r="B1147" t="s">
        <v>3</v>
      </c>
      <c r="C1147" t="b">
        <v>0</v>
      </c>
      <c r="D1147">
        <v>196.42</v>
      </c>
      <c r="E1147">
        <v>1</v>
      </c>
      <c r="F1147">
        <v>0</v>
      </c>
      <c r="G1147">
        <v>0</v>
      </c>
      <c r="H1147">
        <f t="shared" si="18"/>
        <v>164.74691618750492</v>
      </c>
    </row>
    <row r="1148" spans="1:8" x14ac:dyDescent="0.25">
      <c r="A1148" s="1">
        <v>0.17083333333333334</v>
      </c>
      <c r="B1148" t="s">
        <v>3</v>
      </c>
      <c r="C1148" t="b">
        <v>0</v>
      </c>
      <c r="D1148">
        <v>252.55</v>
      </c>
      <c r="E1148">
        <v>1</v>
      </c>
      <c r="F1148">
        <v>0</v>
      </c>
      <c r="G1148">
        <v>0</v>
      </c>
      <c r="H1148">
        <f t="shared" si="18"/>
        <v>164.74691618750492</v>
      </c>
    </row>
    <row r="1149" spans="1:8" x14ac:dyDescent="0.25">
      <c r="A1149" s="1">
        <v>0.17152777777777778</v>
      </c>
      <c r="B1149" t="s">
        <v>3</v>
      </c>
      <c r="C1149" t="b">
        <v>0</v>
      </c>
      <c r="D1149">
        <v>248.81</v>
      </c>
      <c r="E1149">
        <v>1</v>
      </c>
      <c r="F1149">
        <v>0</v>
      </c>
      <c r="G1149">
        <v>0</v>
      </c>
      <c r="H1149">
        <f t="shared" si="18"/>
        <v>164.74691618750492</v>
      </c>
    </row>
    <row r="1150" spans="1:8" x14ac:dyDescent="0.25">
      <c r="A1150" s="1">
        <v>0.17222222222222222</v>
      </c>
      <c r="B1150" t="s">
        <v>3</v>
      </c>
      <c r="C1150" t="b">
        <v>0</v>
      </c>
      <c r="D1150">
        <v>251.59</v>
      </c>
      <c r="E1150">
        <v>1</v>
      </c>
      <c r="F1150">
        <v>0</v>
      </c>
      <c r="G1150">
        <v>0</v>
      </c>
      <c r="H1150">
        <f t="shared" si="18"/>
        <v>164.74691618750492</v>
      </c>
    </row>
    <row r="1151" spans="1:8" x14ac:dyDescent="0.25">
      <c r="A1151" s="1">
        <v>0.17291666666666666</v>
      </c>
      <c r="B1151" t="s">
        <v>3</v>
      </c>
      <c r="C1151" t="b">
        <v>0</v>
      </c>
      <c r="D1151">
        <v>196.9</v>
      </c>
      <c r="E1151">
        <v>1</v>
      </c>
      <c r="F1151">
        <v>0</v>
      </c>
      <c r="G1151">
        <v>0</v>
      </c>
      <c r="H1151">
        <f t="shared" si="18"/>
        <v>164.74691618750492</v>
      </c>
    </row>
    <row r="1152" spans="1:8" x14ac:dyDescent="0.25">
      <c r="A1152" s="1">
        <v>0.1736111111111111</v>
      </c>
      <c r="B1152" t="s">
        <v>3</v>
      </c>
      <c r="C1152" t="b">
        <v>0</v>
      </c>
      <c r="D1152">
        <v>196.38</v>
      </c>
      <c r="E1152">
        <v>1</v>
      </c>
      <c r="F1152">
        <v>0</v>
      </c>
      <c r="G1152">
        <v>0</v>
      </c>
      <c r="H1152">
        <f t="shared" si="18"/>
        <v>164.74691618750492</v>
      </c>
    </row>
    <row r="1153" spans="1:8" x14ac:dyDescent="0.25">
      <c r="A1153" s="1">
        <v>0.17430555555555555</v>
      </c>
      <c r="B1153" t="s">
        <v>3</v>
      </c>
      <c r="C1153" t="b">
        <v>0</v>
      </c>
      <c r="D1153">
        <v>196.86</v>
      </c>
      <c r="E1153">
        <v>1</v>
      </c>
      <c r="F1153">
        <v>0</v>
      </c>
      <c r="G1153">
        <v>0</v>
      </c>
      <c r="H1153">
        <f t="shared" si="18"/>
        <v>164.74691618750492</v>
      </c>
    </row>
    <row r="1154" spans="1:8" x14ac:dyDescent="0.25">
      <c r="A1154" s="1">
        <v>0.17499999999999999</v>
      </c>
      <c r="B1154" t="s">
        <v>3</v>
      </c>
      <c r="C1154" t="b">
        <v>0</v>
      </c>
      <c r="D1154">
        <v>195.05</v>
      </c>
      <c r="E1154">
        <v>1</v>
      </c>
      <c r="F1154">
        <v>0</v>
      </c>
      <c r="G1154">
        <v>0</v>
      </c>
      <c r="H1154">
        <f t="shared" si="18"/>
        <v>164.74691618750492</v>
      </c>
    </row>
    <row r="1155" spans="1:8" x14ac:dyDescent="0.25">
      <c r="A1155" s="1">
        <v>0.17569444444444443</v>
      </c>
      <c r="B1155" t="s">
        <v>3</v>
      </c>
      <c r="C1155" t="b">
        <v>0</v>
      </c>
      <c r="D1155">
        <v>198.43</v>
      </c>
      <c r="E1155">
        <v>1</v>
      </c>
      <c r="F1155">
        <v>0</v>
      </c>
      <c r="G1155">
        <v>0</v>
      </c>
      <c r="H1155">
        <f t="shared" si="18"/>
        <v>164.74691618750492</v>
      </c>
    </row>
    <row r="1156" spans="1:8" x14ac:dyDescent="0.25">
      <c r="A1156" s="1">
        <v>0.1763888888888889</v>
      </c>
      <c r="B1156" t="s">
        <v>3</v>
      </c>
      <c r="C1156" t="b">
        <v>0</v>
      </c>
      <c r="D1156">
        <v>197.47</v>
      </c>
      <c r="E1156">
        <v>1</v>
      </c>
      <c r="F1156">
        <v>0</v>
      </c>
      <c r="G1156">
        <v>0</v>
      </c>
      <c r="H1156">
        <f t="shared" si="18"/>
        <v>164.74691618750492</v>
      </c>
    </row>
    <row r="1157" spans="1:8" x14ac:dyDescent="0.25">
      <c r="A1157" s="1">
        <v>0.17708333333333334</v>
      </c>
      <c r="B1157" t="s">
        <v>3</v>
      </c>
      <c r="C1157" t="b">
        <v>0</v>
      </c>
      <c r="D1157">
        <v>198.99</v>
      </c>
      <c r="E1157">
        <v>1</v>
      </c>
      <c r="F1157">
        <v>0</v>
      </c>
      <c r="G1157">
        <v>0</v>
      </c>
      <c r="H1157">
        <f t="shared" si="18"/>
        <v>164.74691618750492</v>
      </c>
    </row>
    <row r="1158" spans="1:8" x14ac:dyDescent="0.25">
      <c r="A1158" s="1">
        <v>0.17777777777777778</v>
      </c>
      <c r="B1158" t="s">
        <v>3</v>
      </c>
      <c r="C1158" t="b">
        <v>0</v>
      </c>
      <c r="D1158">
        <v>196.87</v>
      </c>
      <c r="E1158">
        <v>1</v>
      </c>
      <c r="F1158">
        <v>0</v>
      </c>
      <c r="G1158">
        <v>0</v>
      </c>
      <c r="H1158">
        <f t="shared" si="18"/>
        <v>164.74691618750492</v>
      </c>
    </row>
    <row r="1159" spans="1:8" x14ac:dyDescent="0.25">
      <c r="A1159" s="1">
        <v>0.17847222222222223</v>
      </c>
      <c r="B1159" t="s">
        <v>3</v>
      </c>
      <c r="C1159" t="b">
        <v>0</v>
      </c>
      <c r="D1159">
        <v>197.7</v>
      </c>
      <c r="E1159">
        <v>1</v>
      </c>
      <c r="F1159">
        <v>0</v>
      </c>
      <c r="G1159">
        <v>0</v>
      </c>
      <c r="H1159">
        <f t="shared" si="18"/>
        <v>164.74691618750492</v>
      </c>
    </row>
    <row r="1160" spans="1:8" x14ac:dyDescent="0.25">
      <c r="A1160" s="1">
        <v>0.17916666666666667</v>
      </c>
      <c r="B1160" t="s">
        <v>3</v>
      </c>
      <c r="C1160" t="b">
        <v>0</v>
      </c>
      <c r="D1160">
        <v>198.26</v>
      </c>
      <c r="E1160">
        <v>1</v>
      </c>
      <c r="F1160">
        <v>0</v>
      </c>
      <c r="G1160">
        <v>0</v>
      </c>
      <c r="H1160">
        <f t="shared" ref="H1160:H1223" si="19">G1160/3600 + $H$902</f>
        <v>164.74691618750492</v>
      </c>
    </row>
    <row r="1161" spans="1:8" x14ac:dyDescent="0.25">
      <c r="A1161" s="1">
        <v>0.17986111111111111</v>
      </c>
      <c r="B1161" t="s">
        <v>3</v>
      </c>
      <c r="C1161" t="b">
        <v>0</v>
      </c>
      <c r="D1161">
        <v>198.37</v>
      </c>
      <c r="E1161">
        <v>1</v>
      </c>
      <c r="F1161">
        <v>0</v>
      </c>
      <c r="G1161">
        <v>0</v>
      </c>
      <c r="H1161">
        <f t="shared" si="19"/>
        <v>164.74691618750492</v>
      </c>
    </row>
    <row r="1162" spans="1:8" x14ac:dyDescent="0.25">
      <c r="A1162" s="1">
        <v>0.18055555555555555</v>
      </c>
      <c r="B1162" t="s">
        <v>3</v>
      </c>
      <c r="C1162" t="b">
        <v>0</v>
      </c>
      <c r="D1162">
        <v>197.42</v>
      </c>
      <c r="E1162">
        <v>1</v>
      </c>
      <c r="F1162">
        <v>0</v>
      </c>
      <c r="G1162">
        <v>0</v>
      </c>
      <c r="H1162">
        <f t="shared" si="19"/>
        <v>164.74691618750492</v>
      </c>
    </row>
    <row r="1163" spans="1:8" x14ac:dyDescent="0.25">
      <c r="A1163" s="1">
        <v>0.18124999999999999</v>
      </c>
      <c r="B1163" t="s">
        <v>3</v>
      </c>
      <c r="C1163" t="b">
        <v>0</v>
      </c>
      <c r="D1163">
        <v>198.86</v>
      </c>
      <c r="E1163">
        <v>1</v>
      </c>
      <c r="F1163">
        <v>0</v>
      </c>
      <c r="G1163">
        <v>0</v>
      </c>
      <c r="H1163">
        <f t="shared" si="19"/>
        <v>164.74691618750492</v>
      </c>
    </row>
    <row r="1164" spans="1:8" x14ac:dyDescent="0.25">
      <c r="A1164" s="1">
        <v>0.18194444444444444</v>
      </c>
      <c r="B1164" t="s">
        <v>3</v>
      </c>
      <c r="C1164" t="b">
        <v>0</v>
      </c>
      <c r="D1164">
        <v>196.58</v>
      </c>
      <c r="E1164">
        <v>1</v>
      </c>
      <c r="F1164">
        <v>0</v>
      </c>
      <c r="G1164">
        <v>0</v>
      </c>
      <c r="H1164">
        <f t="shared" si="19"/>
        <v>164.74691618750492</v>
      </c>
    </row>
    <row r="1165" spans="1:8" x14ac:dyDescent="0.25">
      <c r="A1165" s="1">
        <v>0.18263888888888888</v>
      </c>
      <c r="B1165" t="s">
        <v>3</v>
      </c>
      <c r="C1165" t="b">
        <v>0</v>
      </c>
      <c r="D1165">
        <v>197.2</v>
      </c>
      <c r="E1165">
        <v>1</v>
      </c>
      <c r="F1165">
        <v>0</v>
      </c>
      <c r="G1165">
        <v>0</v>
      </c>
      <c r="H1165">
        <f t="shared" si="19"/>
        <v>164.74691618750492</v>
      </c>
    </row>
    <row r="1166" spans="1:8" x14ac:dyDescent="0.25">
      <c r="A1166" s="1">
        <v>0.18333333333333332</v>
      </c>
      <c r="B1166" t="s">
        <v>3</v>
      </c>
      <c r="C1166" t="b">
        <v>0</v>
      </c>
      <c r="D1166">
        <v>198.18</v>
      </c>
      <c r="E1166">
        <v>1</v>
      </c>
      <c r="F1166">
        <v>0</v>
      </c>
      <c r="G1166">
        <v>0</v>
      </c>
      <c r="H1166">
        <f t="shared" si="19"/>
        <v>164.74691618750492</v>
      </c>
    </row>
    <row r="1167" spans="1:8" x14ac:dyDescent="0.25">
      <c r="A1167" s="1">
        <v>0.18402777777777779</v>
      </c>
      <c r="B1167" t="s">
        <v>3</v>
      </c>
      <c r="C1167" t="b">
        <v>0</v>
      </c>
      <c r="D1167">
        <v>251.74</v>
      </c>
      <c r="E1167">
        <v>1</v>
      </c>
      <c r="F1167">
        <v>0</v>
      </c>
      <c r="G1167">
        <v>0</v>
      </c>
      <c r="H1167">
        <f t="shared" si="19"/>
        <v>164.74691618750492</v>
      </c>
    </row>
    <row r="1168" spans="1:8" x14ac:dyDescent="0.25">
      <c r="A1168" s="1">
        <v>0.18472222222222223</v>
      </c>
      <c r="B1168" t="s">
        <v>3</v>
      </c>
      <c r="C1168" t="b">
        <v>0</v>
      </c>
      <c r="D1168">
        <v>250.02</v>
      </c>
      <c r="E1168">
        <v>1</v>
      </c>
      <c r="F1168">
        <v>0</v>
      </c>
      <c r="G1168">
        <v>0</v>
      </c>
      <c r="H1168">
        <f t="shared" si="19"/>
        <v>164.74691618750492</v>
      </c>
    </row>
    <row r="1169" spans="1:8" x14ac:dyDescent="0.25">
      <c r="A1169" s="1">
        <v>0.18541666666666667</v>
      </c>
      <c r="B1169" t="s">
        <v>3</v>
      </c>
      <c r="C1169" t="b">
        <v>0</v>
      </c>
      <c r="D1169">
        <v>353.34</v>
      </c>
      <c r="E1169">
        <v>1</v>
      </c>
      <c r="F1169">
        <v>0</v>
      </c>
      <c r="G1169">
        <v>0</v>
      </c>
      <c r="H1169">
        <f t="shared" si="19"/>
        <v>164.74691618750492</v>
      </c>
    </row>
    <row r="1170" spans="1:8" x14ac:dyDescent="0.25">
      <c r="A1170" s="1">
        <v>0.18611111111111112</v>
      </c>
      <c r="B1170" t="s">
        <v>3</v>
      </c>
      <c r="C1170" t="b">
        <v>0</v>
      </c>
      <c r="D1170">
        <v>297.76</v>
      </c>
      <c r="E1170">
        <v>1</v>
      </c>
      <c r="F1170">
        <v>0</v>
      </c>
      <c r="G1170">
        <v>0</v>
      </c>
      <c r="H1170">
        <f t="shared" si="19"/>
        <v>164.74691618750492</v>
      </c>
    </row>
    <row r="1171" spans="1:8" x14ac:dyDescent="0.25">
      <c r="A1171" s="1">
        <v>0.18680555555555556</v>
      </c>
      <c r="B1171" t="s">
        <v>3</v>
      </c>
      <c r="C1171" t="b">
        <v>0</v>
      </c>
      <c r="D1171">
        <v>294.25</v>
      </c>
      <c r="E1171">
        <v>1</v>
      </c>
      <c r="F1171">
        <v>0</v>
      </c>
      <c r="G1171">
        <v>0</v>
      </c>
      <c r="H1171">
        <f t="shared" si="19"/>
        <v>164.74691618750492</v>
      </c>
    </row>
    <row r="1172" spans="1:8" x14ac:dyDescent="0.25">
      <c r="A1172" s="1">
        <v>0.1875</v>
      </c>
      <c r="B1172" t="s">
        <v>3</v>
      </c>
      <c r="C1172" t="b">
        <v>0</v>
      </c>
      <c r="D1172">
        <v>295.8</v>
      </c>
      <c r="E1172">
        <v>1</v>
      </c>
      <c r="F1172">
        <v>0</v>
      </c>
      <c r="G1172">
        <v>0</v>
      </c>
      <c r="H1172">
        <f t="shared" si="19"/>
        <v>164.74691618750492</v>
      </c>
    </row>
    <row r="1173" spans="1:8" x14ac:dyDescent="0.25">
      <c r="A1173" s="1">
        <v>0.18819444444444444</v>
      </c>
      <c r="B1173" t="s">
        <v>3</v>
      </c>
      <c r="C1173" t="b">
        <v>0</v>
      </c>
      <c r="D1173">
        <v>296.57</v>
      </c>
      <c r="E1173">
        <v>1</v>
      </c>
      <c r="F1173">
        <v>0</v>
      </c>
      <c r="G1173">
        <v>0</v>
      </c>
      <c r="H1173">
        <f t="shared" si="19"/>
        <v>164.74691618750492</v>
      </c>
    </row>
    <row r="1174" spans="1:8" x14ac:dyDescent="0.25">
      <c r="A1174" s="1">
        <v>0.18888888888888888</v>
      </c>
      <c r="B1174" t="s">
        <v>3</v>
      </c>
      <c r="C1174" t="b">
        <v>0</v>
      </c>
      <c r="D1174">
        <v>295.10000000000002</v>
      </c>
      <c r="E1174">
        <v>1</v>
      </c>
      <c r="F1174">
        <v>0</v>
      </c>
      <c r="G1174">
        <v>0</v>
      </c>
      <c r="H1174">
        <f t="shared" si="19"/>
        <v>164.74691618750492</v>
      </c>
    </row>
    <row r="1175" spans="1:8" x14ac:dyDescent="0.25">
      <c r="A1175" s="1">
        <v>0.18958333333333333</v>
      </c>
      <c r="B1175" t="s">
        <v>3</v>
      </c>
      <c r="C1175" t="b">
        <v>0</v>
      </c>
      <c r="D1175">
        <v>293.58999999999997</v>
      </c>
      <c r="E1175">
        <v>1</v>
      </c>
      <c r="F1175">
        <v>0</v>
      </c>
      <c r="G1175">
        <v>0</v>
      </c>
      <c r="H1175">
        <f t="shared" si="19"/>
        <v>164.74691618750492</v>
      </c>
    </row>
    <row r="1176" spans="1:8" x14ac:dyDescent="0.25">
      <c r="A1176" s="1">
        <v>0.19027777777777777</v>
      </c>
      <c r="B1176" t="s">
        <v>3</v>
      </c>
      <c r="C1176" t="b">
        <v>0</v>
      </c>
      <c r="D1176">
        <v>291.61</v>
      </c>
      <c r="E1176">
        <v>1</v>
      </c>
      <c r="F1176">
        <v>0</v>
      </c>
      <c r="G1176">
        <v>0</v>
      </c>
      <c r="H1176">
        <f t="shared" si="19"/>
        <v>164.74691618750492</v>
      </c>
    </row>
    <row r="1177" spans="1:8" x14ac:dyDescent="0.25">
      <c r="A1177" s="1">
        <v>0.19097222222222221</v>
      </c>
      <c r="B1177" t="s">
        <v>3</v>
      </c>
      <c r="C1177" t="b">
        <v>0</v>
      </c>
      <c r="D1177">
        <v>292.79000000000002</v>
      </c>
      <c r="E1177">
        <v>1</v>
      </c>
      <c r="F1177">
        <v>0</v>
      </c>
      <c r="G1177">
        <v>0</v>
      </c>
      <c r="H1177">
        <f t="shared" si="19"/>
        <v>164.74691618750492</v>
      </c>
    </row>
    <row r="1178" spans="1:8" x14ac:dyDescent="0.25">
      <c r="A1178" s="1">
        <v>0.19166666666666668</v>
      </c>
      <c r="B1178" t="s">
        <v>3</v>
      </c>
      <c r="C1178" t="b">
        <v>0</v>
      </c>
      <c r="D1178">
        <v>198.72</v>
      </c>
      <c r="E1178">
        <v>1</v>
      </c>
      <c r="F1178">
        <v>0</v>
      </c>
      <c r="G1178">
        <v>0</v>
      </c>
      <c r="H1178">
        <f t="shared" si="19"/>
        <v>164.74691618750492</v>
      </c>
    </row>
    <row r="1179" spans="1:8" x14ac:dyDescent="0.25">
      <c r="A1179" s="1">
        <v>0.19236111111111112</v>
      </c>
      <c r="B1179" t="s">
        <v>3</v>
      </c>
      <c r="C1179" t="b">
        <v>0</v>
      </c>
      <c r="D1179">
        <v>197.56</v>
      </c>
      <c r="E1179">
        <v>1</v>
      </c>
      <c r="F1179">
        <v>0</v>
      </c>
      <c r="G1179">
        <v>0</v>
      </c>
      <c r="H1179">
        <f t="shared" si="19"/>
        <v>164.74691618750492</v>
      </c>
    </row>
    <row r="1180" spans="1:8" x14ac:dyDescent="0.25">
      <c r="A1180" s="1">
        <v>0.19305555555555556</v>
      </c>
      <c r="B1180" t="s">
        <v>3</v>
      </c>
      <c r="C1180" t="b">
        <v>0</v>
      </c>
      <c r="D1180">
        <v>196.88</v>
      </c>
      <c r="E1180">
        <v>1</v>
      </c>
      <c r="F1180">
        <v>0</v>
      </c>
      <c r="G1180">
        <v>0</v>
      </c>
      <c r="H1180">
        <f t="shared" si="19"/>
        <v>164.74691618750492</v>
      </c>
    </row>
    <row r="1181" spans="1:8" x14ac:dyDescent="0.25">
      <c r="A1181" s="1">
        <v>0.19375000000000001</v>
      </c>
      <c r="B1181" t="s">
        <v>3</v>
      </c>
      <c r="C1181" t="b">
        <v>0</v>
      </c>
      <c r="D1181">
        <v>197.7</v>
      </c>
      <c r="E1181">
        <v>1</v>
      </c>
      <c r="F1181">
        <v>0</v>
      </c>
      <c r="G1181">
        <v>0</v>
      </c>
      <c r="H1181">
        <f t="shared" si="19"/>
        <v>164.74691618750492</v>
      </c>
    </row>
    <row r="1182" spans="1:8" x14ac:dyDescent="0.25">
      <c r="A1182" s="1">
        <v>0.19444444444444445</v>
      </c>
      <c r="B1182" t="s">
        <v>3</v>
      </c>
      <c r="C1182" t="b">
        <v>0</v>
      </c>
      <c r="D1182">
        <v>197.92</v>
      </c>
      <c r="E1182">
        <v>1</v>
      </c>
      <c r="F1182">
        <v>0</v>
      </c>
      <c r="G1182">
        <v>0</v>
      </c>
      <c r="H1182">
        <f t="shared" si="19"/>
        <v>164.74691618750492</v>
      </c>
    </row>
    <row r="1183" spans="1:8" x14ac:dyDescent="0.25">
      <c r="A1183" s="1">
        <v>0.19513888888888889</v>
      </c>
      <c r="B1183" t="s">
        <v>3</v>
      </c>
      <c r="C1183" t="b">
        <v>0</v>
      </c>
      <c r="D1183">
        <v>197.73</v>
      </c>
      <c r="E1183">
        <v>1</v>
      </c>
      <c r="F1183">
        <v>0</v>
      </c>
      <c r="G1183">
        <v>0</v>
      </c>
      <c r="H1183">
        <f t="shared" si="19"/>
        <v>164.74691618750492</v>
      </c>
    </row>
    <row r="1184" spans="1:8" x14ac:dyDescent="0.25">
      <c r="A1184" s="1">
        <v>0.19583333333333333</v>
      </c>
      <c r="B1184" t="s">
        <v>3</v>
      </c>
      <c r="C1184" t="b">
        <v>0</v>
      </c>
      <c r="D1184">
        <v>197.33</v>
      </c>
      <c r="E1184">
        <v>1</v>
      </c>
      <c r="F1184">
        <v>0</v>
      </c>
      <c r="G1184">
        <v>0</v>
      </c>
      <c r="H1184">
        <f t="shared" si="19"/>
        <v>164.74691618750492</v>
      </c>
    </row>
    <row r="1185" spans="1:8" x14ac:dyDescent="0.25">
      <c r="A1185" s="1">
        <v>0.19652777777777777</v>
      </c>
      <c r="B1185" t="s">
        <v>3</v>
      </c>
      <c r="C1185" t="b">
        <v>0</v>
      </c>
      <c r="D1185">
        <v>252.75</v>
      </c>
      <c r="E1185">
        <v>1</v>
      </c>
      <c r="F1185">
        <v>0</v>
      </c>
      <c r="G1185">
        <v>0</v>
      </c>
      <c r="H1185">
        <f t="shared" si="19"/>
        <v>164.74691618750492</v>
      </c>
    </row>
    <row r="1186" spans="1:8" x14ac:dyDescent="0.25">
      <c r="A1186" s="1">
        <v>0.19722222222222222</v>
      </c>
      <c r="B1186" t="s">
        <v>3</v>
      </c>
      <c r="C1186" t="b">
        <v>0</v>
      </c>
      <c r="D1186">
        <v>248.86</v>
      </c>
      <c r="E1186">
        <v>1</v>
      </c>
      <c r="F1186">
        <v>0</v>
      </c>
      <c r="G1186">
        <v>0</v>
      </c>
      <c r="H1186">
        <f t="shared" si="19"/>
        <v>164.74691618750492</v>
      </c>
    </row>
    <row r="1187" spans="1:8" x14ac:dyDescent="0.25">
      <c r="A1187" s="1">
        <v>0.19791666666666666</v>
      </c>
      <c r="B1187" t="s">
        <v>3</v>
      </c>
      <c r="C1187" t="b">
        <v>0</v>
      </c>
      <c r="D1187">
        <v>250.51</v>
      </c>
      <c r="E1187">
        <v>1</v>
      </c>
      <c r="F1187">
        <v>0</v>
      </c>
      <c r="G1187">
        <v>0</v>
      </c>
      <c r="H1187">
        <f t="shared" si="19"/>
        <v>164.74691618750492</v>
      </c>
    </row>
    <row r="1188" spans="1:8" x14ac:dyDescent="0.25">
      <c r="A1188" s="1">
        <v>0.1986111111111111</v>
      </c>
      <c r="B1188" t="s">
        <v>3</v>
      </c>
      <c r="C1188" t="b">
        <v>0</v>
      </c>
      <c r="D1188">
        <v>251.8</v>
      </c>
      <c r="E1188">
        <v>1</v>
      </c>
      <c r="F1188">
        <v>0</v>
      </c>
      <c r="G1188">
        <v>0</v>
      </c>
      <c r="H1188">
        <f t="shared" si="19"/>
        <v>164.74691618750492</v>
      </c>
    </row>
    <row r="1189" spans="1:8" x14ac:dyDescent="0.25">
      <c r="A1189" s="1">
        <v>0.19930555555555557</v>
      </c>
      <c r="B1189" t="s">
        <v>3</v>
      </c>
      <c r="C1189" t="b">
        <v>0</v>
      </c>
      <c r="D1189">
        <v>197.33</v>
      </c>
      <c r="E1189">
        <v>1</v>
      </c>
      <c r="F1189">
        <v>0</v>
      </c>
      <c r="G1189">
        <v>0</v>
      </c>
      <c r="H1189">
        <f t="shared" si="19"/>
        <v>164.74691618750492</v>
      </c>
    </row>
    <row r="1190" spans="1:8" x14ac:dyDescent="0.25">
      <c r="A1190" s="1">
        <v>0.2</v>
      </c>
      <c r="B1190" t="s">
        <v>3</v>
      </c>
      <c r="C1190" t="b">
        <v>0</v>
      </c>
      <c r="D1190">
        <v>197.49</v>
      </c>
      <c r="E1190">
        <v>1</v>
      </c>
      <c r="F1190">
        <v>0</v>
      </c>
      <c r="G1190">
        <v>0</v>
      </c>
      <c r="H1190">
        <f t="shared" si="19"/>
        <v>164.74691618750492</v>
      </c>
    </row>
    <row r="1191" spans="1:8" x14ac:dyDescent="0.25">
      <c r="A1191" s="1">
        <v>0.20069444444444445</v>
      </c>
      <c r="B1191" t="s">
        <v>3</v>
      </c>
      <c r="C1191" t="b">
        <v>0</v>
      </c>
      <c r="D1191">
        <v>197.96</v>
      </c>
      <c r="E1191">
        <v>1</v>
      </c>
      <c r="F1191">
        <v>0</v>
      </c>
      <c r="G1191">
        <v>0</v>
      </c>
      <c r="H1191">
        <f t="shared" si="19"/>
        <v>164.74691618750492</v>
      </c>
    </row>
    <row r="1192" spans="1:8" x14ac:dyDescent="0.25">
      <c r="A1192" s="1">
        <v>0.2013888888888889</v>
      </c>
      <c r="B1192" t="s">
        <v>3</v>
      </c>
      <c r="C1192" t="b">
        <v>0</v>
      </c>
      <c r="D1192">
        <v>199.62</v>
      </c>
      <c r="E1192">
        <v>1</v>
      </c>
      <c r="F1192">
        <v>0</v>
      </c>
      <c r="G1192">
        <v>0</v>
      </c>
      <c r="H1192">
        <f t="shared" si="19"/>
        <v>164.74691618750492</v>
      </c>
    </row>
    <row r="1193" spans="1:8" x14ac:dyDescent="0.25">
      <c r="A1193" s="1">
        <v>0.20208333333333334</v>
      </c>
      <c r="B1193" t="s">
        <v>3</v>
      </c>
      <c r="C1193" t="b">
        <v>0</v>
      </c>
      <c r="D1193">
        <v>196.68</v>
      </c>
      <c r="E1193">
        <v>1</v>
      </c>
      <c r="F1193">
        <v>0</v>
      </c>
      <c r="G1193">
        <v>0</v>
      </c>
      <c r="H1193">
        <f t="shared" si="19"/>
        <v>164.74691618750492</v>
      </c>
    </row>
    <row r="1194" spans="1:8" x14ac:dyDescent="0.25">
      <c r="A1194" s="1">
        <v>0.20277777777777778</v>
      </c>
      <c r="B1194" t="s">
        <v>3</v>
      </c>
      <c r="C1194" t="b">
        <v>0</v>
      </c>
      <c r="D1194">
        <v>198.45</v>
      </c>
      <c r="E1194">
        <v>1</v>
      </c>
      <c r="F1194">
        <v>0</v>
      </c>
      <c r="G1194">
        <v>0</v>
      </c>
      <c r="H1194">
        <f t="shared" si="19"/>
        <v>164.74691618750492</v>
      </c>
    </row>
    <row r="1195" spans="1:8" x14ac:dyDescent="0.25">
      <c r="A1195" s="1">
        <v>0.20347222222222222</v>
      </c>
      <c r="B1195" t="s">
        <v>3</v>
      </c>
      <c r="C1195" t="b">
        <v>0</v>
      </c>
      <c r="D1195">
        <v>198.16</v>
      </c>
      <c r="E1195">
        <v>1</v>
      </c>
      <c r="F1195">
        <v>0</v>
      </c>
      <c r="G1195">
        <v>0</v>
      </c>
      <c r="H1195">
        <f t="shared" si="19"/>
        <v>164.74691618750492</v>
      </c>
    </row>
    <row r="1196" spans="1:8" x14ac:dyDescent="0.25">
      <c r="A1196" s="1">
        <v>0.20416666666666666</v>
      </c>
      <c r="B1196" t="s">
        <v>3</v>
      </c>
      <c r="C1196" t="b">
        <v>0</v>
      </c>
      <c r="D1196">
        <v>196.96</v>
      </c>
      <c r="E1196">
        <v>1</v>
      </c>
      <c r="F1196">
        <v>0</v>
      </c>
      <c r="G1196">
        <v>0</v>
      </c>
      <c r="H1196">
        <f t="shared" si="19"/>
        <v>164.74691618750492</v>
      </c>
    </row>
    <row r="1197" spans="1:8" x14ac:dyDescent="0.25">
      <c r="A1197" s="1">
        <v>0.2048611111111111</v>
      </c>
      <c r="B1197" t="s">
        <v>3</v>
      </c>
      <c r="C1197" t="b">
        <v>0</v>
      </c>
      <c r="D1197">
        <v>198.53</v>
      </c>
      <c r="E1197">
        <v>1</v>
      </c>
      <c r="F1197">
        <v>0</v>
      </c>
      <c r="G1197">
        <v>0</v>
      </c>
      <c r="H1197">
        <f t="shared" si="19"/>
        <v>164.74691618750492</v>
      </c>
    </row>
    <row r="1198" spans="1:8" x14ac:dyDescent="0.25">
      <c r="A1198" s="1">
        <v>0.20555555555555555</v>
      </c>
      <c r="B1198" t="s">
        <v>3</v>
      </c>
      <c r="C1198" t="b">
        <v>0</v>
      </c>
      <c r="D1198">
        <v>199.89</v>
      </c>
      <c r="E1198">
        <v>1</v>
      </c>
      <c r="F1198">
        <v>0</v>
      </c>
      <c r="G1198">
        <v>0</v>
      </c>
      <c r="H1198">
        <f t="shared" si="19"/>
        <v>164.74691618750492</v>
      </c>
    </row>
    <row r="1199" spans="1:8" x14ac:dyDescent="0.25">
      <c r="A1199" s="1">
        <v>0.20624999999999999</v>
      </c>
      <c r="B1199" t="s">
        <v>3</v>
      </c>
      <c r="C1199" t="b">
        <v>0</v>
      </c>
      <c r="D1199">
        <v>198.48</v>
      </c>
      <c r="E1199">
        <v>1</v>
      </c>
      <c r="F1199">
        <v>0</v>
      </c>
      <c r="G1199">
        <v>0</v>
      </c>
      <c r="H1199">
        <f t="shared" si="19"/>
        <v>164.74691618750492</v>
      </c>
    </row>
    <row r="1200" spans="1:8" x14ac:dyDescent="0.25">
      <c r="A1200" s="1">
        <v>0.20694444444444443</v>
      </c>
      <c r="B1200" t="s">
        <v>3</v>
      </c>
      <c r="C1200" t="b">
        <v>0</v>
      </c>
      <c r="D1200">
        <v>197.75</v>
      </c>
      <c r="E1200">
        <v>1</v>
      </c>
      <c r="F1200">
        <v>0</v>
      </c>
      <c r="G1200">
        <v>0</v>
      </c>
      <c r="H1200">
        <f t="shared" si="19"/>
        <v>164.74691618750492</v>
      </c>
    </row>
    <row r="1201" spans="1:8" x14ac:dyDescent="0.25">
      <c r="A1201" s="1">
        <v>0.2076388888888889</v>
      </c>
      <c r="B1201" t="s">
        <v>3</v>
      </c>
      <c r="C1201" t="b">
        <v>0</v>
      </c>
      <c r="D1201">
        <v>199.19</v>
      </c>
      <c r="E1201">
        <v>1</v>
      </c>
      <c r="F1201">
        <v>0</v>
      </c>
      <c r="G1201">
        <v>0</v>
      </c>
      <c r="H1201">
        <f t="shared" si="19"/>
        <v>164.74691618750492</v>
      </c>
    </row>
    <row r="1202" spans="1:8" x14ac:dyDescent="0.25">
      <c r="A1202" s="1">
        <v>0.20833333333333334</v>
      </c>
      <c r="B1202" t="s">
        <v>3</v>
      </c>
      <c r="C1202" t="b">
        <v>0</v>
      </c>
      <c r="D1202">
        <v>197.88</v>
      </c>
      <c r="E1202">
        <v>1</v>
      </c>
      <c r="F1202">
        <v>0</v>
      </c>
      <c r="G1202">
        <v>0</v>
      </c>
      <c r="H1202">
        <f t="shared" si="19"/>
        <v>164.74691618750492</v>
      </c>
    </row>
    <row r="1203" spans="1:8" x14ac:dyDescent="0.25">
      <c r="A1203" s="1">
        <v>0.20902777777777778</v>
      </c>
      <c r="B1203" t="s">
        <v>3</v>
      </c>
      <c r="C1203" t="b">
        <v>0</v>
      </c>
      <c r="D1203">
        <v>198.4</v>
      </c>
      <c r="E1203">
        <v>1</v>
      </c>
      <c r="F1203">
        <v>0</v>
      </c>
      <c r="G1203">
        <v>0</v>
      </c>
      <c r="H1203">
        <f t="shared" si="19"/>
        <v>164.74691618750492</v>
      </c>
    </row>
    <row r="1204" spans="1:8" x14ac:dyDescent="0.25">
      <c r="A1204" s="1">
        <v>0.20972222222222223</v>
      </c>
      <c r="B1204" t="s">
        <v>3</v>
      </c>
      <c r="C1204" t="b">
        <v>0</v>
      </c>
      <c r="D1204">
        <v>254.01</v>
      </c>
      <c r="E1204">
        <v>1</v>
      </c>
      <c r="F1204">
        <v>0</v>
      </c>
      <c r="G1204">
        <v>0</v>
      </c>
      <c r="H1204">
        <f t="shared" si="19"/>
        <v>164.74691618750492</v>
      </c>
    </row>
    <row r="1205" spans="1:8" x14ac:dyDescent="0.25">
      <c r="A1205" s="1">
        <v>0.21041666666666667</v>
      </c>
      <c r="B1205" t="s">
        <v>3</v>
      </c>
      <c r="C1205" t="b">
        <v>0</v>
      </c>
      <c r="D1205">
        <v>251.34</v>
      </c>
      <c r="E1205">
        <v>1</v>
      </c>
      <c r="F1205">
        <v>0</v>
      </c>
      <c r="G1205">
        <v>0</v>
      </c>
      <c r="H1205">
        <f t="shared" si="19"/>
        <v>164.74691618750492</v>
      </c>
    </row>
    <row r="1206" spans="1:8" x14ac:dyDescent="0.25">
      <c r="A1206" s="1">
        <v>0.21111111111111111</v>
      </c>
      <c r="B1206" t="s">
        <v>3</v>
      </c>
      <c r="C1206" t="b">
        <v>0</v>
      </c>
      <c r="D1206">
        <v>247.73</v>
      </c>
      <c r="E1206">
        <v>1</v>
      </c>
      <c r="F1206">
        <v>0</v>
      </c>
      <c r="G1206">
        <v>0</v>
      </c>
      <c r="H1206">
        <f t="shared" si="19"/>
        <v>164.74691618750492</v>
      </c>
    </row>
    <row r="1207" spans="1:8" x14ac:dyDescent="0.25">
      <c r="A1207" s="1">
        <v>0.21180555555555555</v>
      </c>
      <c r="B1207" t="s">
        <v>3</v>
      </c>
      <c r="C1207" t="b">
        <v>0</v>
      </c>
      <c r="D1207">
        <v>353.08</v>
      </c>
      <c r="E1207">
        <v>1</v>
      </c>
      <c r="F1207">
        <v>0</v>
      </c>
      <c r="G1207">
        <v>0</v>
      </c>
      <c r="H1207">
        <f t="shared" si="19"/>
        <v>164.74691618750492</v>
      </c>
    </row>
    <row r="1208" spans="1:8" x14ac:dyDescent="0.25">
      <c r="A1208" s="1">
        <v>0.21249999999999999</v>
      </c>
      <c r="B1208" t="s">
        <v>3</v>
      </c>
      <c r="C1208" t="b">
        <v>0</v>
      </c>
      <c r="D1208">
        <v>299.95</v>
      </c>
      <c r="E1208">
        <v>1</v>
      </c>
      <c r="F1208">
        <v>0</v>
      </c>
      <c r="G1208">
        <v>0</v>
      </c>
      <c r="H1208">
        <f t="shared" si="19"/>
        <v>164.74691618750492</v>
      </c>
    </row>
    <row r="1209" spans="1:8" x14ac:dyDescent="0.25">
      <c r="A1209" s="1">
        <v>0.21319444444444444</v>
      </c>
      <c r="B1209" t="s">
        <v>3</v>
      </c>
      <c r="C1209" t="b">
        <v>0</v>
      </c>
      <c r="D1209">
        <v>295.79000000000002</v>
      </c>
      <c r="E1209">
        <v>1</v>
      </c>
      <c r="F1209">
        <v>0</v>
      </c>
      <c r="G1209">
        <v>0</v>
      </c>
      <c r="H1209">
        <f t="shared" si="19"/>
        <v>164.74691618750492</v>
      </c>
    </row>
    <row r="1210" spans="1:8" x14ac:dyDescent="0.25">
      <c r="A1210" s="1">
        <v>0.21388888888888888</v>
      </c>
      <c r="B1210" t="s">
        <v>3</v>
      </c>
      <c r="C1210" t="b">
        <v>0</v>
      </c>
      <c r="D1210">
        <v>303.7</v>
      </c>
      <c r="E1210">
        <v>1</v>
      </c>
      <c r="F1210">
        <v>0</v>
      </c>
      <c r="G1210">
        <v>0</v>
      </c>
      <c r="H1210">
        <f t="shared" si="19"/>
        <v>164.74691618750492</v>
      </c>
    </row>
    <row r="1211" spans="1:8" x14ac:dyDescent="0.25">
      <c r="A1211" s="1">
        <v>0.21458333333333332</v>
      </c>
      <c r="B1211" t="s">
        <v>3</v>
      </c>
      <c r="C1211" t="b">
        <v>0</v>
      </c>
      <c r="D1211">
        <v>304.58</v>
      </c>
      <c r="E1211">
        <v>1</v>
      </c>
      <c r="F1211">
        <v>0</v>
      </c>
      <c r="G1211">
        <v>0</v>
      </c>
      <c r="H1211">
        <f t="shared" si="19"/>
        <v>164.74691618750492</v>
      </c>
    </row>
    <row r="1212" spans="1:8" x14ac:dyDescent="0.25">
      <c r="A1212" s="1">
        <v>0.21527777777777779</v>
      </c>
      <c r="B1212" t="s">
        <v>3</v>
      </c>
      <c r="C1212" t="b">
        <v>0</v>
      </c>
      <c r="D1212">
        <v>301.17</v>
      </c>
      <c r="E1212">
        <v>1</v>
      </c>
      <c r="F1212">
        <v>0</v>
      </c>
      <c r="G1212">
        <v>0</v>
      </c>
      <c r="H1212">
        <f t="shared" si="19"/>
        <v>164.74691618750492</v>
      </c>
    </row>
    <row r="1213" spans="1:8" x14ac:dyDescent="0.25">
      <c r="A1213" s="1">
        <v>0.21597222222222223</v>
      </c>
      <c r="B1213" t="s">
        <v>3</v>
      </c>
      <c r="C1213" t="b">
        <v>0</v>
      </c>
      <c r="D1213">
        <v>300.85000000000002</v>
      </c>
      <c r="E1213">
        <v>1</v>
      </c>
      <c r="F1213">
        <v>0</v>
      </c>
      <c r="G1213">
        <v>0</v>
      </c>
      <c r="H1213">
        <f t="shared" si="19"/>
        <v>164.74691618750492</v>
      </c>
    </row>
    <row r="1214" spans="1:8" x14ac:dyDescent="0.25">
      <c r="A1214" s="1">
        <v>0.21666666666666667</v>
      </c>
      <c r="B1214" t="s">
        <v>3</v>
      </c>
      <c r="C1214" t="b">
        <v>0</v>
      </c>
      <c r="D1214">
        <v>298.79000000000002</v>
      </c>
      <c r="E1214">
        <v>1</v>
      </c>
      <c r="F1214">
        <v>0</v>
      </c>
      <c r="G1214">
        <v>0</v>
      </c>
      <c r="H1214">
        <f t="shared" si="19"/>
        <v>164.74691618750492</v>
      </c>
    </row>
    <row r="1215" spans="1:8" x14ac:dyDescent="0.25">
      <c r="A1215" s="1">
        <v>0.21736111111111112</v>
      </c>
      <c r="B1215" t="s">
        <v>3</v>
      </c>
      <c r="C1215" t="b">
        <v>0</v>
      </c>
      <c r="D1215">
        <v>303.39999999999998</v>
      </c>
      <c r="E1215">
        <v>1</v>
      </c>
      <c r="F1215">
        <v>0</v>
      </c>
      <c r="G1215">
        <v>0</v>
      </c>
      <c r="H1215">
        <f t="shared" si="19"/>
        <v>164.74691618750492</v>
      </c>
    </row>
    <row r="1216" spans="1:8" x14ac:dyDescent="0.25">
      <c r="A1216" s="1">
        <v>0.21805555555555556</v>
      </c>
      <c r="B1216" t="s">
        <v>3</v>
      </c>
      <c r="C1216" t="b">
        <v>0</v>
      </c>
      <c r="D1216">
        <v>204.8</v>
      </c>
      <c r="E1216">
        <v>1</v>
      </c>
      <c r="F1216">
        <v>0</v>
      </c>
      <c r="G1216">
        <v>0</v>
      </c>
      <c r="H1216">
        <f t="shared" si="19"/>
        <v>164.74691618750492</v>
      </c>
    </row>
    <row r="1217" spans="1:8" x14ac:dyDescent="0.25">
      <c r="A1217" s="1">
        <v>0.21875</v>
      </c>
      <c r="B1217" t="s">
        <v>3</v>
      </c>
      <c r="C1217" t="b">
        <v>0</v>
      </c>
      <c r="D1217">
        <v>206.19</v>
      </c>
      <c r="E1217">
        <v>1</v>
      </c>
      <c r="F1217">
        <v>0</v>
      </c>
      <c r="G1217">
        <v>0</v>
      </c>
      <c r="H1217">
        <f t="shared" si="19"/>
        <v>164.74691618750492</v>
      </c>
    </row>
    <row r="1218" spans="1:8" x14ac:dyDescent="0.25">
      <c r="A1218" s="1">
        <v>0.21944444444444444</v>
      </c>
      <c r="B1218" t="s">
        <v>3</v>
      </c>
      <c r="C1218" t="b">
        <v>0</v>
      </c>
      <c r="D1218">
        <v>205.3</v>
      </c>
      <c r="E1218">
        <v>1</v>
      </c>
      <c r="F1218">
        <v>0</v>
      </c>
      <c r="G1218">
        <v>0</v>
      </c>
      <c r="H1218">
        <f t="shared" si="19"/>
        <v>164.74691618750492</v>
      </c>
    </row>
    <row r="1219" spans="1:8" x14ac:dyDescent="0.25">
      <c r="A1219" s="1">
        <v>0.22013888888888888</v>
      </c>
      <c r="B1219" t="s">
        <v>3</v>
      </c>
      <c r="C1219" t="b">
        <v>0</v>
      </c>
      <c r="D1219">
        <v>204.5</v>
      </c>
      <c r="E1219">
        <v>1</v>
      </c>
      <c r="F1219">
        <v>0</v>
      </c>
      <c r="G1219">
        <v>0</v>
      </c>
      <c r="H1219">
        <f t="shared" si="19"/>
        <v>164.74691618750492</v>
      </c>
    </row>
    <row r="1220" spans="1:8" x14ac:dyDescent="0.25">
      <c r="A1220" s="1">
        <v>0.22083333333333333</v>
      </c>
      <c r="B1220" t="s">
        <v>3</v>
      </c>
      <c r="C1220" t="b">
        <v>0</v>
      </c>
      <c r="D1220">
        <v>205.73</v>
      </c>
      <c r="E1220">
        <v>1</v>
      </c>
      <c r="F1220">
        <v>0</v>
      </c>
      <c r="G1220">
        <v>0</v>
      </c>
      <c r="H1220">
        <f t="shared" si="19"/>
        <v>164.74691618750492</v>
      </c>
    </row>
    <row r="1221" spans="1:8" x14ac:dyDescent="0.25">
      <c r="A1221" s="1">
        <v>0.22152777777777777</v>
      </c>
      <c r="B1221" t="s">
        <v>3</v>
      </c>
      <c r="C1221" t="b">
        <v>0</v>
      </c>
      <c r="D1221">
        <v>204.87</v>
      </c>
      <c r="E1221">
        <v>1</v>
      </c>
      <c r="F1221">
        <v>0</v>
      </c>
      <c r="G1221">
        <v>0</v>
      </c>
      <c r="H1221">
        <f t="shared" si="19"/>
        <v>164.74691618750492</v>
      </c>
    </row>
    <row r="1222" spans="1:8" x14ac:dyDescent="0.25">
      <c r="A1222" s="1">
        <v>0.22222222222222221</v>
      </c>
      <c r="B1222" t="s">
        <v>3</v>
      </c>
      <c r="C1222" t="b">
        <v>0</v>
      </c>
      <c r="D1222">
        <v>205.56</v>
      </c>
      <c r="E1222">
        <v>1</v>
      </c>
      <c r="F1222">
        <v>0</v>
      </c>
      <c r="G1222">
        <v>0</v>
      </c>
      <c r="H1222">
        <f t="shared" si="19"/>
        <v>164.74691618750492</v>
      </c>
    </row>
    <row r="1223" spans="1:8" x14ac:dyDescent="0.25">
      <c r="A1223" s="1">
        <v>0.22291666666666668</v>
      </c>
      <c r="B1223" t="s">
        <v>3</v>
      </c>
      <c r="C1223" t="b">
        <v>0</v>
      </c>
      <c r="D1223">
        <v>255.29</v>
      </c>
      <c r="E1223">
        <v>1</v>
      </c>
      <c r="F1223">
        <v>0</v>
      </c>
      <c r="G1223">
        <v>0</v>
      </c>
      <c r="H1223">
        <f t="shared" si="19"/>
        <v>164.74691618750492</v>
      </c>
    </row>
    <row r="1224" spans="1:8" x14ac:dyDescent="0.25">
      <c r="A1224" s="1">
        <v>0.22361111111111112</v>
      </c>
      <c r="B1224" t="s">
        <v>3</v>
      </c>
      <c r="C1224" t="b">
        <v>0</v>
      </c>
      <c r="D1224">
        <v>255.08</v>
      </c>
      <c r="E1224">
        <v>1</v>
      </c>
      <c r="F1224">
        <v>0</v>
      </c>
      <c r="G1224">
        <v>0</v>
      </c>
      <c r="H1224">
        <f t="shared" ref="H1224:H1287" si="20">G1224/3600 + $H$902</f>
        <v>164.74691618750492</v>
      </c>
    </row>
    <row r="1225" spans="1:8" x14ac:dyDescent="0.25">
      <c r="A1225" s="1">
        <v>0.22430555555555556</v>
      </c>
      <c r="B1225" t="s">
        <v>3</v>
      </c>
      <c r="C1225" t="b">
        <v>0</v>
      </c>
      <c r="D1225">
        <v>254.38</v>
      </c>
      <c r="E1225">
        <v>1</v>
      </c>
      <c r="F1225">
        <v>0</v>
      </c>
      <c r="G1225">
        <v>0</v>
      </c>
      <c r="H1225">
        <f t="shared" si="20"/>
        <v>164.74691618750492</v>
      </c>
    </row>
    <row r="1226" spans="1:8" x14ac:dyDescent="0.25">
      <c r="A1226" s="1">
        <v>0.22500000000000001</v>
      </c>
      <c r="B1226" t="s">
        <v>3</v>
      </c>
      <c r="C1226" t="b">
        <v>0</v>
      </c>
      <c r="D1226">
        <v>255.42</v>
      </c>
      <c r="E1226">
        <v>1</v>
      </c>
      <c r="F1226">
        <v>0</v>
      </c>
      <c r="G1226">
        <v>0</v>
      </c>
      <c r="H1226">
        <f t="shared" si="20"/>
        <v>164.74691618750492</v>
      </c>
    </row>
    <row r="1227" spans="1:8" x14ac:dyDescent="0.25">
      <c r="A1227" s="1">
        <v>0.22569444444444445</v>
      </c>
      <c r="B1227" t="s">
        <v>3</v>
      </c>
      <c r="C1227" t="b">
        <v>0</v>
      </c>
      <c r="D1227">
        <v>202.33</v>
      </c>
      <c r="E1227">
        <v>1</v>
      </c>
      <c r="F1227">
        <v>0</v>
      </c>
      <c r="G1227">
        <v>0</v>
      </c>
      <c r="H1227">
        <f t="shared" si="20"/>
        <v>164.74691618750492</v>
      </c>
    </row>
    <row r="1228" spans="1:8" x14ac:dyDescent="0.25">
      <c r="A1228" s="1">
        <v>0.22638888888888889</v>
      </c>
      <c r="B1228" t="s">
        <v>3</v>
      </c>
      <c r="C1228" t="b">
        <v>0</v>
      </c>
      <c r="D1228">
        <v>204.2</v>
      </c>
      <c r="E1228">
        <v>1</v>
      </c>
      <c r="F1228">
        <v>0</v>
      </c>
      <c r="G1228">
        <v>0</v>
      </c>
      <c r="H1228">
        <f t="shared" si="20"/>
        <v>164.74691618750492</v>
      </c>
    </row>
    <row r="1229" spans="1:8" x14ac:dyDescent="0.25">
      <c r="A1229" s="1">
        <v>0.22708333333333333</v>
      </c>
      <c r="B1229" t="s">
        <v>3</v>
      </c>
      <c r="C1229" t="b">
        <v>0</v>
      </c>
      <c r="D1229">
        <v>203.06</v>
      </c>
      <c r="E1229">
        <v>1</v>
      </c>
      <c r="F1229">
        <v>0</v>
      </c>
      <c r="G1229">
        <v>0</v>
      </c>
      <c r="H1229">
        <f t="shared" si="20"/>
        <v>164.74691618750492</v>
      </c>
    </row>
    <row r="1230" spans="1:8" x14ac:dyDescent="0.25">
      <c r="A1230" s="1">
        <v>0.22777777777777777</v>
      </c>
      <c r="B1230" t="s">
        <v>3</v>
      </c>
      <c r="C1230" t="b">
        <v>0</v>
      </c>
      <c r="D1230">
        <v>202.03</v>
      </c>
      <c r="E1230">
        <v>1</v>
      </c>
      <c r="F1230">
        <v>0</v>
      </c>
      <c r="G1230">
        <v>0</v>
      </c>
      <c r="H1230">
        <f t="shared" si="20"/>
        <v>164.74691618750492</v>
      </c>
    </row>
    <row r="1231" spans="1:8" x14ac:dyDescent="0.25">
      <c r="A1231" s="1">
        <v>0.22847222222222222</v>
      </c>
      <c r="B1231" t="s">
        <v>3</v>
      </c>
      <c r="C1231" t="b">
        <v>0</v>
      </c>
      <c r="D1231">
        <v>202.79</v>
      </c>
      <c r="E1231">
        <v>1</v>
      </c>
      <c r="F1231">
        <v>0</v>
      </c>
      <c r="G1231">
        <v>0</v>
      </c>
      <c r="H1231">
        <f t="shared" si="20"/>
        <v>164.74691618750492</v>
      </c>
    </row>
    <row r="1232" spans="1:8" x14ac:dyDescent="0.25">
      <c r="A1232" s="1">
        <v>0.22916666666666666</v>
      </c>
      <c r="B1232" t="s">
        <v>3</v>
      </c>
      <c r="C1232" t="b">
        <v>0</v>
      </c>
      <c r="D1232">
        <v>202.08</v>
      </c>
      <c r="E1232">
        <v>1</v>
      </c>
      <c r="F1232">
        <v>0</v>
      </c>
      <c r="G1232">
        <v>0</v>
      </c>
      <c r="H1232">
        <f t="shared" si="20"/>
        <v>164.74691618750492</v>
      </c>
    </row>
    <row r="1233" spans="1:8" x14ac:dyDescent="0.25">
      <c r="A1233" s="1">
        <v>0.2298611111111111</v>
      </c>
      <c r="B1233" t="s">
        <v>3</v>
      </c>
      <c r="C1233" t="b">
        <v>0</v>
      </c>
      <c r="D1233">
        <v>201.74</v>
      </c>
      <c r="E1233">
        <v>1</v>
      </c>
      <c r="F1233">
        <v>0</v>
      </c>
      <c r="G1233">
        <v>0</v>
      </c>
      <c r="H1233">
        <f t="shared" si="20"/>
        <v>164.74691618750492</v>
      </c>
    </row>
    <row r="1234" spans="1:8" x14ac:dyDescent="0.25">
      <c r="A1234" s="1">
        <v>0.23055555555555557</v>
      </c>
      <c r="B1234" t="s">
        <v>3</v>
      </c>
      <c r="C1234" t="b">
        <v>0</v>
      </c>
      <c r="D1234">
        <v>203.16</v>
      </c>
      <c r="E1234">
        <v>1</v>
      </c>
      <c r="F1234">
        <v>0</v>
      </c>
      <c r="G1234">
        <v>0</v>
      </c>
      <c r="H1234">
        <f t="shared" si="20"/>
        <v>164.74691618750492</v>
      </c>
    </row>
    <row r="1235" spans="1:8" x14ac:dyDescent="0.25">
      <c r="A1235" s="1">
        <v>0.23125000000000001</v>
      </c>
      <c r="B1235" t="s">
        <v>3</v>
      </c>
      <c r="C1235" t="b">
        <v>0</v>
      </c>
      <c r="D1235">
        <v>201.33</v>
      </c>
      <c r="E1235">
        <v>1</v>
      </c>
      <c r="F1235">
        <v>0</v>
      </c>
      <c r="G1235">
        <v>0</v>
      </c>
      <c r="H1235">
        <f t="shared" si="20"/>
        <v>164.74691618750492</v>
      </c>
    </row>
    <row r="1236" spans="1:8" x14ac:dyDescent="0.25">
      <c r="A1236" s="1">
        <v>0.23194444444444445</v>
      </c>
      <c r="B1236" t="s">
        <v>3</v>
      </c>
      <c r="C1236" t="b">
        <v>0</v>
      </c>
      <c r="D1236">
        <v>201.1</v>
      </c>
      <c r="E1236">
        <v>1</v>
      </c>
      <c r="F1236">
        <v>0</v>
      </c>
      <c r="G1236">
        <v>0</v>
      </c>
      <c r="H1236">
        <f t="shared" si="20"/>
        <v>164.74691618750492</v>
      </c>
    </row>
    <row r="1237" spans="1:8" x14ac:dyDescent="0.25">
      <c r="A1237" s="1">
        <v>0.2326388888888889</v>
      </c>
      <c r="B1237" t="s">
        <v>3</v>
      </c>
      <c r="C1237" t="b">
        <v>0</v>
      </c>
      <c r="D1237">
        <v>202.27</v>
      </c>
      <c r="E1237">
        <v>1</v>
      </c>
      <c r="F1237">
        <v>0</v>
      </c>
      <c r="G1237">
        <v>0</v>
      </c>
      <c r="H1237">
        <f t="shared" si="20"/>
        <v>164.74691618750492</v>
      </c>
    </row>
    <row r="1238" spans="1:8" x14ac:dyDescent="0.25">
      <c r="A1238" s="1">
        <v>0.23333333333333334</v>
      </c>
      <c r="B1238" t="s">
        <v>3</v>
      </c>
      <c r="C1238" t="b">
        <v>0</v>
      </c>
      <c r="D1238">
        <v>201.23</v>
      </c>
      <c r="E1238">
        <v>1</v>
      </c>
      <c r="F1238">
        <v>0</v>
      </c>
      <c r="G1238">
        <v>0</v>
      </c>
      <c r="H1238">
        <f t="shared" si="20"/>
        <v>164.74691618750492</v>
      </c>
    </row>
    <row r="1239" spans="1:8" x14ac:dyDescent="0.25">
      <c r="A1239" s="1">
        <v>0.23402777777777778</v>
      </c>
      <c r="B1239" t="s">
        <v>3</v>
      </c>
      <c r="C1239" t="b">
        <v>0</v>
      </c>
      <c r="D1239">
        <v>202.79</v>
      </c>
      <c r="E1239">
        <v>1</v>
      </c>
      <c r="F1239">
        <v>0</v>
      </c>
      <c r="G1239">
        <v>0</v>
      </c>
      <c r="H1239">
        <f t="shared" si="20"/>
        <v>164.74691618750492</v>
      </c>
    </row>
    <row r="1240" spans="1:8" x14ac:dyDescent="0.25">
      <c r="A1240" s="1">
        <v>0.23472222222222222</v>
      </c>
      <c r="B1240" t="s">
        <v>3</v>
      </c>
      <c r="C1240" t="b">
        <v>0</v>
      </c>
      <c r="D1240">
        <v>202.64</v>
      </c>
      <c r="E1240">
        <v>1</v>
      </c>
      <c r="F1240">
        <v>0</v>
      </c>
      <c r="G1240">
        <v>0</v>
      </c>
      <c r="H1240">
        <f t="shared" si="20"/>
        <v>164.74691618750492</v>
      </c>
    </row>
    <row r="1241" spans="1:8" x14ac:dyDescent="0.25">
      <c r="A1241" s="1">
        <v>0.23541666666666666</v>
      </c>
      <c r="B1241" t="s">
        <v>3</v>
      </c>
      <c r="C1241" t="b">
        <v>0</v>
      </c>
      <c r="D1241">
        <v>199.68</v>
      </c>
      <c r="E1241">
        <v>1</v>
      </c>
      <c r="F1241">
        <v>0</v>
      </c>
      <c r="G1241">
        <v>0</v>
      </c>
      <c r="H1241">
        <f t="shared" si="20"/>
        <v>164.74691618750492</v>
      </c>
    </row>
    <row r="1242" spans="1:8" x14ac:dyDescent="0.25">
      <c r="A1242" s="1">
        <v>0.2361111111111111</v>
      </c>
      <c r="B1242" t="s">
        <v>3</v>
      </c>
      <c r="C1242" t="b">
        <v>0</v>
      </c>
      <c r="D1242">
        <v>253.23</v>
      </c>
      <c r="E1242">
        <v>1</v>
      </c>
      <c r="F1242">
        <v>0</v>
      </c>
      <c r="G1242">
        <v>0</v>
      </c>
      <c r="H1242">
        <f t="shared" si="20"/>
        <v>164.74691618750492</v>
      </c>
    </row>
    <row r="1243" spans="1:8" x14ac:dyDescent="0.25">
      <c r="A1243" s="1">
        <v>0.23680555555555555</v>
      </c>
      <c r="B1243" t="s">
        <v>3</v>
      </c>
      <c r="C1243" t="b">
        <v>0</v>
      </c>
      <c r="D1243">
        <v>254.29</v>
      </c>
      <c r="E1243">
        <v>1</v>
      </c>
      <c r="F1243">
        <v>0</v>
      </c>
      <c r="G1243">
        <v>0</v>
      </c>
      <c r="H1243">
        <f t="shared" si="20"/>
        <v>164.74691618750492</v>
      </c>
    </row>
    <row r="1244" spans="1:8" x14ac:dyDescent="0.25">
      <c r="A1244" s="1">
        <v>0.23749999999999999</v>
      </c>
      <c r="B1244" t="s">
        <v>3</v>
      </c>
      <c r="C1244" t="b">
        <v>0</v>
      </c>
      <c r="D1244">
        <v>250.89</v>
      </c>
      <c r="E1244">
        <v>1</v>
      </c>
      <c r="F1244">
        <v>0</v>
      </c>
      <c r="G1244">
        <v>0</v>
      </c>
      <c r="H1244">
        <f t="shared" si="20"/>
        <v>164.74691618750492</v>
      </c>
    </row>
    <row r="1245" spans="1:8" x14ac:dyDescent="0.25">
      <c r="A1245" s="1">
        <v>0.23819444444444443</v>
      </c>
      <c r="B1245" t="s">
        <v>3</v>
      </c>
      <c r="C1245" t="b">
        <v>0</v>
      </c>
      <c r="D1245">
        <v>254.52</v>
      </c>
      <c r="E1245">
        <v>1</v>
      </c>
      <c r="F1245">
        <v>0</v>
      </c>
      <c r="G1245">
        <v>0</v>
      </c>
      <c r="H1245">
        <f t="shared" si="20"/>
        <v>164.74691618750492</v>
      </c>
    </row>
    <row r="1246" spans="1:8" x14ac:dyDescent="0.25">
      <c r="A1246" s="1">
        <v>0.2388888888888889</v>
      </c>
      <c r="B1246" t="s">
        <v>3</v>
      </c>
      <c r="C1246" t="b">
        <v>0</v>
      </c>
      <c r="D1246">
        <v>200.75</v>
      </c>
      <c r="E1246">
        <v>1</v>
      </c>
      <c r="F1246">
        <v>0</v>
      </c>
      <c r="G1246">
        <v>0</v>
      </c>
      <c r="H1246">
        <f t="shared" si="20"/>
        <v>164.74691618750492</v>
      </c>
    </row>
    <row r="1247" spans="1:8" x14ac:dyDescent="0.25">
      <c r="A1247" s="1">
        <v>0.23958333333333334</v>
      </c>
      <c r="B1247" t="s">
        <v>3</v>
      </c>
      <c r="C1247" t="b">
        <v>0</v>
      </c>
      <c r="D1247">
        <v>300.66000000000003</v>
      </c>
      <c r="E1247">
        <v>1</v>
      </c>
      <c r="F1247">
        <v>0</v>
      </c>
      <c r="G1247">
        <v>0</v>
      </c>
      <c r="H1247">
        <f t="shared" si="20"/>
        <v>164.74691618750492</v>
      </c>
    </row>
    <row r="1248" spans="1:8" x14ac:dyDescent="0.25">
      <c r="A1248" s="1">
        <v>0.24027777777777778</v>
      </c>
      <c r="B1248" t="s">
        <v>3</v>
      </c>
      <c r="C1248" t="b">
        <v>0</v>
      </c>
      <c r="D1248">
        <v>299.22000000000003</v>
      </c>
      <c r="E1248">
        <v>1</v>
      </c>
      <c r="F1248">
        <v>0</v>
      </c>
      <c r="G1248">
        <v>0</v>
      </c>
      <c r="H1248">
        <f t="shared" si="20"/>
        <v>164.74691618750492</v>
      </c>
    </row>
    <row r="1249" spans="1:8" x14ac:dyDescent="0.25">
      <c r="A1249" s="1">
        <v>0.24097222222222223</v>
      </c>
      <c r="B1249" t="s">
        <v>3</v>
      </c>
      <c r="C1249" t="b">
        <v>0</v>
      </c>
      <c r="D1249">
        <v>304.16000000000003</v>
      </c>
      <c r="E1249">
        <v>1</v>
      </c>
      <c r="F1249">
        <v>0</v>
      </c>
      <c r="G1249">
        <v>0</v>
      </c>
      <c r="H1249">
        <f t="shared" si="20"/>
        <v>164.74691618750492</v>
      </c>
    </row>
    <row r="1250" spans="1:8" x14ac:dyDescent="0.25">
      <c r="A1250" s="1">
        <v>0.24166666666666667</v>
      </c>
      <c r="B1250" t="s">
        <v>3</v>
      </c>
      <c r="C1250" t="b">
        <v>0</v>
      </c>
      <c r="D1250">
        <v>298.31</v>
      </c>
      <c r="E1250">
        <v>1</v>
      </c>
      <c r="F1250">
        <v>0</v>
      </c>
      <c r="G1250">
        <v>0</v>
      </c>
      <c r="H1250">
        <f t="shared" si="20"/>
        <v>164.74691618750492</v>
      </c>
    </row>
    <row r="1251" spans="1:8" x14ac:dyDescent="0.25">
      <c r="A1251" s="1">
        <v>0.24236111111111111</v>
      </c>
      <c r="B1251" t="s">
        <v>3</v>
      </c>
      <c r="C1251" t="b">
        <v>0</v>
      </c>
      <c r="D1251">
        <v>298.45999999999998</v>
      </c>
      <c r="E1251">
        <v>1</v>
      </c>
      <c r="F1251">
        <v>0</v>
      </c>
      <c r="G1251">
        <v>0</v>
      </c>
      <c r="H1251">
        <f t="shared" si="20"/>
        <v>164.74691618750492</v>
      </c>
    </row>
    <row r="1252" spans="1:8" x14ac:dyDescent="0.25">
      <c r="A1252" s="1">
        <v>0.24305555555555555</v>
      </c>
      <c r="B1252" t="s">
        <v>3</v>
      </c>
      <c r="C1252" t="b">
        <v>0</v>
      </c>
      <c r="D1252">
        <v>299.5</v>
      </c>
      <c r="E1252">
        <v>1</v>
      </c>
      <c r="F1252">
        <v>0</v>
      </c>
      <c r="G1252">
        <v>0</v>
      </c>
      <c r="H1252">
        <f t="shared" si="20"/>
        <v>164.74691618750492</v>
      </c>
    </row>
    <row r="1253" spans="1:8" x14ac:dyDescent="0.25">
      <c r="A1253" s="1">
        <v>0.24374999999999999</v>
      </c>
      <c r="B1253" t="s">
        <v>3</v>
      </c>
      <c r="C1253" t="b">
        <v>0</v>
      </c>
      <c r="D1253">
        <v>293.16000000000003</v>
      </c>
      <c r="E1253">
        <v>1</v>
      </c>
      <c r="F1253">
        <v>0</v>
      </c>
      <c r="G1253">
        <v>0</v>
      </c>
      <c r="H1253">
        <f t="shared" si="20"/>
        <v>164.74691618750492</v>
      </c>
    </row>
    <row r="1254" spans="1:8" x14ac:dyDescent="0.25">
      <c r="A1254" s="1">
        <v>0.24444444444444444</v>
      </c>
      <c r="B1254" t="s">
        <v>3</v>
      </c>
      <c r="C1254" t="b">
        <v>0</v>
      </c>
      <c r="D1254">
        <v>292.29000000000002</v>
      </c>
      <c r="E1254">
        <v>1</v>
      </c>
      <c r="F1254">
        <v>0</v>
      </c>
      <c r="G1254">
        <v>0</v>
      </c>
      <c r="H1254">
        <f t="shared" si="20"/>
        <v>164.74691618750492</v>
      </c>
    </row>
    <row r="1255" spans="1:8" x14ac:dyDescent="0.25">
      <c r="A1255" s="1">
        <v>0.24513888888888888</v>
      </c>
      <c r="B1255" t="s">
        <v>3</v>
      </c>
      <c r="C1255" t="b">
        <v>0</v>
      </c>
      <c r="D1255">
        <v>292.13</v>
      </c>
      <c r="E1255">
        <v>1</v>
      </c>
      <c r="F1255">
        <v>0</v>
      </c>
      <c r="G1255">
        <v>0</v>
      </c>
      <c r="H1255">
        <f t="shared" si="20"/>
        <v>164.74691618750492</v>
      </c>
    </row>
    <row r="1256" spans="1:8" x14ac:dyDescent="0.25">
      <c r="A1256" s="1">
        <v>0.24583333333333332</v>
      </c>
      <c r="B1256" t="s">
        <v>3</v>
      </c>
      <c r="C1256" t="b">
        <v>0</v>
      </c>
      <c r="D1256">
        <v>196.21</v>
      </c>
      <c r="E1256">
        <v>1</v>
      </c>
      <c r="F1256">
        <v>0</v>
      </c>
      <c r="G1256">
        <v>0</v>
      </c>
      <c r="H1256">
        <f t="shared" si="20"/>
        <v>164.74691618750492</v>
      </c>
    </row>
    <row r="1257" spans="1:8" x14ac:dyDescent="0.25">
      <c r="A1257" s="1">
        <v>0.24652777777777779</v>
      </c>
      <c r="B1257" t="s">
        <v>3</v>
      </c>
      <c r="C1257" t="b">
        <v>0</v>
      </c>
      <c r="D1257">
        <v>198.18</v>
      </c>
      <c r="E1257">
        <v>1</v>
      </c>
      <c r="F1257">
        <v>0</v>
      </c>
      <c r="G1257">
        <v>0</v>
      </c>
      <c r="H1257">
        <f t="shared" si="20"/>
        <v>164.74691618750492</v>
      </c>
    </row>
    <row r="1258" spans="1:8" x14ac:dyDescent="0.25">
      <c r="A1258" s="1">
        <v>0.24722222222222223</v>
      </c>
      <c r="B1258" t="s">
        <v>3</v>
      </c>
      <c r="C1258" t="b">
        <v>0</v>
      </c>
      <c r="D1258">
        <v>195.96</v>
      </c>
      <c r="E1258">
        <v>1</v>
      </c>
      <c r="F1258">
        <v>0</v>
      </c>
      <c r="G1258">
        <v>0</v>
      </c>
      <c r="H1258">
        <f t="shared" si="20"/>
        <v>164.74691618750492</v>
      </c>
    </row>
    <row r="1259" spans="1:8" x14ac:dyDescent="0.25">
      <c r="A1259" s="1">
        <v>0.24791666666666667</v>
      </c>
      <c r="B1259" t="s">
        <v>3</v>
      </c>
      <c r="C1259" t="b">
        <v>0</v>
      </c>
      <c r="D1259">
        <v>195.41</v>
      </c>
      <c r="E1259">
        <v>1</v>
      </c>
      <c r="F1259">
        <v>0</v>
      </c>
      <c r="G1259">
        <v>0</v>
      </c>
      <c r="H1259">
        <f t="shared" si="20"/>
        <v>164.74691618750492</v>
      </c>
    </row>
    <row r="1260" spans="1:8" x14ac:dyDescent="0.25">
      <c r="A1260" s="1">
        <v>0.24861111111111112</v>
      </c>
      <c r="B1260" t="s">
        <v>3</v>
      </c>
      <c r="C1260" t="b">
        <v>0</v>
      </c>
      <c r="D1260">
        <v>195.16</v>
      </c>
      <c r="E1260">
        <v>1</v>
      </c>
      <c r="F1260">
        <v>0</v>
      </c>
      <c r="G1260">
        <v>0</v>
      </c>
      <c r="H1260">
        <f t="shared" si="20"/>
        <v>164.74691618750492</v>
      </c>
    </row>
    <row r="1261" spans="1:8" x14ac:dyDescent="0.25">
      <c r="A1261" s="1">
        <v>0.24930555555555556</v>
      </c>
      <c r="B1261" t="s">
        <v>3</v>
      </c>
      <c r="C1261" t="b">
        <v>0</v>
      </c>
      <c r="D1261">
        <v>197.05</v>
      </c>
      <c r="E1261">
        <v>1</v>
      </c>
      <c r="F1261">
        <v>0</v>
      </c>
      <c r="G1261">
        <v>0</v>
      </c>
      <c r="H1261">
        <f t="shared" si="20"/>
        <v>164.74691618750492</v>
      </c>
    </row>
    <row r="1262" spans="1:8" x14ac:dyDescent="0.25">
      <c r="A1262" s="1">
        <v>0.25</v>
      </c>
      <c r="B1262" t="s">
        <v>3</v>
      </c>
      <c r="C1262" t="b">
        <v>0</v>
      </c>
      <c r="D1262">
        <v>343.98</v>
      </c>
      <c r="E1262">
        <v>1</v>
      </c>
      <c r="F1262">
        <v>0</v>
      </c>
      <c r="G1262">
        <v>0</v>
      </c>
      <c r="H1262">
        <f t="shared" si="20"/>
        <v>164.74691618750492</v>
      </c>
    </row>
    <row r="1263" spans="1:8" x14ac:dyDescent="0.25">
      <c r="A1263" s="1">
        <v>0.25069444444444444</v>
      </c>
      <c r="B1263" t="s">
        <v>3</v>
      </c>
      <c r="C1263" t="b">
        <v>0</v>
      </c>
      <c r="D1263">
        <v>1617.41</v>
      </c>
      <c r="E1263">
        <v>1</v>
      </c>
      <c r="F1263">
        <v>0</v>
      </c>
      <c r="G1263">
        <v>0</v>
      </c>
      <c r="H1263">
        <f t="shared" si="20"/>
        <v>164.74691618750492</v>
      </c>
    </row>
    <row r="1264" spans="1:8" x14ac:dyDescent="0.25">
      <c r="A1264" s="1">
        <v>0.25138888888888888</v>
      </c>
      <c r="B1264" t="s">
        <v>3</v>
      </c>
      <c r="C1264" t="b">
        <v>0</v>
      </c>
      <c r="D1264">
        <v>1618.79</v>
      </c>
      <c r="E1264">
        <v>1</v>
      </c>
      <c r="F1264">
        <v>0</v>
      </c>
      <c r="G1264">
        <v>0</v>
      </c>
      <c r="H1264">
        <f t="shared" si="20"/>
        <v>164.74691618750492</v>
      </c>
    </row>
    <row r="1265" spans="1:8" x14ac:dyDescent="0.25">
      <c r="A1265" s="1">
        <v>0.25208333333333333</v>
      </c>
      <c r="B1265" t="s">
        <v>3</v>
      </c>
      <c r="C1265" t="b">
        <v>0</v>
      </c>
      <c r="D1265">
        <v>1559.34</v>
      </c>
      <c r="E1265">
        <v>1</v>
      </c>
      <c r="F1265">
        <v>0</v>
      </c>
      <c r="G1265">
        <v>0</v>
      </c>
      <c r="H1265">
        <f t="shared" si="20"/>
        <v>164.74691618750492</v>
      </c>
    </row>
    <row r="1266" spans="1:8" x14ac:dyDescent="0.25">
      <c r="A1266" s="1">
        <v>0.25277777777777777</v>
      </c>
      <c r="B1266" t="s">
        <v>3</v>
      </c>
      <c r="C1266" t="b">
        <v>0</v>
      </c>
      <c r="D1266">
        <v>1554.61</v>
      </c>
      <c r="E1266">
        <v>1</v>
      </c>
      <c r="F1266">
        <v>0</v>
      </c>
      <c r="G1266">
        <v>0</v>
      </c>
      <c r="H1266">
        <f t="shared" si="20"/>
        <v>164.74691618750492</v>
      </c>
    </row>
    <row r="1267" spans="1:8" x14ac:dyDescent="0.25">
      <c r="A1267" s="1">
        <v>0.25347222222222221</v>
      </c>
      <c r="B1267" t="s">
        <v>3</v>
      </c>
      <c r="C1267" t="b">
        <v>0</v>
      </c>
      <c r="D1267">
        <v>1564.71</v>
      </c>
      <c r="E1267">
        <v>1</v>
      </c>
      <c r="F1267">
        <v>0</v>
      </c>
      <c r="G1267">
        <v>0</v>
      </c>
      <c r="H1267">
        <f t="shared" si="20"/>
        <v>164.74691618750492</v>
      </c>
    </row>
    <row r="1268" spans="1:8" x14ac:dyDescent="0.25">
      <c r="A1268" s="1">
        <v>0.25416666666666665</v>
      </c>
      <c r="B1268" t="s">
        <v>3</v>
      </c>
      <c r="C1268" t="b">
        <v>0</v>
      </c>
      <c r="D1268">
        <v>1568.36</v>
      </c>
      <c r="E1268">
        <v>1</v>
      </c>
      <c r="F1268">
        <v>0</v>
      </c>
      <c r="G1268">
        <v>0</v>
      </c>
      <c r="H1268">
        <f t="shared" si="20"/>
        <v>164.74691618750492</v>
      </c>
    </row>
    <row r="1269" spans="1:8" x14ac:dyDescent="0.25">
      <c r="A1269" s="1">
        <v>0.25486111111111109</v>
      </c>
      <c r="B1269" t="s">
        <v>3</v>
      </c>
      <c r="C1269" t="b">
        <v>0</v>
      </c>
      <c r="D1269">
        <v>1572.55</v>
      </c>
      <c r="E1269">
        <v>1</v>
      </c>
      <c r="F1269">
        <v>0</v>
      </c>
      <c r="G1269">
        <v>0</v>
      </c>
      <c r="H1269">
        <f t="shared" si="20"/>
        <v>164.74691618750492</v>
      </c>
    </row>
    <row r="1270" spans="1:8" x14ac:dyDescent="0.25">
      <c r="A1270" s="1">
        <v>0.25555555555555554</v>
      </c>
      <c r="B1270" t="s">
        <v>3</v>
      </c>
      <c r="C1270" t="b">
        <v>0</v>
      </c>
      <c r="D1270">
        <v>1574.53</v>
      </c>
      <c r="E1270">
        <v>1</v>
      </c>
      <c r="F1270">
        <v>0</v>
      </c>
      <c r="G1270">
        <v>0</v>
      </c>
      <c r="H1270">
        <f t="shared" si="20"/>
        <v>164.74691618750492</v>
      </c>
    </row>
    <row r="1271" spans="1:8" x14ac:dyDescent="0.25">
      <c r="A1271" s="1">
        <v>0.25624999999999998</v>
      </c>
      <c r="B1271" t="s">
        <v>3</v>
      </c>
      <c r="C1271" t="b">
        <v>0</v>
      </c>
      <c r="D1271">
        <v>1576.54</v>
      </c>
      <c r="E1271">
        <v>1</v>
      </c>
      <c r="F1271">
        <v>0</v>
      </c>
      <c r="G1271">
        <v>0</v>
      </c>
      <c r="H1271">
        <f t="shared" si="20"/>
        <v>164.74691618750492</v>
      </c>
    </row>
    <row r="1272" spans="1:8" x14ac:dyDescent="0.25">
      <c r="A1272" s="1">
        <v>0.25694444444444442</v>
      </c>
      <c r="B1272" t="s">
        <v>3</v>
      </c>
      <c r="C1272" t="b">
        <v>0</v>
      </c>
      <c r="D1272">
        <v>1576.75</v>
      </c>
      <c r="E1272">
        <v>1</v>
      </c>
      <c r="F1272">
        <v>0</v>
      </c>
      <c r="G1272">
        <v>0</v>
      </c>
      <c r="H1272">
        <f t="shared" si="20"/>
        <v>164.74691618750492</v>
      </c>
    </row>
    <row r="1273" spans="1:8" x14ac:dyDescent="0.25">
      <c r="A1273" s="1">
        <v>0.25763888888888886</v>
      </c>
      <c r="B1273" t="s">
        <v>3</v>
      </c>
      <c r="C1273" t="b">
        <v>0</v>
      </c>
      <c r="D1273">
        <v>1578.56</v>
      </c>
      <c r="E1273">
        <v>1</v>
      </c>
      <c r="F1273">
        <v>0</v>
      </c>
      <c r="G1273">
        <v>0</v>
      </c>
      <c r="H1273">
        <f t="shared" si="20"/>
        <v>164.74691618750492</v>
      </c>
    </row>
    <row r="1274" spans="1:8" x14ac:dyDescent="0.25">
      <c r="A1274" s="1">
        <v>0.25833333333333336</v>
      </c>
      <c r="B1274" t="s">
        <v>3</v>
      </c>
      <c r="C1274" t="b">
        <v>0</v>
      </c>
      <c r="D1274">
        <v>1579.85</v>
      </c>
      <c r="E1274">
        <v>1</v>
      </c>
      <c r="F1274">
        <v>0</v>
      </c>
      <c r="G1274">
        <v>0</v>
      </c>
      <c r="H1274">
        <f t="shared" si="20"/>
        <v>164.74691618750492</v>
      </c>
    </row>
    <row r="1275" spans="1:8" x14ac:dyDescent="0.25">
      <c r="A1275" s="1">
        <v>0.2590277777777778</v>
      </c>
      <c r="B1275" t="s">
        <v>3</v>
      </c>
      <c r="C1275" t="b">
        <v>0</v>
      </c>
      <c r="D1275">
        <v>1582.42</v>
      </c>
      <c r="E1275">
        <v>1</v>
      </c>
      <c r="F1275">
        <v>0</v>
      </c>
      <c r="G1275">
        <v>0</v>
      </c>
      <c r="H1275">
        <f t="shared" si="20"/>
        <v>164.74691618750492</v>
      </c>
    </row>
    <row r="1276" spans="1:8" x14ac:dyDescent="0.25">
      <c r="A1276" s="1">
        <v>0.25972222222222224</v>
      </c>
      <c r="B1276" t="s">
        <v>3</v>
      </c>
      <c r="C1276" t="b">
        <v>0</v>
      </c>
      <c r="D1276">
        <v>1588.75</v>
      </c>
      <c r="E1276">
        <v>1</v>
      </c>
      <c r="F1276">
        <v>0</v>
      </c>
      <c r="G1276">
        <v>0</v>
      </c>
      <c r="H1276">
        <f t="shared" si="20"/>
        <v>164.74691618750492</v>
      </c>
    </row>
    <row r="1277" spans="1:8" x14ac:dyDescent="0.25">
      <c r="A1277" s="1">
        <v>0.26041666666666669</v>
      </c>
      <c r="B1277" t="s">
        <v>3</v>
      </c>
      <c r="C1277" t="b">
        <v>0</v>
      </c>
      <c r="D1277">
        <v>1589.44</v>
      </c>
      <c r="E1277">
        <v>1</v>
      </c>
      <c r="F1277">
        <v>0</v>
      </c>
      <c r="G1277">
        <v>0</v>
      </c>
      <c r="H1277">
        <f t="shared" si="20"/>
        <v>164.74691618750492</v>
      </c>
    </row>
    <row r="1278" spans="1:8" x14ac:dyDescent="0.25">
      <c r="A1278" s="1">
        <v>0.26111111111111113</v>
      </c>
      <c r="B1278" t="s">
        <v>3</v>
      </c>
      <c r="C1278" t="b">
        <v>0</v>
      </c>
      <c r="D1278">
        <v>1590.65</v>
      </c>
      <c r="E1278">
        <v>1</v>
      </c>
      <c r="F1278">
        <v>0</v>
      </c>
      <c r="G1278">
        <v>0</v>
      </c>
      <c r="H1278">
        <f t="shared" si="20"/>
        <v>164.74691618750492</v>
      </c>
    </row>
    <row r="1279" spans="1:8" x14ac:dyDescent="0.25">
      <c r="A1279" s="1">
        <v>0.26180555555555557</v>
      </c>
      <c r="B1279" t="s">
        <v>3</v>
      </c>
      <c r="C1279" t="b">
        <v>0</v>
      </c>
      <c r="D1279">
        <v>1593.96</v>
      </c>
      <c r="E1279">
        <v>1</v>
      </c>
      <c r="F1279">
        <v>0</v>
      </c>
      <c r="G1279">
        <v>0</v>
      </c>
      <c r="H1279">
        <f t="shared" si="20"/>
        <v>164.74691618750492</v>
      </c>
    </row>
    <row r="1280" spans="1:8" x14ac:dyDescent="0.25">
      <c r="A1280" s="1">
        <v>0.26250000000000001</v>
      </c>
      <c r="B1280" t="s">
        <v>3</v>
      </c>
      <c r="C1280" t="b">
        <v>0</v>
      </c>
      <c r="D1280">
        <v>1593.76</v>
      </c>
      <c r="E1280">
        <v>1</v>
      </c>
      <c r="F1280">
        <v>0</v>
      </c>
      <c r="G1280">
        <v>0</v>
      </c>
      <c r="H1280">
        <f t="shared" si="20"/>
        <v>164.74691618750492</v>
      </c>
    </row>
    <row r="1281" spans="1:8" x14ac:dyDescent="0.25">
      <c r="A1281" s="1">
        <v>0.26319444444444445</v>
      </c>
      <c r="B1281" t="s">
        <v>3</v>
      </c>
      <c r="C1281" t="b">
        <v>0</v>
      </c>
      <c r="D1281">
        <v>1651.04</v>
      </c>
      <c r="E1281">
        <v>1</v>
      </c>
      <c r="F1281">
        <v>0</v>
      </c>
      <c r="G1281">
        <v>0</v>
      </c>
      <c r="H1281">
        <f t="shared" si="20"/>
        <v>164.74691618750492</v>
      </c>
    </row>
    <row r="1282" spans="1:8" x14ac:dyDescent="0.25">
      <c r="A1282" s="1">
        <v>0.2638888888888889</v>
      </c>
      <c r="B1282" t="s">
        <v>3</v>
      </c>
      <c r="C1282" t="b">
        <v>0</v>
      </c>
      <c r="D1282">
        <v>1652.04</v>
      </c>
      <c r="E1282">
        <v>1</v>
      </c>
      <c r="F1282">
        <v>0</v>
      </c>
      <c r="G1282">
        <v>0</v>
      </c>
      <c r="H1282">
        <f t="shared" si="20"/>
        <v>164.74691618750492</v>
      </c>
    </row>
    <row r="1283" spans="1:8" x14ac:dyDescent="0.25">
      <c r="A1283" s="1">
        <v>0.26458333333333334</v>
      </c>
      <c r="B1283" t="s">
        <v>3</v>
      </c>
      <c r="C1283" t="b">
        <v>0</v>
      </c>
      <c r="D1283">
        <v>1653.73</v>
      </c>
      <c r="E1283">
        <v>1</v>
      </c>
      <c r="F1283">
        <v>0</v>
      </c>
      <c r="G1283">
        <v>0</v>
      </c>
      <c r="H1283">
        <f t="shared" si="20"/>
        <v>164.74691618750492</v>
      </c>
    </row>
    <row r="1284" spans="1:8" x14ac:dyDescent="0.25">
      <c r="A1284" s="1">
        <v>0.26527777777777778</v>
      </c>
      <c r="B1284" t="s">
        <v>3</v>
      </c>
      <c r="C1284" t="b">
        <v>0</v>
      </c>
      <c r="D1284">
        <v>1602.12</v>
      </c>
      <c r="E1284">
        <v>1</v>
      </c>
      <c r="F1284">
        <v>0</v>
      </c>
      <c r="G1284">
        <v>0</v>
      </c>
      <c r="H1284">
        <f t="shared" si="20"/>
        <v>164.74691618750492</v>
      </c>
    </row>
    <row r="1285" spans="1:8" x14ac:dyDescent="0.25">
      <c r="A1285" s="1">
        <v>0.26597222222222222</v>
      </c>
      <c r="B1285" t="s">
        <v>3</v>
      </c>
      <c r="C1285" t="b">
        <v>0</v>
      </c>
      <c r="D1285">
        <v>1602.39</v>
      </c>
      <c r="E1285">
        <v>1</v>
      </c>
      <c r="F1285">
        <v>0</v>
      </c>
      <c r="G1285">
        <v>0</v>
      </c>
      <c r="H1285">
        <f t="shared" si="20"/>
        <v>164.74691618750492</v>
      </c>
    </row>
    <row r="1286" spans="1:8" x14ac:dyDescent="0.25">
      <c r="A1286" s="1">
        <v>0.26666666666666666</v>
      </c>
      <c r="B1286" t="s">
        <v>3</v>
      </c>
      <c r="C1286" t="b">
        <v>0</v>
      </c>
      <c r="D1286">
        <v>1705.61</v>
      </c>
      <c r="E1286">
        <v>1</v>
      </c>
      <c r="F1286">
        <v>0</v>
      </c>
      <c r="G1286">
        <v>0</v>
      </c>
      <c r="H1286">
        <f t="shared" si="20"/>
        <v>164.74691618750492</v>
      </c>
    </row>
    <row r="1287" spans="1:8" x14ac:dyDescent="0.25">
      <c r="A1287" s="1">
        <v>0.2673611111111111</v>
      </c>
      <c r="B1287" t="s">
        <v>3</v>
      </c>
      <c r="C1287" t="b">
        <v>0</v>
      </c>
      <c r="D1287">
        <v>1707.83</v>
      </c>
      <c r="E1287">
        <v>1</v>
      </c>
      <c r="F1287">
        <v>0</v>
      </c>
      <c r="G1287">
        <v>0</v>
      </c>
      <c r="H1287">
        <f t="shared" si="20"/>
        <v>164.74691618750492</v>
      </c>
    </row>
    <row r="1288" spans="1:8" x14ac:dyDescent="0.25">
      <c r="A1288" s="1">
        <v>0.26805555555555555</v>
      </c>
      <c r="B1288" t="s">
        <v>3</v>
      </c>
      <c r="C1288" t="b">
        <v>0</v>
      </c>
      <c r="D1288">
        <v>1702.37</v>
      </c>
      <c r="E1288">
        <v>1</v>
      </c>
      <c r="F1288">
        <v>0</v>
      </c>
      <c r="G1288">
        <v>0</v>
      </c>
      <c r="H1288">
        <f t="shared" ref="H1288:H1351" si="21">G1288/3600 + $H$902</f>
        <v>164.74691618750492</v>
      </c>
    </row>
    <row r="1289" spans="1:8" x14ac:dyDescent="0.25">
      <c r="A1289" s="1">
        <v>0.26874999999999999</v>
      </c>
      <c r="B1289" t="s">
        <v>3</v>
      </c>
      <c r="C1289" t="b">
        <v>0</v>
      </c>
      <c r="D1289">
        <v>1701.94</v>
      </c>
      <c r="E1289">
        <v>1</v>
      </c>
      <c r="F1289">
        <v>0</v>
      </c>
      <c r="G1289">
        <v>0</v>
      </c>
      <c r="H1289">
        <f t="shared" si="21"/>
        <v>164.74691618750492</v>
      </c>
    </row>
    <row r="1290" spans="1:8" x14ac:dyDescent="0.25">
      <c r="A1290" s="1">
        <v>0.26944444444444443</v>
      </c>
      <c r="B1290" t="s">
        <v>3</v>
      </c>
      <c r="C1290" t="b">
        <v>0</v>
      </c>
      <c r="D1290">
        <v>1700.68</v>
      </c>
      <c r="E1290">
        <v>1</v>
      </c>
      <c r="F1290">
        <v>0</v>
      </c>
      <c r="G1290">
        <v>0</v>
      </c>
      <c r="H1290">
        <f t="shared" si="21"/>
        <v>164.74691618750492</v>
      </c>
    </row>
    <row r="1291" spans="1:8" x14ac:dyDescent="0.25">
      <c r="A1291" s="1">
        <v>0.27013888888888887</v>
      </c>
      <c r="B1291" t="s">
        <v>3</v>
      </c>
      <c r="C1291" t="b">
        <v>0</v>
      </c>
      <c r="D1291">
        <v>1698.8</v>
      </c>
      <c r="E1291">
        <v>1</v>
      </c>
      <c r="F1291">
        <v>0</v>
      </c>
      <c r="G1291">
        <v>0</v>
      </c>
      <c r="H1291">
        <f t="shared" si="21"/>
        <v>164.74691618750492</v>
      </c>
    </row>
    <row r="1292" spans="1:8" x14ac:dyDescent="0.25">
      <c r="A1292" s="1">
        <v>0.27083333333333331</v>
      </c>
      <c r="B1292" t="s">
        <v>3</v>
      </c>
      <c r="C1292" t="b">
        <v>0</v>
      </c>
      <c r="D1292">
        <v>1695.86</v>
      </c>
      <c r="E1292">
        <v>1</v>
      </c>
      <c r="F1292">
        <v>0</v>
      </c>
      <c r="G1292">
        <v>0</v>
      </c>
      <c r="H1292">
        <f t="shared" si="21"/>
        <v>164.74691618750492</v>
      </c>
    </row>
    <row r="1293" spans="1:8" x14ac:dyDescent="0.25">
      <c r="A1293" s="1">
        <v>0.27152777777777776</v>
      </c>
      <c r="B1293" t="s">
        <v>3</v>
      </c>
      <c r="C1293" t="b">
        <v>0</v>
      </c>
      <c r="D1293">
        <v>1696.2</v>
      </c>
      <c r="E1293">
        <v>1</v>
      </c>
      <c r="F1293">
        <v>0</v>
      </c>
      <c r="G1293">
        <v>0</v>
      </c>
      <c r="H1293">
        <f t="shared" si="21"/>
        <v>164.74691618750492</v>
      </c>
    </row>
    <row r="1294" spans="1:8" x14ac:dyDescent="0.25">
      <c r="A1294" s="1">
        <v>0.2722222222222222</v>
      </c>
      <c r="B1294" t="s">
        <v>3</v>
      </c>
      <c r="C1294" t="b">
        <v>0</v>
      </c>
      <c r="D1294">
        <v>1602.07</v>
      </c>
      <c r="E1294">
        <v>1</v>
      </c>
      <c r="F1294">
        <v>0</v>
      </c>
      <c r="G1294">
        <v>0</v>
      </c>
      <c r="H1294">
        <f t="shared" si="21"/>
        <v>164.74691618750492</v>
      </c>
    </row>
    <row r="1295" spans="1:8" x14ac:dyDescent="0.25">
      <c r="A1295" s="1">
        <v>0.27291666666666664</v>
      </c>
      <c r="B1295" t="s">
        <v>3</v>
      </c>
      <c r="C1295" t="b">
        <v>0</v>
      </c>
      <c r="D1295">
        <v>1604.8</v>
      </c>
      <c r="E1295">
        <v>1</v>
      </c>
      <c r="F1295">
        <v>0</v>
      </c>
      <c r="G1295">
        <v>0</v>
      </c>
      <c r="H1295">
        <f t="shared" si="21"/>
        <v>164.74691618750492</v>
      </c>
    </row>
    <row r="1296" spans="1:8" x14ac:dyDescent="0.25">
      <c r="A1296" s="1">
        <v>0.27361111111111114</v>
      </c>
      <c r="B1296" t="s">
        <v>3</v>
      </c>
      <c r="C1296" t="b">
        <v>0</v>
      </c>
      <c r="D1296">
        <v>1602.44</v>
      </c>
      <c r="E1296">
        <v>1</v>
      </c>
      <c r="F1296">
        <v>0</v>
      </c>
      <c r="G1296">
        <v>0</v>
      </c>
      <c r="H1296">
        <f t="shared" si="21"/>
        <v>164.74691618750492</v>
      </c>
    </row>
    <row r="1297" spans="1:8" x14ac:dyDescent="0.25">
      <c r="A1297" s="1">
        <v>0.27430555555555558</v>
      </c>
      <c r="B1297" t="s">
        <v>3</v>
      </c>
      <c r="C1297" t="b">
        <v>0</v>
      </c>
      <c r="D1297">
        <v>1604.96</v>
      </c>
      <c r="E1297">
        <v>1</v>
      </c>
      <c r="F1297">
        <v>0</v>
      </c>
      <c r="G1297">
        <v>0</v>
      </c>
      <c r="H1297">
        <f t="shared" si="21"/>
        <v>164.74691618750492</v>
      </c>
    </row>
    <row r="1298" spans="1:8" x14ac:dyDescent="0.25">
      <c r="A1298" s="1">
        <v>0.27500000000000002</v>
      </c>
      <c r="B1298" t="s">
        <v>3</v>
      </c>
      <c r="C1298" t="b">
        <v>0</v>
      </c>
      <c r="D1298">
        <v>1601.87</v>
      </c>
      <c r="E1298">
        <v>1</v>
      </c>
      <c r="F1298">
        <v>0</v>
      </c>
      <c r="G1298">
        <v>0</v>
      </c>
      <c r="H1298">
        <f t="shared" si="21"/>
        <v>164.74691618750492</v>
      </c>
    </row>
    <row r="1299" spans="1:8" x14ac:dyDescent="0.25">
      <c r="A1299" s="1">
        <v>0.27569444444444446</v>
      </c>
      <c r="B1299" t="s">
        <v>3</v>
      </c>
      <c r="C1299" t="b">
        <v>0</v>
      </c>
      <c r="D1299">
        <v>1603.24</v>
      </c>
      <c r="E1299">
        <v>1</v>
      </c>
      <c r="F1299">
        <v>0</v>
      </c>
      <c r="G1299">
        <v>0</v>
      </c>
      <c r="H1299">
        <f t="shared" si="21"/>
        <v>164.74691618750492</v>
      </c>
    </row>
    <row r="1300" spans="1:8" x14ac:dyDescent="0.25">
      <c r="A1300" s="1">
        <v>0.27638888888888891</v>
      </c>
      <c r="B1300" t="s">
        <v>3</v>
      </c>
      <c r="C1300" t="b">
        <v>0</v>
      </c>
      <c r="D1300">
        <v>1607.61</v>
      </c>
      <c r="E1300">
        <v>1</v>
      </c>
      <c r="F1300">
        <v>0</v>
      </c>
      <c r="G1300">
        <v>0</v>
      </c>
      <c r="H1300">
        <f t="shared" si="21"/>
        <v>164.74691618750492</v>
      </c>
    </row>
    <row r="1301" spans="1:8" x14ac:dyDescent="0.25">
      <c r="A1301" s="1">
        <v>0.27708333333333335</v>
      </c>
      <c r="B1301" t="s">
        <v>3</v>
      </c>
      <c r="C1301" t="b">
        <v>0</v>
      </c>
      <c r="D1301">
        <v>1661.22</v>
      </c>
      <c r="E1301">
        <v>1</v>
      </c>
      <c r="F1301">
        <v>0</v>
      </c>
      <c r="G1301">
        <v>0</v>
      </c>
      <c r="H1301">
        <f t="shared" si="21"/>
        <v>164.74691618750492</v>
      </c>
    </row>
    <row r="1302" spans="1:8" x14ac:dyDescent="0.25">
      <c r="A1302" s="1">
        <v>0.27777777777777779</v>
      </c>
      <c r="B1302" t="s">
        <v>3</v>
      </c>
      <c r="C1302" t="b">
        <v>0</v>
      </c>
      <c r="D1302">
        <v>1657.13</v>
      </c>
      <c r="E1302">
        <v>1</v>
      </c>
      <c r="F1302">
        <v>0</v>
      </c>
      <c r="G1302">
        <v>0</v>
      </c>
      <c r="H1302">
        <f t="shared" si="21"/>
        <v>164.74691618750492</v>
      </c>
    </row>
    <row r="1303" spans="1:8" x14ac:dyDescent="0.25">
      <c r="A1303" s="1">
        <v>0.27847222222222223</v>
      </c>
      <c r="B1303" t="s">
        <v>3</v>
      </c>
      <c r="C1303" t="b">
        <v>0</v>
      </c>
      <c r="D1303">
        <v>1662.03</v>
      </c>
      <c r="E1303">
        <v>1</v>
      </c>
      <c r="F1303">
        <v>0</v>
      </c>
      <c r="G1303">
        <v>0</v>
      </c>
      <c r="H1303">
        <f t="shared" si="21"/>
        <v>164.74691618750492</v>
      </c>
    </row>
    <row r="1304" spans="1:8" x14ac:dyDescent="0.25">
      <c r="A1304" s="1">
        <v>0.27916666666666667</v>
      </c>
      <c r="B1304" t="s">
        <v>3</v>
      </c>
      <c r="C1304" t="b">
        <v>0</v>
      </c>
      <c r="D1304">
        <v>1609.19</v>
      </c>
      <c r="E1304">
        <v>1</v>
      </c>
      <c r="F1304">
        <v>0</v>
      </c>
      <c r="G1304">
        <v>0</v>
      </c>
      <c r="H1304">
        <f t="shared" si="21"/>
        <v>164.74691618750492</v>
      </c>
    </row>
    <row r="1305" spans="1:8" x14ac:dyDescent="0.25">
      <c r="A1305" s="1">
        <v>0.27986111111111112</v>
      </c>
      <c r="B1305" t="s">
        <v>3</v>
      </c>
      <c r="C1305" t="b">
        <v>0</v>
      </c>
      <c r="D1305">
        <v>1608.95</v>
      </c>
      <c r="E1305">
        <v>1</v>
      </c>
      <c r="F1305">
        <v>0</v>
      </c>
      <c r="G1305">
        <v>0</v>
      </c>
      <c r="H1305">
        <f t="shared" si="21"/>
        <v>164.74691618750492</v>
      </c>
    </row>
    <row r="1306" spans="1:8" x14ac:dyDescent="0.25">
      <c r="A1306" s="1">
        <v>0.28055555555555556</v>
      </c>
      <c r="B1306" t="s">
        <v>3</v>
      </c>
      <c r="C1306" t="b">
        <v>0</v>
      </c>
      <c r="D1306">
        <v>1616.82</v>
      </c>
      <c r="E1306">
        <v>1</v>
      </c>
      <c r="F1306">
        <v>0</v>
      </c>
      <c r="G1306">
        <v>0</v>
      </c>
      <c r="H1306">
        <f t="shared" si="21"/>
        <v>164.74691618750492</v>
      </c>
    </row>
    <row r="1307" spans="1:8" x14ac:dyDescent="0.25">
      <c r="A1307" s="1">
        <v>0.28125</v>
      </c>
      <c r="B1307" t="s">
        <v>3</v>
      </c>
      <c r="C1307" t="b">
        <v>0</v>
      </c>
      <c r="D1307">
        <v>1614.33</v>
      </c>
      <c r="E1307">
        <v>1</v>
      </c>
      <c r="F1307">
        <v>0</v>
      </c>
      <c r="G1307">
        <v>0</v>
      </c>
      <c r="H1307">
        <f t="shared" si="21"/>
        <v>164.74691618750492</v>
      </c>
    </row>
    <row r="1308" spans="1:8" x14ac:dyDescent="0.25">
      <c r="A1308" s="1">
        <v>0.28194444444444444</v>
      </c>
      <c r="B1308" t="s">
        <v>3</v>
      </c>
      <c r="C1308" t="b">
        <v>0</v>
      </c>
      <c r="D1308">
        <v>1611.78</v>
      </c>
      <c r="E1308">
        <v>1</v>
      </c>
      <c r="F1308">
        <v>0</v>
      </c>
      <c r="G1308">
        <v>0</v>
      </c>
      <c r="H1308">
        <f t="shared" si="21"/>
        <v>164.74691618750492</v>
      </c>
    </row>
    <row r="1309" spans="1:8" x14ac:dyDescent="0.25">
      <c r="A1309" s="1">
        <v>0.28263888888888888</v>
      </c>
      <c r="B1309" t="s">
        <v>3</v>
      </c>
      <c r="C1309" t="b">
        <v>0</v>
      </c>
      <c r="D1309">
        <v>1612.1</v>
      </c>
      <c r="E1309">
        <v>1</v>
      </c>
      <c r="F1309">
        <v>0</v>
      </c>
      <c r="G1309">
        <v>0</v>
      </c>
      <c r="H1309">
        <f t="shared" si="21"/>
        <v>164.74691618750492</v>
      </c>
    </row>
    <row r="1310" spans="1:8" x14ac:dyDescent="0.25">
      <c r="A1310" s="1">
        <v>0.28333333333333333</v>
      </c>
      <c r="B1310" t="s">
        <v>3</v>
      </c>
      <c r="C1310" t="b">
        <v>0</v>
      </c>
      <c r="D1310">
        <v>1616.49</v>
      </c>
      <c r="E1310">
        <v>1</v>
      </c>
      <c r="F1310">
        <v>0</v>
      </c>
      <c r="G1310">
        <v>0</v>
      </c>
      <c r="H1310">
        <f t="shared" si="21"/>
        <v>164.74691618750492</v>
      </c>
    </row>
    <row r="1311" spans="1:8" x14ac:dyDescent="0.25">
      <c r="A1311" s="1">
        <v>0.28402777777777777</v>
      </c>
      <c r="B1311" t="s">
        <v>3</v>
      </c>
      <c r="C1311" t="b">
        <v>0</v>
      </c>
      <c r="D1311">
        <v>1617.89</v>
      </c>
      <c r="E1311">
        <v>1</v>
      </c>
      <c r="F1311">
        <v>0</v>
      </c>
      <c r="G1311">
        <v>0</v>
      </c>
      <c r="H1311">
        <f t="shared" si="21"/>
        <v>164.74691618750492</v>
      </c>
    </row>
    <row r="1312" spans="1:8" x14ac:dyDescent="0.25">
      <c r="A1312" s="1">
        <v>0.28472222222222221</v>
      </c>
      <c r="B1312" t="s">
        <v>3</v>
      </c>
      <c r="C1312" t="b">
        <v>0</v>
      </c>
      <c r="D1312">
        <v>1616.69</v>
      </c>
      <c r="E1312">
        <v>1</v>
      </c>
      <c r="F1312">
        <v>0</v>
      </c>
      <c r="G1312">
        <v>0</v>
      </c>
      <c r="H1312">
        <f t="shared" si="21"/>
        <v>164.74691618750492</v>
      </c>
    </row>
    <row r="1313" spans="1:8" x14ac:dyDescent="0.25">
      <c r="A1313" s="1">
        <v>0.28541666666666665</v>
      </c>
      <c r="B1313" t="s">
        <v>3</v>
      </c>
      <c r="C1313" t="b">
        <v>0</v>
      </c>
      <c r="D1313">
        <v>1620.88</v>
      </c>
      <c r="E1313">
        <v>1</v>
      </c>
      <c r="F1313">
        <v>0</v>
      </c>
      <c r="G1313">
        <v>0</v>
      </c>
      <c r="H1313">
        <f t="shared" si="21"/>
        <v>164.74691618750492</v>
      </c>
    </row>
    <row r="1314" spans="1:8" x14ac:dyDescent="0.25">
      <c r="A1314" s="1">
        <v>0.28611111111111109</v>
      </c>
      <c r="B1314" t="s">
        <v>3</v>
      </c>
      <c r="C1314" t="b">
        <v>0</v>
      </c>
      <c r="D1314">
        <v>1619.63</v>
      </c>
      <c r="E1314">
        <v>1</v>
      </c>
      <c r="F1314">
        <v>0</v>
      </c>
      <c r="G1314">
        <v>0</v>
      </c>
      <c r="H1314">
        <f t="shared" si="21"/>
        <v>164.74691618750492</v>
      </c>
    </row>
    <row r="1315" spans="1:8" x14ac:dyDescent="0.25">
      <c r="A1315" s="1">
        <v>0.28680555555555554</v>
      </c>
      <c r="B1315" t="s">
        <v>3</v>
      </c>
      <c r="C1315" t="b">
        <v>0</v>
      </c>
      <c r="D1315">
        <v>1618.23</v>
      </c>
      <c r="E1315">
        <v>1</v>
      </c>
      <c r="F1315">
        <v>0</v>
      </c>
      <c r="G1315">
        <v>0</v>
      </c>
      <c r="H1315">
        <f t="shared" si="21"/>
        <v>164.74691618750492</v>
      </c>
    </row>
    <row r="1316" spans="1:8" x14ac:dyDescent="0.25">
      <c r="A1316" s="1">
        <v>0.28749999999999998</v>
      </c>
      <c r="B1316" t="s">
        <v>3</v>
      </c>
      <c r="C1316" t="b">
        <v>0</v>
      </c>
      <c r="D1316">
        <v>1619.03</v>
      </c>
      <c r="E1316">
        <v>1</v>
      </c>
      <c r="F1316">
        <v>0</v>
      </c>
      <c r="G1316">
        <v>0</v>
      </c>
      <c r="H1316">
        <f t="shared" si="21"/>
        <v>164.74691618750492</v>
      </c>
    </row>
    <row r="1317" spans="1:8" x14ac:dyDescent="0.25">
      <c r="A1317" s="1">
        <v>0.28819444444444442</v>
      </c>
      <c r="B1317" t="s">
        <v>3</v>
      </c>
      <c r="C1317" t="b">
        <v>0</v>
      </c>
      <c r="D1317">
        <v>1618.51</v>
      </c>
      <c r="E1317">
        <v>1</v>
      </c>
      <c r="F1317">
        <v>0</v>
      </c>
      <c r="G1317">
        <v>0</v>
      </c>
      <c r="H1317">
        <f t="shared" si="21"/>
        <v>164.74691618750492</v>
      </c>
    </row>
    <row r="1318" spans="1:8" x14ac:dyDescent="0.25">
      <c r="A1318" s="1">
        <v>0.28888888888888886</v>
      </c>
      <c r="B1318" t="s">
        <v>3</v>
      </c>
      <c r="C1318" t="b">
        <v>0</v>
      </c>
      <c r="D1318">
        <v>1618.59</v>
      </c>
      <c r="E1318">
        <v>1</v>
      </c>
      <c r="F1318">
        <v>0</v>
      </c>
      <c r="G1318">
        <v>0</v>
      </c>
      <c r="H1318">
        <f t="shared" si="21"/>
        <v>164.74691618750492</v>
      </c>
    </row>
    <row r="1319" spans="1:8" x14ac:dyDescent="0.25">
      <c r="A1319" s="1">
        <v>0.28958333333333336</v>
      </c>
      <c r="B1319" t="s">
        <v>3</v>
      </c>
      <c r="C1319" t="b">
        <v>0</v>
      </c>
      <c r="D1319">
        <v>1620.08</v>
      </c>
      <c r="E1319">
        <v>1</v>
      </c>
      <c r="F1319">
        <v>0</v>
      </c>
      <c r="G1319">
        <v>0</v>
      </c>
      <c r="H1319">
        <f t="shared" si="21"/>
        <v>164.74691618750492</v>
      </c>
    </row>
    <row r="1320" spans="1:8" x14ac:dyDescent="0.25">
      <c r="A1320" s="1">
        <v>0.2902777777777778</v>
      </c>
      <c r="B1320" t="s">
        <v>3</v>
      </c>
      <c r="C1320" t="b">
        <v>0</v>
      </c>
      <c r="D1320">
        <v>1675.86</v>
      </c>
      <c r="E1320">
        <v>1</v>
      </c>
      <c r="F1320">
        <v>0</v>
      </c>
      <c r="G1320">
        <v>0</v>
      </c>
      <c r="H1320">
        <f t="shared" si="21"/>
        <v>164.74691618750492</v>
      </c>
    </row>
    <row r="1321" spans="1:8" x14ac:dyDescent="0.25">
      <c r="A1321" s="1">
        <v>0.29097222222222224</v>
      </c>
      <c r="B1321" t="s">
        <v>3</v>
      </c>
      <c r="C1321" t="b">
        <v>0</v>
      </c>
      <c r="D1321">
        <v>1669.62</v>
      </c>
      <c r="E1321">
        <v>1</v>
      </c>
      <c r="F1321">
        <v>0</v>
      </c>
      <c r="G1321">
        <v>0</v>
      </c>
      <c r="H1321">
        <f t="shared" si="21"/>
        <v>164.74691618750492</v>
      </c>
    </row>
    <row r="1322" spans="1:8" x14ac:dyDescent="0.25">
      <c r="A1322" s="1">
        <v>0.29166666666666669</v>
      </c>
      <c r="B1322" t="s">
        <v>3</v>
      </c>
      <c r="C1322" t="b">
        <v>0</v>
      </c>
      <c r="D1322">
        <v>1675.61</v>
      </c>
      <c r="E1322">
        <v>1</v>
      </c>
      <c r="F1322">
        <v>0</v>
      </c>
      <c r="G1322">
        <v>0</v>
      </c>
      <c r="H1322">
        <f t="shared" si="21"/>
        <v>164.74691618750492</v>
      </c>
    </row>
    <row r="1323" spans="1:8" x14ac:dyDescent="0.25">
      <c r="A1323" s="1">
        <v>0.29236111111111113</v>
      </c>
      <c r="B1323" t="s">
        <v>3</v>
      </c>
      <c r="C1323" t="b">
        <v>0</v>
      </c>
      <c r="D1323">
        <v>1618.32</v>
      </c>
      <c r="E1323">
        <v>1</v>
      </c>
      <c r="F1323">
        <v>0</v>
      </c>
      <c r="G1323">
        <v>0</v>
      </c>
      <c r="H1323">
        <f t="shared" si="21"/>
        <v>164.74691618750492</v>
      </c>
    </row>
    <row r="1324" spans="1:8" x14ac:dyDescent="0.25">
      <c r="A1324" s="1">
        <v>0.29305555555555557</v>
      </c>
      <c r="B1324" t="s">
        <v>3</v>
      </c>
      <c r="C1324" t="b">
        <v>0</v>
      </c>
      <c r="D1324">
        <v>1622.91</v>
      </c>
      <c r="E1324">
        <v>1</v>
      </c>
      <c r="F1324">
        <v>0</v>
      </c>
      <c r="G1324">
        <v>0</v>
      </c>
      <c r="H1324">
        <f t="shared" si="21"/>
        <v>164.74691618750492</v>
      </c>
    </row>
    <row r="1325" spans="1:8" x14ac:dyDescent="0.25">
      <c r="A1325" s="1">
        <v>0.29375000000000001</v>
      </c>
      <c r="B1325" t="s">
        <v>3</v>
      </c>
      <c r="C1325" t="b">
        <v>0</v>
      </c>
      <c r="D1325">
        <v>1625.6</v>
      </c>
      <c r="E1325">
        <v>1</v>
      </c>
      <c r="F1325">
        <v>0</v>
      </c>
      <c r="G1325">
        <v>0</v>
      </c>
      <c r="H1325">
        <f t="shared" si="21"/>
        <v>164.74691618750492</v>
      </c>
    </row>
    <row r="1326" spans="1:8" x14ac:dyDescent="0.25">
      <c r="A1326" s="1">
        <v>0.29444444444444445</v>
      </c>
      <c r="B1326" t="s">
        <v>3</v>
      </c>
      <c r="C1326" t="b">
        <v>0</v>
      </c>
      <c r="D1326">
        <v>1731.25</v>
      </c>
      <c r="E1326">
        <v>1</v>
      </c>
      <c r="F1326">
        <v>0</v>
      </c>
      <c r="G1326">
        <v>0</v>
      </c>
      <c r="H1326">
        <f t="shared" si="21"/>
        <v>164.74691618750492</v>
      </c>
    </row>
    <row r="1327" spans="1:8" x14ac:dyDescent="0.25">
      <c r="A1327" s="1">
        <v>0.2951388888888889</v>
      </c>
      <c r="B1327" t="s">
        <v>3</v>
      </c>
      <c r="C1327" t="b">
        <v>0</v>
      </c>
      <c r="D1327">
        <v>1724.86</v>
      </c>
      <c r="E1327">
        <v>1</v>
      </c>
      <c r="F1327">
        <v>0</v>
      </c>
      <c r="G1327">
        <v>0</v>
      </c>
      <c r="H1327">
        <f t="shared" si="21"/>
        <v>164.74691618750492</v>
      </c>
    </row>
    <row r="1328" spans="1:8" x14ac:dyDescent="0.25">
      <c r="A1328" s="1">
        <v>0.29583333333333334</v>
      </c>
      <c r="B1328" t="s">
        <v>3</v>
      </c>
      <c r="C1328" t="b">
        <v>0</v>
      </c>
      <c r="D1328">
        <v>1721.01</v>
      </c>
      <c r="E1328">
        <v>1</v>
      </c>
      <c r="F1328">
        <v>0</v>
      </c>
      <c r="G1328">
        <v>0</v>
      </c>
      <c r="H1328">
        <f t="shared" si="21"/>
        <v>164.74691618750492</v>
      </c>
    </row>
    <row r="1329" spans="1:8" x14ac:dyDescent="0.25">
      <c r="A1329" s="1">
        <v>0.29652777777777778</v>
      </c>
      <c r="B1329" t="s">
        <v>3</v>
      </c>
      <c r="C1329" t="b">
        <v>0</v>
      </c>
      <c r="D1329">
        <v>1722.43</v>
      </c>
      <c r="E1329">
        <v>1</v>
      </c>
      <c r="F1329">
        <v>0</v>
      </c>
      <c r="G1329">
        <v>0</v>
      </c>
      <c r="H1329">
        <f t="shared" si="21"/>
        <v>164.74691618750492</v>
      </c>
    </row>
    <row r="1330" spans="1:8" x14ac:dyDescent="0.25">
      <c r="A1330" s="1">
        <v>0.29722222222222222</v>
      </c>
      <c r="B1330" t="s">
        <v>3</v>
      </c>
      <c r="C1330" t="b">
        <v>0</v>
      </c>
      <c r="D1330">
        <v>1725.14</v>
      </c>
      <c r="E1330">
        <v>1</v>
      </c>
      <c r="F1330">
        <v>0</v>
      </c>
      <c r="G1330">
        <v>0</v>
      </c>
      <c r="H1330">
        <f t="shared" si="21"/>
        <v>164.74691618750492</v>
      </c>
    </row>
    <row r="1331" spans="1:8" x14ac:dyDescent="0.25">
      <c r="A1331" s="1">
        <v>0.29791666666666666</v>
      </c>
      <c r="B1331" t="s">
        <v>3</v>
      </c>
      <c r="C1331" t="b">
        <v>0</v>
      </c>
      <c r="D1331">
        <v>1721.91</v>
      </c>
      <c r="E1331">
        <v>1</v>
      </c>
      <c r="F1331">
        <v>0</v>
      </c>
      <c r="G1331">
        <v>0</v>
      </c>
      <c r="H1331">
        <f t="shared" si="21"/>
        <v>164.74691618750492</v>
      </c>
    </row>
    <row r="1332" spans="1:8" x14ac:dyDescent="0.25">
      <c r="A1332" s="1">
        <v>0.2986111111111111</v>
      </c>
      <c r="B1332" t="s">
        <v>3</v>
      </c>
      <c r="C1332" t="b">
        <v>0</v>
      </c>
      <c r="D1332">
        <v>1724.81</v>
      </c>
      <c r="E1332">
        <v>1</v>
      </c>
      <c r="F1332">
        <v>0</v>
      </c>
      <c r="G1332">
        <v>0</v>
      </c>
      <c r="H1332">
        <f t="shared" si="21"/>
        <v>164.74691618750492</v>
      </c>
    </row>
    <row r="1333" spans="1:8" x14ac:dyDescent="0.25">
      <c r="A1333" s="1">
        <v>0.29930555555555555</v>
      </c>
      <c r="B1333" t="s">
        <v>3</v>
      </c>
      <c r="C1333" t="b">
        <v>0</v>
      </c>
      <c r="D1333">
        <v>1723.59</v>
      </c>
      <c r="E1333">
        <v>1</v>
      </c>
      <c r="F1333">
        <v>0</v>
      </c>
      <c r="G1333">
        <v>0</v>
      </c>
      <c r="H1333">
        <f t="shared" si="21"/>
        <v>164.74691618750492</v>
      </c>
    </row>
    <row r="1334" spans="1:8" x14ac:dyDescent="0.25">
      <c r="A1334" s="1">
        <v>0.3</v>
      </c>
      <c r="B1334" t="s">
        <v>3</v>
      </c>
      <c r="C1334" t="b">
        <v>0</v>
      </c>
      <c r="D1334">
        <v>1637.4</v>
      </c>
      <c r="E1334">
        <v>1</v>
      </c>
      <c r="F1334">
        <v>0</v>
      </c>
      <c r="G1334">
        <v>0</v>
      </c>
      <c r="H1334">
        <f t="shared" si="21"/>
        <v>164.74691618750492</v>
      </c>
    </row>
    <row r="1335" spans="1:8" x14ac:dyDescent="0.25">
      <c r="A1335" s="1">
        <v>0.30069444444444443</v>
      </c>
      <c r="B1335" t="s">
        <v>3</v>
      </c>
      <c r="C1335" t="b">
        <v>0</v>
      </c>
      <c r="D1335">
        <v>1627.23</v>
      </c>
      <c r="E1335">
        <v>1</v>
      </c>
      <c r="F1335">
        <v>0</v>
      </c>
      <c r="G1335">
        <v>0</v>
      </c>
      <c r="H1335">
        <f t="shared" si="21"/>
        <v>164.74691618750492</v>
      </c>
    </row>
    <row r="1336" spans="1:8" x14ac:dyDescent="0.25">
      <c r="A1336" s="1">
        <v>0.30138888888888887</v>
      </c>
      <c r="B1336" t="s">
        <v>3</v>
      </c>
      <c r="C1336" t="b">
        <v>0</v>
      </c>
      <c r="D1336">
        <v>1625.9</v>
      </c>
      <c r="E1336">
        <v>1</v>
      </c>
      <c r="F1336">
        <v>0</v>
      </c>
      <c r="G1336">
        <v>0</v>
      </c>
      <c r="H1336">
        <f t="shared" si="21"/>
        <v>164.74691618750492</v>
      </c>
    </row>
    <row r="1337" spans="1:8" x14ac:dyDescent="0.25">
      <c r="A1337" s="1">
        <v>0.30208333333333331</v>
      </c>
      <c r="B1337" t="s">
        <v>3</v>
      </c>
      <c r="C1337" t="b">
        <v>0</v>
      </c>
      <c r="D1337">
        <v>1625.85</v>
      </c>
      <c r="E1337">
        <v>1</v>
      </c>
      <c r="F1337">
        <v>0</v>
      </c>
      <c r="G1337">
        <v>0</v>
      </c>
      <c r="H1337">
        <f t="shared" si="21"/>
        <v>164.74691618750492</v>
      </c>
    </row>
    <row r="1338" spans="1:8" x14ac:dyDescent="0.25">
      <c r="A1338" s="1">
        <v>0.30277777777777776</v>
      </c>
      <c r="B1338" t="s">
        <v>3</v>
      </c>
      <c r="C1338" t="b">
        <v>0</v>
      </c>
      <c r="D1338">
        <v>1625.51</v>
      </c>
      <c r="E1338">
        <v>1</v>
      </c>
      <c r="F1338">
        <v>0</v>
      </c>
      <c r="G1338">
        <v>0</v>
      </c>
      <c r="H1338">
        <f t="shared" si="21"/>
        <v>164.74691618750492</v>
      </c>
    </row>
    <row r="1339" spans="1:8" x14ac:dyDescent="0.25">
      <c r="A1339" s="1">
        <v>0.3034722222222222</v>
      </c>
      <c r="B1339" t="s">
        <v>3</v>
      </c>
      <c r="C1339" t="b">
        <v>0</v>
      </c>
      <c r="D1339">
        <v>1626.81</v>
      </c>
      <c r="E1339">
        <v>1</v>
      </c>
      <c r="F1339">
        <v>0</v>
      </c>
      <c r="G1339">
        <v>0</v>
      </c>
      <c r="H1339">
        <f t="shared" si="21"/>
        <v>164.74691618750492</v>
      </c>
    </row>
    <row r="1340" spans="1:8" x14ac:dyDescent="0.25">
      <c r="A1340" s="1">
        <v>0.30416666666666664</v>
      </c>
      <c r="B1340" t="s">
        <v>3</v>
      </c>
      <c r="C1340" t="b">
        <v>0</v>
      </c>
      <c r="D1340">
        <v>1679.7</v>
      </c>
      <c r="E1340">
        <v>1</v>
      </c>
      <c r="F1340">
        <v>0</v>
      </c>
      <c r="G1340">
        <v>0</v>
      </c>
      <c r="H1340">
        <f t="shared" si="21"/>
        <v>164.74691618750492</v>
      </c>
    </row>
    <row r="1341" spans="1:8" x14ac:dyDescent="0.25">
      <c r="A1341" s="1">
        <v>0.30486111111111114</v>
      </c>
      <c r="B1341" t="s">
        <v>3</v>
      </c>
      <c r="C1341" t="b">
        <v>0</v>
      </c>
      <c r="D1341">
        <v>1676.14</v>
      </c>
      <c r="E1341">
        <v>1</v>
      </c>
      <c r="F1341">
        <v>0</v>
      </c>
      <c r="G1341">
        <v>0</v>
      </c>
      <c r="H1341">
        <f t="shared" si="21"/>
        <v>164.74691618750492</v>
      </c>
    </row>
    <row r="1342" spans="1:8" x14ac:dyDescent="0.25">
      <c r="A1342" s="1">
        <v>0.30555555555555558</v>
      </c>
      <c r="B1342" t="s">
        <v>3</v>
      </c>
      <c r="C1342" t="b">
        <v>0</v>
      </c>
      <c r="D1342">
        <v>1678.67</v>
      </c>
      <c r="E1342">
        <v>1</v>
      </c>
      <c r="F1342">
        <v>0</v>
      </c>
      <c r="G1342">
        <v>0</v>
      </c>
      <c r="H1342">
        <f t="shared" si="21"/>
        <v>164.74691618750492</v>
      </c>
    </row>
    <row r="1343" spans="1:8" x14ac:dyDescent="0.25">
      <c r="A1343" s="1">
        <v>0.30625000000000002</v>
      </c>
      <c r="B1343" t="s">
        <v>3</v>
      </c>
      <c r="C1343" t="b">
        <v>0</v>
      </c>
      <c r="D1343">
        <v>1626.36</v>
      </c>
      <c r="E1343">
        <v>1</v>
      </c>
      <c r="F1343">
        <v>0</v>
      </c>
      <c r="G1343">
        <v>0</v>
      </c>
      <c r="H1343">
        <f t="shared" si="21"/>
        <v>164.74691618750492</v>
      </c>
    </row>
    <row r="1344" spans="1:8" x14ac:dyDescent="0.25">
      <c r="A1344" s="1">
        <v>0.30694444444444446</v>
      </c>
      <c r="B1344" t="s">
        <v>3</v>
      </c>
      <c r="C1344" t="b">
        <v>0</v>
      </c>
      <c r="D1344">
        <v>1627.96</v>
      </c>
      <c r="E1344">
        <v>1</v>
      </c>
      <c r="F1344">
        <v>0</v>
      </c>
      <c r="G1344">
        <v>0</v>
      </c>
      <c r="H1344">
        <f t="shared" si="21"/>
        <v>164.74691618750492</v>
      </c>
    </row>
    <row r="1345" spans="1:8" x14ac:dyDescent="0.25">
      <c r="A1345" s="1">
        <v>0.30763888888888891</v>
      </c>
      <c r="B1345" t="s">
        <v>3</v>
      </c>
      <c r="C1345" t="b">
        <v>0</v>
      </c>
      <c r="D1345">
        <v>1632.23</v>
      </c>
      <c r="E1345">
        <v>1</v>
      </c>
      <c r="F1345">
        <v>0</v>
      </c>
      <c r="G1345">
        <v>0</v>
      </c>
      <c r="H1345">
        <f t="shared" si="21"/>
        <v>164.74691618750492</v>
      </c>
    </row>
    <row r="1346" spans="1:8" x14ac:dyDescent="0.25">
      <c r="A1346" s="1">
        <v>0.30833333333333335</v>
      </c>
      <c r="B1346" t="s">
        <v>3</v>
      </c>
      <c r="C1346" t="b">
        <v>0</v>
      </c>
      <c r="D1346">
        <v>1628.64</v>
      </c>
      <c r="E1346">
        <v>1</v>
      </c>
      <c r="F1346">
        <v>0</v>
      </c>
      <c r="G1346">
        <v>0</v>
      </c>
      <c r="H1346">
        <f t="shared" si="21"/>
        <v>164.74691618750492</v>
      </c>
    </row>
    <row r="1347" spans="1:8" x14ac:dyDescent="0.25">
      <c r="A1347" s="1">
        <v>0.30902777777777779</v>
      </c>
      <c r="B1347" t="s">
        <v>3</v>
      </c>
      <c r="C1347" t="b">
        <v>0</v>
      </c>
      <c r="D1347">
        <v>1630.37</v>
      </c>
      <c r="E1347">
        <v>1</v>
      </c>
      <c r="F1347">
        <v>0</v>
      </c>
      <c r="G1347">
        <v>0</v>
      </c>
      <c r="H1347">
        <f t="shared" si="21"/>
        <v>164.74691618750492</v>
      </c>
    </row>
    <row r="1348" spans="1:8" x14ac:dyDescent="0.25">
      <c r="A1348" s="1">
        <v>0.30972222222222223</v>
      </c>
      <c r="B1348" t="s">
        <v>3</v>
      </c>
      <c r="C1348" t="b">
        <v>0</v>
      </c>
      <c r="D1348">
        <v>1628.86</v>
      </c>
      <c r="E1348">
        <v>1</v>
      </c>
      <c r="F1348">
        <v>0</v>
      </c>
      <c r="G1348">
        <v>0</v>
      </c>
      <c r="H1348">
        <f t="shared" si="21"/>
        <v>164.74691618750492</v>
      </c>
    </row>
    <row r="1349" spans="1:8" x14ac:dyDescent="0.25">
      <c r="A1349" s="1">
        <v>0.31041666666666667</v>
      </c>
      <c r="B1349" t="s">
        <v>3</v>
      </c>
      <c r="C1349" t="b">
        <v>0</v>
      </c>
      <c r="D1349">
        <v>1631.17</v>
      </c>
      <c r="E1349">
        <v>1</v>
      </c>
      <c r="F1349">
        <v>0</v>
      </c>
      <c r="G1349">
        <v>0</v>
      </c>
      <c r="H1349">
        <f t="shared" si="21"/>
        <v>164.74691618750492</v>
      </c>
    </row>
    <row r="1350" spans="1:8" x14ac:dyDescent="0.25">
      <c r="A1350" s="1">
        <v>0.31111111111111112</v>
      </c>
      <c r="B1350" t="s">
        <v>3</v>
      </c>
      <c r="C1350" t="b">
        <v>0</v>
      </c>
      <c r="D1350">
        <v>1632.57</v>
      </c>
      <c r="E1350">
        <v>1</v>
      </c>
      <c r="F1350">
        <v>0</v>
      </c>
      <c r="G1350">
        <v>0</v>
      </c>
      <c r="H1350">
        <f t="shared" si="21"/>
        <v>164.74691618750492</v>
      </c>
    </row>
    <row r="1351" spans="1:8" x14ac:dyDescent="0.25">
      <c r="A1351" s="1">
        <v>0.31180555555555556</v>
      </c>
      <c r="B1351" t="s">
        <v>3</v>
      </c>
      <c r="C1351" t="b">
        <v>0</v>
      </c>
      <c r="D1351">
        <v>1629.53</v>
      </c>
      <c r="E1351">
        <v>1</v>
      </c>
      <c r="F1351">
        <v>0</v>
      </c>
      <c r="G1351">
        <v>0</v>
      </c>
      <c r="H1351">
        <f t="shared" si="21"/>
        <v>164.74691618750492</v>
      </c>
    </row>
    <row r="1352" spans="1:8" x14ac:dyDescent="0.25">
      <c r="A1352" s="1">
        <v>0.3125</v>
      </c>
      <c r="B1352" t="s">
        <v>3</v>
      </c>
      <c r="C1352" t="b">
        <v>0</v>
      </c>
      <c r="D1352">
        <v>1631.63</v>
      </c>
      <c r="E1352">
        <v>1</v>
      </c>
      <c r="F1352">
        <v>0</v>
      </c>
      <c r="G1352">
        <v>0</v>
      </c>
      <c r="H1352">
        <f t="shared" ref="H1352:H1415" si="22">G1352/3600 + $H$902</f>
        <v>164.74691618750492</v>
      </c>
    </row>
    <row r="1353" spans="1:8" x14ac:dyDescent="0.25">
      <c r="A1353" s="1">
        <v>0.31319444444444444</v>
      </c>
      <c r="B1353" t="s">
        <v>3</v>
      </c>
      <c r="C1353" t="b">
        <v>0</v>
      </c>
      <c r="D1353">
        <v>1626.04</v>
      </c>
      <c r="E1353">
        <v>1</v>
      </c>
      <c r="F1353">
        <v>0</v>
      </c>
      <c r="G1353">
        <v>0</v>
      </c>
      <c r="H1353">
        <f t="shared" si="22"/>
        <v>164.74691618750492</v>
      </c>
    </row>
    <row r="1354" spans="1:8" x14ac:dyDescent="0.25">
      <c r="A1354" s="1">
        <v>0.31388888888888888</v>
      </c>
      <c r="B1354" t="s">
        <v>3</v>
      </c>
      <c r="C1354" t="b">
        <v>0</v>
      </c>
      <c r="D1354">
        <v>1627.18</v>
      </c>
      <c r="E1354">
        <v>1</v>
      </c>
      <c r="F1354">
        <v>0</v>
      </c>
      <c r="G1354">
        <v>0</v>
      </c>
      <c r="H1354">
        <f t="shared" si="22"/>
        <v>164.74691618750492</v>
      </c>
    </row>
    <row r="1355" spans="1:8" x14ac:dyDescent="0.25">
      <c r="A1355" s="1">
        <v>0.31458333333333333</v>
      </c>
      <c r="B1355" t="s">
        <v>3</v>
      </c>
      <c r="C1355" t="b">
        <v>0</v>
      </c>
      <c r="D1355">
        <v>1627.36</v>
      </c>
      <c r="E1355">
        <v>1</v>
      </c>
      <c r="F1355">
        <v>0</v>
      </c>
      <c r="G1355">
        <v>0</v>
      </c>
      <c r="H1355">
        <f t="shared" si="22"/>
        <v>164.74691618750492</v>
      </c>
    </row>
    <row r="1356" spans="1:8" x14ac:dyDescent="0.25">
      <c r="A1356" s="1">
        <v>0.31527777777777777</v>
      </c>
      <c r="B1356" t="s">
        <v>3</v>
      </c>
      <c r="C1356" t="b">
        <v>0</v>
      </c>
      <c r="D1356">
        <v>1628.98</v>
      </c>
      <c r="E1356">
        <v>1</v>
      </c>
      <c r="F1356">
        <v>0</v>
      </c>
      <c r="G1356">
        <v>0</v>
      </c>
      <c r="H1356">
        <f t="shared" si="22"/>
        <v>164.74691618750492</v>
      </c>
    </row>
    <row r="1357" spans="1:8" x14ac:dyDescent="0.25">
      <c r="A1357" s="1">
        <v>0.31597222222222221</v>
      </c>
      <c r="B1357" t="s">
        <v>3</v>
      </c>
      <c r="C1357" t="b">
        <v>0</v>
      </c>
      <c r="D1357">
        <v>1631.21</v>
      </c>
      <c r="E1357">
        <v>1</v>
      </c>
      <c r="F1357">
        <v>0</v>
      </c>
      <c r="G1357">
        <v>0</v>
      </c>
      <c r="H1357">
        <f t="shared" si="22"/>
        <v>164.74691618750492</v>
      </c>
    </row>
    <row r="1358" spans="1:8" x14ac:dyDescent="0.25">
      <c r="A1358" s="1">
        <v>0.31666666666666665</v>
      </c>
      <c r="B1358" t="s">
        <v>3</v>
      </c>
      <c r="C1358" t="b">
        <v>0</v>
      </c>
      <c r="D1358">
        <v>1631.8</v>
      </c>
      <c r="E1358">
        <v>1</v>
      </c>
      <c r="F1358">
        <v>0</v>
      </c>
      <c r="G1358">
        <v>0</v>
      </c>
      <c r="H1358">
        <f t="shared" si="22"/>
        <v>164.74691618750492</v>
      </c>
    </row>
    <row r="1359" spans="1:8" x14ac:dyDescent="0.25">
      <c r="A1359" s="1">
        <v>0.31736111111111109</v>
      </c>
      <c r="B1359" t="s">
        <v>3</v>
      </c>
      <c r="C1359" t="b">
        <v>0</v>
      </c>
      <c r="D1359">
        <v>1687.8</v>
      </c>
      <c r="E1359">
        <v>1</v>
      </c>
      <c r="F1359">
        <v>0</v>
      </c>
      <c r="G1359">
        <v>0</v>
      </c>
      <c r="H1359">
        <f t="shared" si="22"/>
        <v>164.74691618750492</v>
      </c>
    </row>
    <row r="1360" spans="1:8" x14ac:dyDescent="0.25">
      <c r="A1360" s="1">
        <v>0.31805555555555554</v>
      </c>
      <c r="B1360" t="s">
        <v>3</v>
      </c>
      <c r="C1360" t="b">
        <v>0</v>
      </c>
      <c r="D1360">
        <v>1679.23</v>
      </c>
      <c r="E1360">
        <v>1</v>
      </c>
      <c r="F1360">
        <v>0</v>
      </c>
      <c r="G1360">
        <v>0</v>
      </c>
      <c r="H1360">
        <f t="shared" si="22"/>
        <v>164.74691618750492</v>
      </c>
    </row>
    <row r="1361" spans="1:8" x14ac:dyDescent="0.25">
      <c r="A1361" s="1">
        <v>0.31874999999999998</v>
      </c>
      <c r="B1361" t="s">
        <v>3</v>
      </c>
      <c r="C1361" t="b">
        <v>0</v>
      </c>
      <c r="D1361">
        <v>1682.35</v>
      </c>
      <c r="E1361">
        <v>1</v>
      </c>
      <c r="F1361">
        <v>0</v>
      </c>
      <c r="G1361">
        <v>0</v>
      </c>
      <c r="H1361">
        <f t="shared" si="22"/>
        <v>164.74691618750492</v>
      </c>
    </row>
    <row r="1362" spans="1:8" x14ac:dyDescent="0.25">
      <c r="A1362" s="1">
        <v>0.31944444444444442</v>
      </c>
      <c r="B1362" t="s">
        <v>3</v>
      </c>
      <c r="C1362" t="b">
        <v>0</v>
      </c>
      <c r="D1362">
        <v>1630.91</v>
      </c>
      <c r="E1362">
        <v>1</v>
      </c>
      <c r="F1362">
        <v>0</v>
      </c>
      <c r="G1362">
        <v>0</v>
      </c>
      <c r="H1362">
        <f t="shared" si="22"/>
        <v>164.74691618750492</v>
      </c>
    </row>
    <row r="1363" spans="1:8" x14ac:dyDescent="0.25">
      <c r="A1363" s="1">
        <v>0.32013888888888886</v>
      </c>
      <c r="B1363" t="s">
        <v>3</v>
      </c>
      <c r="C1363" t="b">
        <v>0</v>
      </c>
      <c r="D1363">
        <v>301.95999999999998</v>
      </c>
      <c r="E1363">
        <v>1</v>
      </c>
      <c r="F1363">
        <v>0</v>
      </c>
      <c r="G1363">
        <v>0</v>
      </c>
      <c r="H1363">
        <f t="shared" si="22"/>
        <v>164.74691618750492</v>
      </c>
    </row>
    <row r="1364" spans="1:8" x14ac:dyDescent="0.25">
      <c r="A1364" s="1">
        <v>0.32083333333333336</v>
      </c>
      <c r="B1364" t="s">
        <v>3</v>
      </c>
      <c r="C1364" t="b">
        <v>0</v>
      </c>
      <c r="D1364">
        <v>209.93</v>
      </c>
      <c r="E1364">
        <v>1</v>
      </c>
      <c r="F1364">
        <v>0</v>
      </c>
      <c r="G1364">
        <v>0</v>
      </c>
      <c r="H1364">
        <f t="shared" si="22"/>
        <v>164.74691618750492</v>
      </c>
    </row>
    <row r="1365" spans="1:8" x14ac:dyDescent="0.25">
      <c r="A1365" s="1">
        <v>0.3215277777777778</v>
      </c>
      <c r="B1365" t="s">
        <v>3</v>
      </c>
      <c r="C1365" t="b">
        <v>0</v>
      </c>
      <c r="D1365">
        <v>208.01</v>
      </c>
      <c r="E1365">
        <v>1</v>
      </c>
      <c r="F1365">
        <v>0</v>
      </c>
      <c r="G1365">
        <v>0</v>
      </c>
      <c r="H1365">
        <f t="shared" si="22"/>
        <v>164.74691618750492</v>
      </c>
    </row>
    <row r="1366" spans="1:8" x14ac:dyDescent="0.25">
      <c r="A1366" s="1">
        <v>0.32222222222222224</v>
      </c>
      <c r="B1366" t="s">
        <v>3</v>
      </c>
      <c r="C1366" t="b">
        <v>0</v>
      </c>
      <c r="D1366">
        <v>207.65</v>
      </c>
      <c r="E1366">
        <v>1</v>
      </c>
      <c r="F1366">
        <v>0</v>
      </c>
      <c r="G1366">
        <v>0</v>
      </c>
      <c r="H1366">
        <f t="shared" si="22"/>
        <v>164.74691618750492</v>
      </c>
    </row>
    <row r="1367" spans="1:8" x14ac:dyDescent="0.25">
      <c r="A1367" s="1">
        <v>0.32291666666666669</v>
      </c>
      <c r="B1367" t="s">
        <v>3</v>
      </c>
      <c r="C1367" t="b">
        <v>0</v>
      </c>
      <c r="D1367">
        <v>308.72000000000003</v>
      </c>
      <c r="E1367">
        <v>1</v>
      </c>
      <c r="F1367">
        <v>0</v>
      </c>
      <c r="G1367">
        <v>0</v>
      </c>
      <c r="H1367">
        <f t="shared" si="22"/>
        <v>164.74691618750492</v>
      </c>
    </row>
    <row r="1368" spans="1:8" x14ac:dyDescent="0.25">
      <c r="A1368" s="1">
        <v>0.32361111111111113</v>
      </c>
      <c r="B1368" t="s">
        <v>3</v>
      </c>
      <c r="C1368" t="b">
        <v>0</v>
      </c>
      <c r="D1368">
        <v>307.99</v>
      </c>
      <c r="E1368">
        <v>1</v>
      </c>
      <c r="F1368">
        <v>0</v>
      </c>
      <c r="G1368">
        <v>0</v>
      </c>
      <c r="H1368">
        <f t="shared" si="22"/>
        <v>164.74691618750492</v>
      </c>
    </row>
    <row r="1369" spans="1:8" x14ac:dyDescent="0.25">
      <c r="A1369" s="1">
        <v>0.32430555555555557</v>
      </c>
      <c r="B1369" t="s">
        <v>3</v>
      </c>
      <c r="C1369" t="b">
        <v>0</v>
      </c>
      <c r="D1369">
        <v>305.11</v>
      </c>
      <c r="E1369">
        <v>1</v>
      </c>
      <c r="F1369">
        <v>0</v>
      </c>
      <c r="G1369">
        <v>0</v>
      </c>
      <c r="H1369">
        <f t="shared" si="22"/>
        <v>164.74691618750492</v>
      </c>
    </row>
    <row r="1370" spans="1:8" x14ac:dyDescent="0.25">
      <c r="A1370" s="1">
        <v>0.32500000000000001</v>
      </c>
      <c r="B1370" t="s">
        <v>3</v>
      </c>
      <c r="C1370" t="b">
        <v>0</v>
      </c>
      <c r="D1370">
        <v>303.22000000000003</v>
      </c>
      <c r="E1370">
        <v>1</v>
      </c>
      <c r="F1370">
        <v>0</v>
      </c>
      <c r="G1370">
        <v>0</v>
      </c>
      <c r="H1370">
        <f t="shared" si="22"/>
        <v>164.74691618750492</v>
      </c>
    </row>
    <row r="1371" spans="1:8" x14ac:dyDescent="0.25">
      <c r="A1371" s="1">
        <v>0.32569444444444445</v>
      </c>
      <c r="B1371" t="s">
        <v>3</v>
      </c>
      <c r="C1371" t="b">
        <v>0</v>
      </c>
      <c r="D1371">
        <v>305.07</v>
      </c>
      <c r="E1371">
        <v>1</v>
      </c>
      <c r="F1371">
        <v>0</v>
      </c>
      <c r="G1371">
        <v>0</v>
      </c>
      <c r="H1371">
        <f t="shared" si="22"/>
        <v>164.74691618750492</v>
      </c>
    </row>
    <row r="1372" spans="1:8" x14ac:dyDescent="0.25">
      <c r="A1372" s="1">
        <v>0.3263888888888889</v>
      </c>
      <c r="B1372" t="s">
        <v>3</v>
      </c>
      <c r="C1372" t="b">
        <v>0</v>
      </c>
      <c r="D1372">
        <v>306.08</v>
      </c>
      <c r="E1372">
        <v>1</v>
      </c>
      <c r="F1372">
        <v>0</v>
      </c>
      <c r="G1372">
        <v>0</v>
      </c>
      <c r="H1372">
        <f t="shared" si="22"/>
        <v>164.74691618750492</v>
      </c>
    </row>
    <row r="1373" spans="1:8" x14ac:dyDescent="0.25">
      <c r="A1373" s="1">
        <v>0.32708333333333334</v>
      </c>
      <c r="B1373" t="s">
        <v>3</v>
      </c>
      <c r="C1373" t="b">
        <v>0</v>
      </c>
      <c r="D1373">
        <v>304.57</v>
      </c>
      <c r="E1373">
        <v>1</v>
      </c>
      <c r="F1373">
        <v>0</v>
      </c>
      <c r="G1373">
        <v>0</v>
      </c>
      <c r="H1373">
        <f t="shared" si="22"/>
        <v>164.74691618750492</v>
      </c>
    </row>
    <row r="1374" spans="1:8" x14ac:dyDescent="0.25">
      <c r="A1374" s="1">
        <v>0.32777777777777778</v>
      </c>
      <c r="B1374" t="s">
        <v>3</v>
      </c>
      <c r="C1374" t="b">
        <v>0</v>
      </c>
      <c r="D1374">
        <v>304</v>
      </c>
      <c r="E1374">
        <v>1</v>
      </c>
      <c r="F1374">
        <v>0</v>
      </c>
      <c r="G1374">
        <v>0</v>
      </c>
      <c r="H1374">
        <f t="shared" si="22"/>
        <v>164.74691618750492</v>
      </c>
    </row>
    <row r="1375" spans="1:8" x14ac:dyDescent="0.25">
      <c r="A1375" s="1">
        <v>0.32847222222222222</v>
      </c>
      <c r="B1375" t="s">
        <v>3</v>
      </c>
      <c r="C1375" t="b">
        <v>0</v>
      </c>
      <c r="D1375">
        <v>301.63</v>
      </c>
      <c r="E1375">
        <v>1</v>
      </c>
      <c r="F1375">
        <v>0</v>
      </c>
      <c r="G1375">
        <v>0</v>
      </c>
      <c r="H1375">
        <f t="shared" si="22"/>
        <v>164.74691618750492</v>
      </c>
    </row>
    <row r="1376" spans="1:8" x14ac:dyDescent="0.25">
      <c r="A1376" s="1">
        <v>0.32916666666666666</v>
      </c>
      <c r="B1376" t="s">
        <v>3</v>
      </c>
      <c r="C1376" t="b">
        <v>0</v>
      </c>
      <c r="D1376">
        <v>209.47</v>
      </c>
      <c r="E1376">
        <v>1</v>
      </c>
      <c r="F1376">
        <v>0</v>
      </c>
      <c r="G1376">
        <v>0</v>
      </c>
      <c r="H1376">
        <f t="shared" si="22"/>
        <v>164.74691618750492</v>
      </c>
    </row>
    <row r="1377" spans="1:8" x14ac:dyDescent="0.25">
      <c r="A1377" s="1">
        <v>0.3298611111111111</v>
      </c>
      <c r="B1377" t="s">
        <v>3</v>
      </c>
      <c r="C1377" t="b">
        <v>0</v>
      </c>
      <c r="D1377">
        <v>207.02</v>
      </c>
      <c r="E1377">
        <v>1</v>
      </c>
      <c r="F1377">
        <v>0</v>
      </c>
      <c r="G1377">
        <v>0</v>
      </c>
      <c r="H1377">
        <f t="shared" si="22"/>
        <v>164.74691618750492</v>
      </c>
    </row>
    <row r="1378" spans="1:8" x14ac:dyDescent="0.25">
      <c r="A1378" s="1">
        <v>0.33055555555555555</v>
      </c>
      <c r="B1378" t="s">
        <v>3</v>
      </c>
      <c r="C1378" t="b">
        <v>0</v>
      </c>
      <c r="D1378">
        <v>210.47</v>
      </c>
      <c r="E1378">
        <v>1</v>
      </c>
      <c r="F1378">
        <v>0</v>
      </c>
      <c r="G1378">
        <v>0</v>
      </c>
      <c r="H1378">
        <f t="shared" si="22"/>
        <v>164.74691618750492</v>
      </c>
    </row>
    <row r="1379" spans="1:8" x14ac:dyDescent="0.25">
      <c r="A1379" s="1">
        <v>0.33124999999999999</v>
      </c>
      <c r="B1379" t="s">
        <v>3</v>
      </c>
      <c r="C1379" t="b">
        <v>0</v>
      </c>
      <c r="D1379">
        <v>263.61</v>
      </c>
      <c r="E1379">
        <v>1</v>
      </c>
      <c r="F1379">
        <v>0</v>
      </c>
      <c r="G1379">
        <v>0</v>
      </c>
      <c r="H1379">
        <f t="shared" si="22"/>
        <v>164.74691618750492</v>
      </c>
    </row>
    <row r="1380" spans="1:8" x14ac:dyDescent="0.25">
      <c r="A1380" s="1">
        <v>0.33194444444444443</v>
      </c>
      <c r="B1380" t="s">
        <v>3</v>
      </c>
      <c r="C1380" t="b">
        <v>0</v>
      </c>
      <c r="D1380">
        <v>260.77</v>
      </c>
      <c r="E1380">
        <v>1</v>
      </c>
      <c r="F1380">
        <v>0</v>
      </c>
      <c r="G1380">
        <v>0</v>
      </c>
      <c r="H1380">
        <f t="shared" si="22"/>
        <v>164.74691618750492</v>
      </c>
    </row>
    <row r="1381" spans="1:8" x14ac:dyDescent="0.25">
      <c r="A1381" s="1">
        <v>0.33263888888888887</v>
      </c>
      <c r="B1381" t="s">
        <v>3</v>
      </c>
      <c r="C1381" t="b">
        <v>0</v>
      </c>
      <c r="D1381">
        <v>263.67</v>
      </c>
      <c r="E1381">
        <v>1</v>
      </c>
      <c r="F1381">
        <v>0</v>
      </c>
      <c r="G1381">
        <v>0</v>
      </c>
      <c r="H1381">
        <f t="shared" si="22"/>
        <v>164.74691618750492</v>
      </c>
    </row>
    <row r="1382" spans="1:8" x14ac:dyDescent="0.25">
      <c r="A1382" s="1">
        <v>0.33333333333333331</v>
      </c>
      <c r="B1382" t="s">
        <v>3</v>
      </c>
      <c r="C1382" t="b">
        <v>0</v>
      </c>
      <c r="D1382">
        <v>208.85</v>
      </c>
      <c r="E1382">
        <v>1</v>
      </c>
      <c r="F1382">
        <v>0</v>
      </c>
      <c r="G1382">
        <v>0</v>
      </c>
      <c r="H1382">
        <f t="shared" si="22"/>
        <v>164.74691618750492</v>
      </c>
    </row>
    <row r="1383" spans="1:8" x14ac:dyDescent="0.25">
      <c r="A1383" s="1">
        <v>0.33402777777777776</v>
      </c>
      <c r="B1383" t="s">
        <v>3</v>
      </c>
      <c r="C1383" t="b">
        <v>0</v>
      </c>
      <c r="D1383">
        <v>208.36</v>
      </c>
      <c r="E1383">
        <v>1</v>
      </c>
      <c r="F1383">
        <v>0</v>
      </c>
      <c r="G1383">
        <v>0</v>
      </c>
      <c r="H1383">
        <f t="shared" si="22"/>
        <v>164.74691618750492</v>
      </c>
    </row>
    <row r="1384" spans="1:8" x14ac:dyDescent="0.25">
      <c r="A1384" s="1">
        <v>0.3347222222222222</v>
      </c>
      <c r="B1384" t="s">
        <v>3</v>
      </c>
      <c r="C1384" t="b">
        <v>0</v>
      </c>
      <c r="D1384">
        <v>201.71</v>
      </c>
      <c r="E1384">
        <v>1</v>
      </c>
      <c r="F1384">
        <v>0</v>
      </c>
      <c r="G1384">
        <v>0</v>
      </c>
      <c r="H1384">
        <f t="shared" si="22"/>
        <v>164.74691618750492</v>
      </c>
    </row>
    <row r="1385" spans="1:8" x14ac:dyDescent="0.25">
      <c r="A1385" s="1">
        <v>0.33541666666666664</v>
      </c>
      <c r="B1385" t="s">
        <v>3</v>
      </c>
      <c r="C1385" t="b">
        <v>0</v>
      </c>
      <c r="D1385">
        <v>207.83</v>
      </c>
      <c r="E1385">
        <v>1</v>
      </c>
      <c r="F1385">
        <v>0</v>
      </c>
      <c r="G1385">
        <v>0</v>
      </c>
      <c r="H1385">
        <f t="shared" si="22"/>
        <v>164.74691618750492</v>
      </c>
    </row>
    <row r="1386" spans="1:8" x14ac:dyDescent="0.25">
      <c r="A1386" s="1">
        <v>0.33611111111111114</v>
      </c>
      <c r="B1386" t="s">
        <v>3</v>
      </c>
      <c r="C1386" t="b">
        <v>0</v>
      </c>
      <c r="D1386">
        <v>208.18</v>
      </c>
      <c r="E1386">
        <v>1</v>
      </c>
      <c r="F1386">
        <v>0</v>
      </c>
      <c r="G1386">
        <v>0</v>
      </c>
      <c r="H1386">
        <f t="shared" si="22"/>
        <v>164.74691618750492</v>
      </c>
    </row>
    <row r="1387" spans="1:8" x14ac:dyDescent="0.25">
      <c r="A1387" s="1">
        <v>0.33680555555555558</v>
      </c>
      <c r="B1387" t="s">
        <v>3</v>
      </c>
      <c r="C1387" t="b">
        <v>0</v>
      </c>
      <c r="D1387">
        <v>211.13</v>
      </c>
      <c r="E1387">
        <v>1</v>
      </c>
      <c r="F1387">
        <v>0</v>
      </c>
      <c r="G1387">
        <v>0</v>
      </c>
      <c r="H1387">
        <f t="shared" si="22"/>
        <v>164.74691618750492</v>
      </c>
    </row>
    <row r="1388" spans="1:8" x14ac:dyDescent="0.25">
      <c r="A1388" s="1">
        <v>0.33750000000000002</v>
      </c>
      <c r="B1388" t="s">
        <v>3</v>
      </c>
      <c r="C1388" t="b">
        <v>0</v>
      </c>
      <c r="D1388">
        <v>210.55</v>
      </c>
      <c r="E1388">
        <v>1</v>
      </c>
      <c r="F1388">
        <v>0</v>
      </c>
      <c r="G1388">
        <v>0</v>
      </c>
      <c r="H1388">
        <f t="shared" si="22"/>
        <v>164.74691618750492</v>
      </c>
    </row>
    <row r="1389" spans="1:8" x14ac:dyDescent="0.25">
      <c r="A1389" s="1">
        <v>0.33819444444444446</v>
      </c>
      <c r="B1389" t="s">
        <v>3</v>
      </c>
      <c r="C1389" t="b">
        <v>0</v>
      </c>
      <c r="D1389">
        <v>209.46</v>
      </c>
      <c r="E1389">
        <v>1</v>
      </c>
      <c r="F1389">
        <v>0</v>
      </c>
      <c r="G1389">
        <v>0</v>
      </c>
      <c r="H1389">
        <f t="shared" si="22"/>
        <v>164.74691618750492</v>
      </c>
    </row>
    <row r="1390" spans="1:8" x14ac:dyDescent="0.25">
      <c r="A1390" s="1">
        <v>0.33888888888888891</v>
      </c>
      <c r="B1390" t="s">
        <v>3</v>
      </c>
      <c r="C1390" t="b">
        <v>0</v>
      </c>
      <c r="D1390">
        <v>209.62</v>
      </c>
      <c r="E1390">
        <v>1</v>
      </c>
      <c r="F1390">
        <v>0</v>
      </c>
      <c r="G1390">
        <v>0</v>
      </c>
      <c r="H1390">
        <f t="shared" si="22"/>
        <v>164.74691618750492</v>
      </c>
    </row>
    <row r="1391" spans="1:8" x14ac:dyDescent="0.25">
      <c r="A1391" s="1">
        <v>0.33958333333333335</v>
      </c>
      <c r="B1391" t="s">
        <v>3</v>
      </c>
      <c r="C1391" t="b">
        <v>0</v>
      </c>
      <c r="D1391">
        <v>211.34</v>
      </c>
      <c r="E1391">
        <v>1</v>
      </c>
      <c r="F1391">
        <v>0</v>
      </c>
      <c r="G1391">
        <v>0</v>
      </c>
      <c r="H1391">
        <f t="shared" si="22"/>
        <v>164.74691618750492</v>
      </c>
    </row>
    <row r="1392" spans="1:8" x14ac:dyDescent="0.25">
      <c r="A1392" s="1">
        <v>0.34027777777777779</v>
      </c>
      <c r="B1392" t="s">
        <v>3</v>
      </c>
      <c r="C1392" t="b">
        <v>0</v>
      </c>
      <c r="D1392">
        <v>209.75</v>
      </c>
      <c r="E1392">
        <v>1</v>
      </c>
      <c r="F1392">
        <v>0</v>
      </c>
      <c r="G1392">
        <v>0</v>
      </c>
      <c r="H1392">
        <f t="shared" si="22"/>
        <v>164.74691618750492</v>
      </c>
    </row>
    <row r="1393" spans="1:8" x14ac:dyDescent="0.25">
      <c r="A1393" s="1">
        <v>0.34097222222222223</v>
      </c>
      <c r="B1393" t="s">
        <v>3</v>
      </c>
      <c r="C1393" t="b">
        <v>0</v>
      </c>
      <c r="D1393">
        <v>210.3</v>
      </c>
      <c r="E1393">
        <v>1</v>
      </c>
      <c r="F1393">
        <v>0</v>
      </c>
      <c r="G1393">
        <v>0</v>
      </c>
      <c r="H1393">
        <f t="shared" si="22"/>
        <v>164.74691618750492</v>
      </c>
    </row>
    <row r="1394" spans="1:8" x14ac:dyDescent="0.25">
      <c r="A1394" s="1">
        <v>0.34166666666666667</v>
      </c>
      <c r="B1394" t="s">
        <v>3</v>
      </c>
      <c r="C1394" t="b">
        <v>0</v>
      </c>
      <c r="D1394">
        <v>209.66</v>
      </c>
      <c r="E1394">
        <v>1</v>
      </c>
      <c r="F1394">
        <v>0</v>
      </c>
      <c r="G1394">
        <v>0</v>
      </c>
      <c r="H1394">
        <f t="shared" si="22"/>
        <v>164.74691618750492</v>
      </c>
    </row>
    <row r="1395" spans="1:8" x14ac:dyDescent="0.25">
      <c r="A1395" s="1">
        <v>0.34236111111111112</v>
      </c>
      <c r="B1395" t="s">
        <v>3</v>
      </c>
      <c r="C1395" t="b">
        <v>0</v>
      </c>
      <c r="D1395">
        <v>210.41</v>
      </c>
      <c r="E1395">
        <v>1</v>
      </c>
      <c r="F1395">
        <v>0</v>
      </c>
      <c r="G1395">
        <v>0</v>
      </c>
      <c r="H1395">
        <f t="shared" si="22"/>
        <v>164.74691618750492</v>
      </c>
    </row>
    <row r="1396" spans="1:8" x14ac:dyDescent="0.25">
      <c r="A1396" s="1">
        <v>0.34305555555555556</v>
      </c>
      <c r="B1396" t="s">
        <v>3</v>
      </c>
      <c r="C1396" t="b">
        <v>0</v>
      </c>
      <c r="D1396">
        <v>211.76</v>
      </c>
      <c r="E1396">
        <v>1</v>
      </c>
      <c r="F1396">
        <v>0</v>
      </c>
      <c r="G1396">
        <v>0</v>
      </c>
      <c r="H1396">
        <f t="shared" si="22"/>
        <v>164.74691618750492</v>
      </c>
    </row>
    <row r="1397" spans="1:8" x14ac:dyDescent="0.25">
      <c r="A1397" s="1">
        <v>0.34375</v>
      </c>
      <c r="B1397" t="s">
        <v>3</v>
      </c>
      <c r="C1397" t="b">
        <v>0</v>
      </c>
      <c r="D1397">
        <v>147.97</v>
      </c>
      <c r="E1397">
        <v>1</v>
      </c>
      <c r="F1397">
        <v>0</v>
      </c>
      <c r="G1397">
        <v>0</v>
      </c>
      <c r="H1397">
        <f t="shared" si="22"/>
        <v>164.74691618750492</v>
      </c>
    </row>
    <row r="1398" spans="1:8" x14ac:dyDescent="0.25">
      <c r="A1398" s="1">
        <v>0.34444444444444444</v>
      </c>
      <c r="B1398" t="s">
        <v>3</v>
      </c>
      <c r="C1398" t="b">
        <v>0</v>
      </c>
      <c r="D1398">
        <v>213.07</v>
      </c>
      <c r="E1398">
        <v>1</v>
      </c>
      <c r="F1398">
        <v>0</v>
      </c>
      <c r="G1398">
        <v>0</v>
      </c>
      <c r="H1398">
        <f t="shared" si="22"/>
        <v>164.74691618750492</v>
      </c>
    </row>
    <row r="1399" spans="1:8" x14ac:dyDescent="0.25">
      <c r="A1399" s="1">
        <v>0.34513888888888888</v>
      </c>
      <c r="B1399" t="s">
        <v>3</v>
      </c>
      <c r="C1399" t="b">
        <v>0</v>
      </c>
      <c r="D1399">
        <v>216.4</v>
      </c>
      <c r="E1399">
        <v>1</v>
      </c>
      <c r="F1399">
        <v>0</v>
      </c>
      <c r="G1399">
        <v>0</v>
      </c>
      <c r="H1399">
        <f t="shared" si="22"/>
        <v>164.74691618750492</v>
      </c>
    </row>
    <row r="1400" spans="1:8" x14ac:dyDescent="0.25">
      <c r="A1400" s="1">
        <v>0.34583333333333333</v>
      </c>
      <c r="B1400" t="s">
        <v>3</v>
      </c>
      <c r="C1400" t="b">
        <v>0</v>
      </c>
      <c r="D1400">
        <v>230.66</v>
      </c>
      <c r="E1400">
        <v>1</v>
      </c>
      <c r="F1400">
        <v>0</v>
      </c>
      <c r="G1400">
        <v>0</v>
      </c>
      <c r="H1400">
        <f t="shared" si="22"/>
        <v>164.74691618750492</v>
      </c>
    </row>
    <row r="1401" spans="1:8" x14ac:dyDescent="0.25">
      <c r="A1401" s="1">
        <v>0.34652777777777777</v>
      </c>
      <c r="B1401" t="s">
        <v>3</v>
      </c>
      <c r="C1401" t="b">
        <v>0</v>
      </c>
      <c r="D1401">
        <v>184.16</v>
      </c>
      <c r="E1401">
        <v>1</v>
      </c>
      <c r="F1401">
        <v>0</v>
      </c>
      <c r="G1401">
        <v>0</v>
      </c>
      <c r="H1401">
        <f t="shared" si="22"/>
        <v>164.74691618750492</v>
      </c>
    </row>
    <row r="1402" spans="1:8" x14ac:dyDescent="0.25">
      <c r="A1402" s="1">
        <v>0.34722222222222221</v>
      </c>
      <c r="B1402" t="s">
        <v>3</v>
      </c>
      <c r="C1402" t="b">
        <v>0</v>
      </c>
      <c r="D1402">
        <v>180.4</v>
      </c>
      <c r="E1402">
        <v>1</v>
      </c>
      <c r="F1402">
        <v>0</v>
      </c>
      <c r="G1402">
        <v>0</v>
      </c>
      <c r="H1402">
        <f t="shared" si="22"/>
        <v>164.74691618750492</v>
      </c>
    </row>
    <row r="1403" spans="1:8" x14ac:dyDescent="0.25">
      <c r="A1403" s="1">
        <v>0.34791666666666665</v>
      </c>
      <c r="B1403" t="s">
        <v>3</v>
      </c>
      <c r="C1403" t="b">
        <v>0</v>
      </c>
      <c r="D1403">
        <v>184.23</v>
      </c>
      <c r="E1403">
        <v>1</v>
      </c>
      <c r="F1403">
        <v>0</v>
      </c>
      <c r="G1403">
        <v>0</v>
      </c>
      <c r="H1403">
        <f t="shared" si="22"/>
        <v>164.74691618750492</v>
      </c>
    </row>
    <row r="1404" spans="1:8" x14ac:dyDescent="0.25">
      <c r="A1404" s="1">
        <v>0.34861111111111109</v>
      </c>
      <c r="B1404" t="s">
        <v>3</v>
      </c>
      <c r="C1404" t="b">
        <v>0</v>
      </c>
      <c r="D1404">
        <v>187.52</v>
      </c>
      <c r="E1404">
        <v>1</v>
      </c>
      <c r="F1404">
        <v>0</v>
      </c>
      <c r="G1404">
        <v>0</v>
      </c>
      <c r="H1404">
        <f t="shared" si="22"/>
        <v>164.74691618750492</v>
      </c>
    </row>
    <row r="1405" spans="1:8" x14ac:dyDescent="0.25">
      <c r="A1405" s="1">
        <v>0.34930555555555554</v>
      </c>
      <c r="B1405" t="s">
        <v>3</v>
      </c>
      <c r="C1405" t="b">
        <v>0</v>
      </c>
      <c r="D1405">
        <v>188.12</v>
      </c>
      <c r="E1405">
        <v>1</v>
      </c>
      <c r="F1405">
        <v>0</v>
      </c>
      <c r="G1405">
        <v>0</v>
      </c>
      <c r="H1405">
        <f t="shared" si="22"/>
        <v>164.74691618750492</v>
      </c>
    </row>
    <row r="1406" spans="1:8" x14ac:dyDescent="0.25">
      <c r="A1406" s="1">
        <v>0.35</v>
      </c>
      <c r="B1406" t="s">
        <v>3</v>
      </c>
      <c r="C1406" t="b">
        <v>0</v>
      </c>
      <c r="D1406">
        <v>186.09</v>
      </c>
      <c r="E1406">
        <v>1</v>
      </c>
      <c r="F1406">
        <v>0</v>
      </c>
      <c r="G1406">
        <v>0</v>
      </c>
      <c r="H1406">
        <f t="shared" si="22"/>
        <v>164.74691618750492</v>
      </c>
    </row>
    <row r="1407" spans="1:8" x14ac:dyDescent="0.25">
      <c r="A1407" s="1">
        <v>0.35069444444444442</v>
      </c>
      <c r="B1407" t="s">
        <v>3</v>
      </c>
      <c r="C1407" t="b">
        <v>0</v>
      </c>
      <c r="D1407">
        <v>183.7</v>
      </c>
      <c r="E1407">
        <v>1</v>
      </c>
      <c r="F1407">
        <v>0</v>
      </c>
      <c r="G1407">
        <v>0</v>
      </c>
      <c r="H1407">
        <f t="shared" si="22"/>
        <v>164.74691618750492</v>
      </c>
    </row>
    <row r="1408" spans="1:8" x14ac:dyDescent="0.25">
      <c r="A1408" s="1">
        <v>0.35138888888888886</v>
      </c>
      <c r="B1408" t="s">
        <v>3</v>
      </c>
      <c r="C1408" t="b">
        <v>0</v>
      </c>
      <c r="D1408">
        <v>180.46</v>
      </c>
      <c r="E1408">
        <v>1</v>
      </c>
      <c r="F1408">
        <v>0</v>
      </c>
      <c r="G1408">
        <v>0</v>
      </c>
      <c r="H1408">
        <f t="shared" si="22"/>
        <v>164.74691618750492</v>
      </c>
    </row>
    <row r="1409" spans="1:8" x14ac:dyDescent="0.25">
      <c r="A1409" s="1">
        <v>0.35208333333333336</v>
      </c>
      <c r="B1409" t="s">
        <v>3</v>
      </c>
      <c r="C1409" t="b">
        <v>0</v>
      </c>
      <c r="D1409">
        <v>186.55</v>
      </c>
      <c r="E1409">
        <v>1</v>
      </c>
      <c r="F1409">
        <v>0</v>
      </c>
      <c r="G1409">
        <v>0</v>
      </c>
      <c r="H1409">
        <f t="shared" si="22"/>
        <v>164.74691618750492</v>
      </c>
    </row>
    <row r="1410" spans="1:8" x14ac:dyDescent="0.25">
      <c r="A1410" s="1">
        <v>0.3527777777777778</v>
      </c>
      <c r="B1410" t="s">
        <v>3</v>
      </c>
      <c r="C1410" t="b">
        <v>0</v>
      </c>
      <c r="D1410">
        <v>283.11</v>
      </c>
      <c r="E1410">
        <v>1</v>
      </c>
      <c r="F1410">
        <v>0</v>
      </c>
      <c r="G1410">
        <v>0</v>
      </c>
      <c r="H1410">
        <f t="shared" si="22"/>
        <v>164.74691618750492</v>
      </c>
    </row>
    <row r="1411" spans="1:8" x14ac:dyDescent="0.25">
      <c r="A1411" s="1">
        <v>0.35347222222222224</v>
      </c>
      <c r="B1411" t="s">
        <v>3</v>
      </c>
      <c r="C1411" t="b">
        <v>0</v>
      </c>
      <c r="D1411">
        <v>282.45</v>
      </c>
      <c r="E1411">
        <v>1</v>
      </c>
      <c r="F1411">
        <v>0</v>
      </c>
      <c r="G1411">
        <v>0</v>
      </c>
      <c r="H1411">
        <f t="shared" si="22"/>
        <v>164.74691618750492</v>
      </c>
    </row>
    <row r="1412" spans="1:8" x14ac:dyDescent="0.25">
      <c r="A1412" s="1">
        <v>0.35416666666666669</v>
      </c>
      <c r="B1412" t="s">
        <v>3</v>
      </c>
      <c r="C1412" t="b">
        <v>0</v>
      </c>
      <c r="D1412">
        <v>270.2</v>
      </c>
      <c r="E1412">
        <v>1</v>
      </c>
      <c r="F1412">
        <v>0</v>
      </c>
      <c r="G1412">
        <v>0</v>
      </c>
      <c r="H1412">
        <f t="shared" si="22"/>
        <v>164.74691618750492</v>
      </c>
    </row>
    <row r="1413" spans="1:8" x14ac:dyDescent="0.25">
      <c r="A1413" s="1">
        <v>0.35486111111111113</v>
      </c>
      <c r="B1413" t="s">
        <v>3</v>
      </c>
      <c r="C1413" t="b">
        <v>0</v>
      </c>
      <c r="D1413">
        <v>264.11</v>
      </c>
      <c r="E1413">
        <v>1</v>
      </c>
      <c r="F1413">
        <v>0</v>
      </c>
      <c r="G1413">
        <v>0</v>
      </c>
      <c r="H1413">
        <f t="shared" si="22"/>
        <v>164.74691618750492</v>
      </c>
    </row>
    <row r="1414" spans="1:8" x14ac:dyDescent="0.25">
      <c r="A1414" s="1">
        <v>0.35555555555555557</v>
      </c>
      <c r="B1414" t="s">
        <v>3</v>
      </c>
      <c r="C1414" t="b">
        <v>0</v>
      </c>
      <c r="D1414">
        <v>292.18</v>
      </c>
      <c r="E1414">
        <v>1</v>
      </c>
      <c r="F1414">
        <v>0</v>
      </c>
      <c r="G1414">
        <v>0</v>
      </c>
      <c r="H1414">
        <f t="shared" si="22"/>
        <v>164.74691618750492</v>
      </c>
    </row>
    <row r="1415" spans="1:8" x14ac:dyDescent="0.25">
      <c r="A1415" s="1">
        <v>0.35625000000000001</v>
      </c>
      <c r="B1415" t="s">
        <v>3</v>
      </c>
      <c r="C1415" t="b">
        <v>0</v>
      </c>
      <c r="D1415">
        <v>268.20999999999998</v>
      </c>
      <c r="E1415">
        <v>1</v>
      </c>
      <c r="F1415">
        <v>0</v>
      </c>
      <c r="G1415">
        <v>0</v>
      </c>
      <c r="H1415">
        <f t="shared" si="22"/>
        <v>164.74691618750492</v>
      </c>
    </row>
    <row r="1416" spans="1:8" x14ac:dyDescent="0.25">
      <c r="A1416" s="1">
        <v>0.35694444444444445</v>
      </c>
      <c r="B1416" t="s">
        <v>3</v>
      </c>
      <c r="C1416" t="b">
        <v>0</v>
      </c>
      <c r="D1416">
        <v>220.75</v>
      </c>
      <c r="E1416">
        <v>1</v>
      </c>
      <c r="F1416">
        <v>0</v>
      </c>
      <c r="G1416">
        <v>0</v>
      </c>
      <c r="H1416">
        <f t="shared" ref="H1416:H1459" si="23">G1416/3600 + $H$902</f>
        <v>164.74691618750492</v>
      </c>
    </row>
    <row r="1417" spans="1:8" x14ac:dyDescent="0.25">
      <c r="A1417" s="1">
        <v>0.3576388888888889</v>
      </c>
      <c r="B1417" t="s">
        <v>3</v>
      </c>
      <c r="C1417" t="b">
        <v>0</v>
      </c>
      <c r="D1417">
        <v>214.68</v>
      </c>
      <c r="E1417">
        <v>1</v>
      </c>
      <c r="F1417">
        <v>0</v>
      </c>
      <c r="G1417">
        <v>0</v>
      </c>
      <c r="H1417">
        <f t="shared" si="23"/>
        <v>164.74691618750492</v>
      </c>
    </row>
    <row r="1418" spans="1:8" x14ac:dyDescent="0.25">
      <c r="A1418" s="1">
        <v>0.35833333333333334</v>
      </c>
      <c r="B1418" t="s">
        <v>3</v>
      </c>
      <c r="C1418" t="b">
        <v>0</v>
      </c>
      <c r="D1418">
        <v>253.67</v>
      </c>
      <c r="E1418">
        <v>1</v>
      </c>
      <c r="F1418">
        <v>0</v>
      </c>
      <c r="G1418">
        <v>0</v>
      </c>
      <c r="H1418">
        <f t="shared" si="23"/>
        <v>164.74691618750492</v>
      </c>
    </row>
    <row r="1419" spans="1:8" x14ac:dyDescent="0.25">
      <c r="A1419" s="1">
        <v>0.35902777777777778</v>
      </c>
      <c r="B1419" t="s">
        <v>3</v>
      </c>
      <c r="C1419" t="b">
        <v>0</v>
      </c>
      <c r="D1419">
        <v>148.72999999999999</v>
      </c>
      <c r="E1419">
        <v>1</v>
      </c>
      <c r="F1419">
        <v>0</v>
      </c>
      <c r="G1419">
        <v>0</v>
      </c>
      <c r="H1419">
        <f t="shared" si="23"/>
        <v>164.74691618750492</v>
      </c>
    </row>
    <row r="1420" spans="1:8" x14ac:dyDescent="0.25">
      <c r="A1420" s="1">
        <v>0.35972222222222222</v>
      </c>
      <c r="B1420" t="s">
        <v>3</v>
      </c>
      <c r="C1420" t="b">
        <v>0</v>
      </c>
      <c r="D1420">
        <v>147.57</v>
      </c>
      <c r="E1420">
        <v>1</v>
      </c>
      <c r="F1420">
        <v>0</v>
      </c>
      <c r="G1420">
        <v>0</v>
      </c>
      <c r="H1420">
        <f t="shared" si="23"/>
        <v>164.74691618750492</v>
      </c>
    </row>
    <row r="1421" spans="1:8" x14ac:dyDescent="0.25">
      <c r="A1421" s="1">
        <v>0.36041666666666666</v>
      </c>
      <c r="B1421" t="s">
        <v>3</v>
      </c>
      <c r="C1421" t="b">
        <v>0</v>
      </c>
      <c r="D1421">
        <v>95.6</v>
      </c>
      <c r="E1421">
        <v>1</v>
      </c>
      <c r="F1421">
        <v>0</v>
      </c>
      <c r="G1421">
        <v>0</v>
      </c>
      <c r="H1421">
        <f t="shared" si="23"/>
        <v>164.74691618750492</v>
      </c>
    </row>
    <row r="1422" spans="1:8" x14ac:dyDescent="0.25">
      <c r="A1422" s="1">
        <v>0.3611111111111111</v>
      </c>
      <c r="B1422" t="s">
        <v>3</v>
      </c>
      <c r="C1422" t="b">
        <v>0</v>
      </c>
      <c r="D1422">
        <v>101.44</v>
      </c>
      <c r="E1422">
        <v>1</v>
      </c>
      <c r="F1422">
        <v>0</v>
      </c>
      <c r="G1422">
        <v>0</v>
      </c>
      <c r="H1422">
        <f t="shared" si="23"/>
        <v>164.74691618750492</v>
      </c>
    </row>
    <row r="1423" spans="1:8" x14ac:dyDescent="0.25">
      <c r="A1423" s="1">
        <v>0.36180555555555555</v>
      </c>
      <c r="B1423" t="s">
        <v>3</v>
      </c>
      <c r="C1423" t="b">
        <v>0</v>
      </c>
      <c r="D1423">
        <v>102.78</v>
      </c>
      <c r="E1423">
        <v>1</v>
      </c>
      <c r="F1423">
        <v>0</v>
      </c>
      <c r="G1423">
        <v>0</v>
      </c>
      <c r="H1423">
        <f t="shared" si="23"/>
        <v>164.74691618750492</v>
      </c>
    </row>
    <row r="1424" spans="1:8" x14ac:dyDescent="0.25">
      <c r="A1424" s="1">
        <v>0.36249999999999999</v>
      </c>
      <c r="B1424" t="s">
        <v>3</v>
      </c>
      <c r="C1424" t="b">
        <v>0</v>
      </c>
      <c r="D1424">
        <v>106.17</v>
      </c>
      <c r="E1424">
        <v>1</v>
      </c>
      <c r="F1424">
        <v>0</v>
      </c>
      <c r="G1424">
        <v>0</v>
      </c>
      <c r="H1424">
        <f t="shared" si="23"/>
        <v>164.74691618750492</v>
      </c>
    </row>
    <row r="1425" spans="1:8" x14ac:dyDescent="0.25">
      <c r="A1425" s="1">
        <v>0.36319444444444443</v>
      </c>
      <c r="B1425" t="s">
        <v>3</v>
      </c>
      <c r="C1425" t="b">
        <v>0</v>
      </c>
      <c r="D1425">
        <v>102.73</v>
      </c>
      <c r="E1425">
        <v>1</v>
      </c>
      <c r="F1425">
        <v>0</v>
      </c>
      <c r="G1425">
        <v>0</v>
      </c>
      <c r="H1425">
        <f t="shared" si="23"/>
        <v>164.74691618750492</v>
      </c>
    </row>
    <row r="1426" spans="1:8" x14ac:dyDescent="0.25">
      <c r="A1426" s="1">
        <v>0.36388888888888887</v>
      </c>
      <c r="B1426" t="s">
        <v>3</v>
      </c>
      <c r="C1426" t="b">
        <v>0</v>
      </c>
      <c r="D1426">
        <v>93.19</v>
      </c>
      <c r="E1426">
        <v>1</v>
      </c>
      <c r="F1426">
        <v>0</v>
      </c>
      <c r="G1426">
        <v>0</v>
      </c>
      <c r="H1426">
        <f t="shared" si="23"/>
        <v>164.74691618750492</v>
      </c>
    </row>
    <row r="1427" spans="1:8" x14ac:dyDescent="0.25">
      <c r="A1427" s="1">
        <v>0.36458333333333331</v>
      </c>
      <c r="B1427" t="s">
        <v>3</v>
      </c>
      <c r="C1427" t="b">
        <v>0</v>
      </c>
      <c r="D1427">
        <v>79.37</v>
      </c>
      <c r="E1427">
        <v>1</v>
      </c>
      <c r="F1427">
        <v>0</v>
      </c>
      <c r="G1427">
        <v>0</v>
      </c>
      <c r="H1427">
        <f t="shared" si="23"/>
        <v>164.74691618750492</v>
      </c>
    </row>
    <row r="1428" spans="1:8" x14ac:dyDescent="0.25">
      <c r="A1428" s="1">
        <v>0.36527777777777776</v>
      </c>
      <c r="B1428" t="s">
        <v>3</v>
      </c>
      <c r="C1428" t="b">
        <v>0</v>
      </c>
      <c r="D1428">
        <v>86.53</v>
      </c>
      <c r="E1428">
        <v>1</v>
      </c>
      <c r="F1428">
        <v>0</v>
      </c>
      <c r="G1428">
        <v>0</v>
      </c>
      <c r="H1428">
        <f t="shared" si="23"/>
        <v>164.74691618750492</v>
      </c>
    </row>
    <row r="1429" spans="1:8" x14ac:dyDescent="0.25">
      <c r="A1429" s="1">
        <v>0.3659722222222222</v>
      </c>
      <c r="B1429" t="s">
        <v>3</v>
      </c>
      <c r="C1429" t="b">
        <v>0</v>
      </c>
      <c r="D1429">
        <v>91.91</v>
      </c>
      <c r="E1429">
        <v>1</v>
      </c>
      <c r="F1429">
        <v>0</v>
      </c>
      <c r="G1429">
        <v>0</v>
      </c>
      <c r="H1429">
        <f t="shared" si="23"/>
        <v>164.74691618750492</v>
      </c>
    </row>
    <row r="1430" spans="1:8" x14ac:dyDescent="0.25">
      <c r="A1430" s="1">
        <v>0.36666666666666664</v>
      </c>
      <c r="B1430" t="s">
        <v>3</v>
      </c>
      <c r="C1430" t="b">
        <v>0</v>
      </c>
      <c r="D1430">
        <v>74.86</v>
      </c>
      <c r="E1430">
        <v>1</v>
      </c>
      <c r="F1430">
        <v>0</v>
      </c>
      <c r="G1430">
        <v>0</v>
      </c>
      <c r="H1430">
        <f t="shared" si="23"/>
        <v>164.74691618750492</v>
      </c>
    </row>
    <row r="1431" spans="1:8" x14ac:dyDescent="0.25">
      <c r="A1431" s="1">
        <v>0.36736111111111114</v>
      </c>
      <c r="B1431" t="s">
        <v>3</v>
      </c>
      <c r="C1431" t="b">
        <v>0</v>
      </c>
      <c r="D1431">
        <v>73.78</v>
      </c>
      <c r="E1431">
        <v>1</v>
      </c>
      <c r="F1431">
        <v>0</v>
      </c>
      <c r="G1431">
        <v>0</v>
      </c>
      <c r="H1431">
        <f t="shared" si="23"/>
        <v>164.74691618750492</v>
      </c>
    </row>
    <row r="1432" spans="1:8" x14ac:dyDescent="0.25">
      <c r="A1432" s="1">
        <v>0.36805555555555558</v>
      </c>
      <c r="B1432" t="s">
        <v>3</v>
      </c>
      <c r="C1432" t="b">
        <v>0</v>
      </c>
      <c r="D1432">
        <v>68.650000000000006</v>
      </c>
      <c r="E1432">
        <v>1</v>
      </c>
      <c r="F1432">
        <v>0</v>
      </c>
      <c r="G1432">
        <v>0</v>
      </c>
      <c r="H1432">
        <f t="shared" si="23"/>
        <v>164.74691618750492</v>
      </c>
    </row>
    <row r="1433" spans="1:8" x14ac:dyDescent="0.25">
      <c r="A1433" s="1">
        <v>0.36875000000000002</v>
      </c>
      <c r="B1433" t="s">
        <v>3</v>
      </c>
      <c r="C1433" t="b">
        <v>0</v>
      </c>
      <c r="D1433">
        <v>56.23</v>
      </c>
      <c r="E1433">
        <v>1</v>
      </c>
      <c r="F1433">
        <v>0</v>
      </c>
      <c r="G1433">
        <v>0</v>
      </c>
      <c r="H1433">
        <f t="shared" si="23"/>
        <v>164.74691618750492</v>
      </c>
    </row>
    <row r="1434" spans="1:8" x14ac:dyDescent="0.25">
      <c r="A1434" s="1">
        <v>0.36944444444444446</v>
      </c>
      <c r="B1434" t="s">
        <v>3</v>
      </c>
      <c r="C1434" t="b">
        <v>0</v>
      </c>
      <c r="D1434">
        <v>55.09</v>
      </c>
      <c r="E1434">
        <v>1</v>
      </c>
      <c r="F1434">
        <v>0</v>
      </c>
      <c r="G1434">
        <v>0</v>
      </c>
      <c r="H1434">
        <f t="shared" si="23"/>
        <v>164.74691618750492</v>
      </c>
    </row>
    <row r="1435" spans="1:8" x14ac:dyDescent="0.25">
      <c r="A1435" s="1">
        <v>0.37013888888888891</v>
      </c>
      <c r="B1435" t="s">
        <v>3</v>
      </c>
      <c r="C1435" t="b">
        <v>0</v>
      </c>
      <c r="D1435">
        <v>79.66</v>
      </c>
      <c r="E1435">
        <v>1</v>
      </c>
      <c r="F1435">
        <v>0</v>
      </c>
      <c r="G1435">
        <v>0</v>
      </c>
      <c r="H1435">
        <f t="shared" si="23"/>
        <v>164.74691618750492</v>
      </c>
    </row>
    <row r="1436" spans="1:8" x14ac:dyDescent="0.25">
      <c r="A1436" s="1">
        <v>0.37083333333333335</v>
      </c>
      <c r="B1436" t="s">
        <v>3</v>
      </c>
      <c r="C1436" t="b">
        <v>0</v>
      </c>
      <c r="D1436">
        <v>87.12</v>
      </c>
      <c r="E1436">
        <v>1</v>
      </c>
      <c r="F1436">
        <v>0</v>
      </c>
      <c r="G1436">
        <v>0</v>
      </c>
      <c r="H1436">
        <f t="shared" si="23"/>
        <v>164.74691618750492</v>
      </c>
    </row>
    <row r="1437" spans="1:8" x14ac:dyDescent="0.25">
      <c r="A1437" s="1">
        <v>0.37152777777777779</v>
      </c>
      <c r="B1437" t="s">
        <v>3</v>
      </c>
      <c r="C1437" t="b">
        <v>0</v>
      </c>
      <c r="D1437">
        <v>141.63</v>
      </c>
      <c r="E1437">
        <v>1</v>
      </c>
      <c r="F1437">
        <v>0</v>
      </c>
      <c r="G1437">
        <v>0</v>
      </c>
      <c r="H1437">
        <f t="shared" si="23"/>
        <v>164.74691618750492</v>
      </c>
    </row>
    <row r="1438" spans="1:8" x14ac:dyDescent="0.25">
      <c r="A1438" s="1">
        <v>0.37222222222222223</v>
      </c>
      <c r="B1438" t="s">
        <v>3</v>
      </c>
      <c r="C1438" t="b">
        <v>0</v>
      </c>
      <c r="D1438">
        <v>133.15</v>
      </c>
      <c r="E1438">
        <v>1</v>
      </c>
      <c r="F1438">
        <v>0</v>
      </c>
      <c r="G1438">
        <v>0</v>
      </c>
      <c r="H1438">
        <f t="shared" si="23"/>
        <v>164.74691618750492</v>
      </c>
    </row>
    <row r="1439" spans="1:8" x14ac:dyDescent="0.25">
      <c r="A1439" s="1">
        <v>0.37291666666666667</v>
      </c>
      <c r="B1439" t="s">
        <v>3</v>
      </c>
      <c r="C1439" t="b">
        <v>0</v>
      </c>
      <c r="D1439">
        <v>121.19</v>
      </c>
      <c r="E1439">
        <v>1</v>
      </c>
      <c r="F1439">
        <v>0</v>
      </c>
      <c r="G1439">
        <v>0</v>
      </c>
      <c r="H1439">
        <f t="shared" si="23"/>
        <v>164.74691618750492</v>
      </c>
    </row>
    <row r="1440" spans="1:8" x14ac:dyDescent="0.25">
      <c r="A1440" s="1">
        <v>0.37361111111111112</v>
      </c>
      <c r="B1440" t="s">
        <v>3</v>
      </c>
      <c r="C1440" t="b">
        <v>0</v>
      </c>
      <c r="D1440">
        <v>52.63</v>
      </c>
      <c r="E1440">
        <v>1</v>
      </c>
      <c r="F1440">
        <v>0</v>
      </c>
      <c r="G1440">
        <v>0</v>
      </c>
      <c r="H1440">
        <f t="shared" si="23"/>
        <v>164.74691618750492</v>
      </c>
    </row>
    <row r="1441" spans="1:8" x14ac:dyDescent="0.25">
      <c r="A1441" s="1">
        <v>0.37430555555555556</v>
      </c>
      <c r="B1441" t="s">
        <v>3</v>
      </c>
      <c r="C1441" t="b">
        <v>0</v>
      </c>
      <c r="D1441">
        <v>46.76</v>
      </c>
      <c r="E1441">
        <v>1</v>
      </c>
      <c r="F1441">
        <v>0</v>
      </c>
      <c r="G1441">
        <v>0</v>
      </c>
      <c r="H1441">
        <f t="shared" si="23"/>
        <v>164.74691618750492</v>
      </c>
    </row>
    <row r="1442" spans="1:8" x14ac:dyDescent="0.25">
      <c r="A1442" s="1">
        <v>0.375</v>
      </c>
      <c r="B1442" t="s">
        <v>3</v>
      </c>
      <c r="C1442" t="b">
        <v>0</v>
      </c>
      <c r="D1442">
        <v>41.85</v>
      </c>
      <c r="E1442">
        <v>1</v>
      </c>
      <c r="F1442">
        <v>0</v>
      </c>
      <c r="G1442">
        <v>0</v>
      </c>
      <c r="H1442">
        <f t="shared" si="23"/>
        <v>164.74691618750492</v>
      </c>
    </row>
    <row r="1443" spans="1:8" x14ac:dyDescent="0.25">
      <c r="A1443" s="1">
        <v>0.37569444444444444</v>
      </c>
      <c r="B1443" t="s">
        <v>3</v>
      </c>
      <c r="C1443" t="b">
        <v>0</v>
      </c>
      <c r="D1443">
        <v>41.91</v>
      </c>
      <c r="E1443">
        <v>1</v>
      </c>
      <c r="F1443">
        <v>0</v>
      </c>
      <c r="G1443">
        <v>0</v>
      </c>
      <c r="H1443">
        <f t="shared" si="23"/>
        <v>164.74691618750492</v>
      </c>
    </row>
    <row r="1444" spans="1:8" x14ac:dyDescent="0.25">
      <c r="A1444" s="1">
        <v>0.37638888888888888</v>
      </c>
      <c r="B1444" t="s">
        <v>3</v>
      </c>
      <c r="C1444" t="b">
        <v>0</v>
      </c>
      <c r="D1444">
        <v>38.96</v>
      </c>
      <c r="E1444">
        <v>1</v>
      </c>
      <c r="F1444">
        <v>0</v>
      </c>
      <c r="G1444">
        <v>0</v>
      </c>
      <c r="H1444">
        <f t="shared" si="23"/>
        <v>164.74691618750492</v>
      </c>
    </row>
    <row r="1445" spans="1:8" x14ac:dyDescent="0.25">
      <c r="A1445" s="1">
        <v>0.37708333333333333</v>
      </c>
      <c r="B1445" t="s">
        <v>3</v>
      </c>
      <c r="C1445" t="b">
        <v>0</v>
      </c>
      <c r="D1445">
        <v>39.32</v>
      </c>
      <c r="E1445">
        <v>1</v>
      </c>
      <c r="F1445">
        <v>0</v>
      </c>
      <c r="G1445">
        <v>0</v>
      </c>
      <c r="H1445">
        <f t="shared" si="23"/>
        <v>164.74691618750492</v>
      </c>
    </row>
    <row r="1446" spans="1:8" x14ac:dyDescent="0.25">
      <c r="A1446" s="1">
        <v>0.37777777777777777</v>
      </c>
      <c r="B1446" t="s">
        <v>3</v>
      </c>
      <c r="C1446" t="b">
        <v>0</v>
      </c>
      <c r="D1446">
        <v>37.49</v>
      </c>
      <c r="E1446">
        <v>1</v>
      </c>
      <c r="F1446">
        <v>0</v>
      </c>
      <c r="G1446">
        <v>0</v>
      </c>
      <c r="H1446">
        <f t="shared" si="23"/>
        <v>164.74691618750492</v>
      </c>
    </row>
    <row r="1447" spans="1:8" x14ac:dyDescent="0.25">
      <c r="A1447" s="1">
        <v>0.37847222222222221</v>
      </c>
      <c r="B1447" t="s">
        <v>3</v>
      </c>
      <c r="C1447" t="b">
        <v>0</v>
      </c>
      <c r="D1447">
        <v>26.06</v>
      </c>
      <c r="E1447">
        <v>1</v>
      </c>
      <c r="F1447">
        <v>0</v>
      </c>
      <c r="G1447">
        <v>0</v>
      </c>
      <c r="H1447">
        <f t="shared" si="23"/>
        <v>164.74691618750492</v>
      </c>
    </row>
    <row r="1448" spans="1:8" x14ac:dyDescent="0.25">
      <c r="A1448" s="1">
        <v>0.37916666666666665</v>
      </c>
      <c r="B1448" t="s">
        <v>3</v>
      </c>
      <c r="C1448" t="b">
        <v>0</v>
      </c>
      <c r="D1448">
        <v>37.76</v>
      </c>
      <c r="E1448">
        <v>1</v>
      </c>
      <c r="F1448">
        <v>0</v>
      </c>
      <c r="G1448">
        <v>0</v>
      </c>
      <c r="H1448">
        <f t="shared" si="23"/>
        <v>164.74691618750492</v>
      </c>
    </row>
    <row r="1449" spans="1:8" x14ac:dyDescent="0.25">
      <c r="A1449" s="1">
        <v>0.37986111111111109</v>
      </c>
      <c r="B1449" t="s">
        <v>3</v>
      </c>
      <c r="C1449" t="b">
        <v>0</v>
      </c>
      <c r="D1449">
        <v>47.41</v>
      </c>
      <c r="E1449">
        <v>1</v>
      </c>
      <c r="F1449">
        <v>0</v>
      </c>
      <c r="G1449">
        <v>0</v>
      </c>
      <c r="H1449">
        <f t="shared" si="23"/>
        <v>164.74691618750492</v>
      </c>
    </row>
    <row r="1450" spans="1:8" x14ac:dyDescent="0.25">
      <c r="A1450" s="1">
        <v>0.38055555555555554</v>
      </c>
      <c r="B1450" t="s">
        <v>3</v>
      </c>
      <c r="C1450" t="b">
        <v>0</v>
      </c>
      <c r="D1450">
        <v>33.53</v>
      </c>
      <c r="E1450">
        <v>1</v>
      </c>
      <c r="F1450">
        <v>0</v>
      </c>
      <c r="G1450">
        <v>0</v>
      </c>
      <c r="H1450">
        <f t="shared" si="23"/>
        <v>164.74691618750492</v>
      </c>
    </row>
    <row r="1451" spans="1:8" x14ac:dyDescent="0.25">
      <c r="A1451" s="1">
        <v>0.38124999999999998</v>
      </c>
      <c r="B1451" t="s">
        <v>3</v>
      </c>
      <c r="C1451" t="b">
        <v>0</v>
      </c>
      <c r="D1451">
        <v>31.52</v>
      </c>
      <c r="E1451">
        <v>1</v>
      </c>
      <c r="F1451">
        <v>0</v>
      </c>
      <c r="G1451">
        <v>0</v>
      </c>
      <c r="H1451">
        <f t="shared" si="23"/>
        <v>164.74691618750492</v>
      </c>
    </row>
    <row r="1452" spans="1:8" x14ac:dyDescent="0.25">
      <c r="A1452" s="1">
        <v>0.38194444444444442</v>
      </c>
      <c r="B1452" t="s">
        <v>3</v>
      </c>
      <c r="C1452" t="b">
        <v>0</v>
      </c>
      <c r="D1452">
        <v>37.39</v>
      </c>
      <c r="E1452">
        <v>1</v>
      </c>
      <c r="F1452">
        <v>0</v>
      </c>
      <c r="G1452">
        <v>0</v>
      </c>
      <c r="H1452">
        <f t="shared" si="23"/>
        <v>164.74691618750492</v>
      </c>
    </row>
    <row r="1453" spans="1:8" x14ac:dyDescent="0.25">
      <c r="A1453" s="1">
        <v>0.38263888888888886</v>
      </c>
      <c r="B1453" t="s">
        <v>3</v>
      </c>
      <c r="C1453" t="b">
        <v>0</v>
      </c>
      <c r="D1453">
        <v>14.8</v>
      </c>
      <c r="E1453">
        <v>1</v>
      </c>
      <c r="F1453">
        <v>0</v>
      </c>
      <c r="G1453">
        <v>0</v>
      </c>
      <c r="H1453">
        <f t="shared" si="23"/>
        <v>164.74691618750492</v>
      </c>
    </row>
    <row r="1454" spans="1:8" x14ac:dyDescent="0.25">
      <c r="A1454" s="1">
        <v>0.38333333333333336</v>
      </c>
      <c r="B1454" t="s">
        <v>3</v>
      </c>
      <c r="C1454" t="b">
        <v>0</v>
      </c>
      <c r="D1454">
        <v>174.18</v>
      </c>
      <c r="E1454">
        <v>0</v>
      </c>
      <c r="F1454">
        <v>143.1</v>
      </c>
      <c r="G1454">
        <v>1530.3307114362717</v>
      </c>
      <c r="H1454">
        <f t="shared" si="23"/>
        <v>165.17200805179277</v>
      </c>
    </row>
    <row r="1455" spans="1:8" x14ac:dyDescent="0.25">
      <c r="A1455" s="1">
        <v>0.3840277777777778</v>
      </c>
      <c r="B1455" t="s">
        <v>3</v>
      </c>
      <c r="C1455" t="b">
        <v>0</v>
      </c>
      <c r="D1455">
        <v>282.47000000000003</v>
      </c>
      <c r="E1455">
        <v>0</v>
      </c>
      <c r="F1455">
        <v>143.1</v>
      </c>
      <c r="G1455">
        <v>8913.5602973461155</v>
      </c>
      <c r="H1455">
        <f t="shared" si="23"/>
        <v>167.22290515898996</v>
      </c>
    </row>
    <row r="1456" spans="1:8" x14ac:dyDescent="0.25">
      <c r="A1456" s="1">
        <v>0.38472222222222224</v>
      </c>
      <c r="B1456" t="s">
        <v>3</v>
      </c>
      <c r="C1456" t="b">
        <v>0</v>
      </c>
      <c r="D1456">
        <v>207.84</v>
      </c>
      <c r="E1456">
        <v>1</v>
      </c>
      <c r="F1456">
        <v>0</v>
      </c>
      <c r="G1456">
        <v>18054.12160041332</v>
      </c>
      <c r="H1456">
        <f t="shared" si="23"/>
        <v>169.76194996539752</v>
      </c>
    </row>
    <row r="1457" spans="1:8" x14ac:dyDescent="0.25">
      <c r="A1457" s="1">
        <v>0.38541666666666669</v>
      </c>
      <c r="B1457" t="s">
        <v>3</v>
      </c>
      <c r="C1457" t="b">
        <v>0</v>
      </c>
      <c r="D1457">
        <v>218.81</v>
      </c>
      <c r="E1457">
        <v>1</v>
      </c>
      <c r="F1457">
        <v>0</v>
      </c>
      <c r="G1457">
        <v>18054.12160041332</v>
      </c>
      <c r="H1457">
        <f t="shared" si="23"/>
        <v>169.76194996539752</v>
      </c>
    </row>
    <row r="1458" spans="1:8" x14ac:dyDescent="0.25">
      <c r="A1458" s="1">
        <v>0.38611111111111113</v>
      </c>
      <c r="B1458" t="s">
        <v>3</v>
      </c>
      <c r="C1458" t="b">
        <v>0</v>
      </c>
      <c r="D1458">
        <v>191.17</v>
      </c>
      <c r="E1458">
        <v>1</v>
      </c>
      <c r="F1458">
        <v>0</v>
      </c>
      <c r="G1458">
        <v>18054.12160041332</v>
      </c>
      <c r="H1458">
        <f t="shared" si="23"/>
        <v>169.76194996539752</v>
      </c>
    </row>
    <row r="1459" spans="1:8" x14ac:dyDescent="0.25">
      <c r="A1459" s="1">
        <v>0.38680555555555557</v>
      </c>
      <c r="B1459" t="s">
        <v>3</v>
      </c>
      <c r="C1459" t="b">
        <v>0</v>
      </c>
      <c r="D1459">
        <v>182.42</v>
      </c>
      <c r="E1459">
        <v>1</v>
      </c>
      <c r="F1459">
        <v>0</v>
      </c>
      <c r="G1459">
        <v>18054.12160041332</v>
      </c>
      <c r="H1459">
        <f t="shared" si="23"/>
        <v>169.76194996539752</v>
      </c>
    </row>
    <row r="1460" spans="1:8" x14ac:dyDescent="0.25">
      <c r="A1460" s="1">
        <v>0.38750000000000001</v>
      </c>
      <c r="B1460" t="s">
        <v>3</v>
      </c>
      <c r="C1460" t="b">
        <v>0</v>
      </c>
      <c r="D1460">
        <v>153.86000000000001</v>
      </c>
      <c r="E1460">
        <v>1</v>
      </c>
      <c r="F1460">
        <v>0</v>
      </c>
      <c r="G1460">
        <v>18054.12160041332</v>
      </c>
      <c r="H1460">
        <f>G1460/3600 + $H$902</f>
        <v>169.76194996539752</v>
      </c>
    </row>
    <row r="1461" spans="1:8" x14ac:dyDescent="0.25">
      <c r="A1461" s="1">
        <v>0.38819444444444445</v>
      </c>
      <c r="B1461" t="s">
        <v>3</v>
      </c>
      <c r="C1461" t="b">
        <v>0</v>
      </c>
      <c r="D1461">
        <v>178.81</v>
      </c>
      <c r="E1461">
        <v>1</v>
      </c>
      <c r="F1461">
        <v>0</v>
      </c>
      <c r="G1461">
        <v>18054.12160041332</v>
      </c>
      <c r="H1461">
        <f t="shared" ref="H1461:H1524" si="24">G1461/3600 + $H$902</f>
        <v>169.76194996539752</v>
      </c>
    </row>
    <row r="1462" spans="1:8" x14ac:dyDescent="0.25">
      <c r="A1462" s="1">
        <v>0.3888888888888889</v>
      </c>
      <c r="B1462" t="s">
        <v>3</v>
      </c>
      <c r="C1462" t="b">
        <v>0</v>
      </c>
      <c r="D1462">
        <v>186.04</v>
      </c>
      <c r="E1462">
        <v>1</v>
      </c>
      <c r="F1462">
        <v>0</v>
      </c>
      <c r="G1462">
        <v>18054.12160041332</v>
      </c>
      <c r="H1462">
        <f t="shared" si="24"/>
        <v>169.76194996539752</v>
      </c>
    </row>
    <row r="1463" spans="1:8" x14ac:dyDescent="0.25">
      <c r="A1463" s="1">
        <v>0.38958333333333334</v>
      </c>
      <c r="B1463" t="s">
        <v>3</v>
      </c>
      <c r="C1463" t="b">
        <v>0</v>
      </c>
      <c r="D1463">
        <v>162.02000000000001</v>
      </c>
      <c r="E1463">
        <v>1</v>
      </c>
      <c r="F1463">
        <v>0</v>
      </c>
      <c r="G1463">
        <v>18054.12160041332</v>
      </c>
      <c r="H1463">
        <f t="shared" si="24"/>
        <v>169.76194996539752</v>
      </c>
    </row>
    <row r="1464" spans="1:8" x14ac:dyDescent="0.25">
      <c r="A1464" s="1">
        <v>0.39027777777777778</v>
      </c>
      <c r="B1464" t="s">
        <v>3</v>
      </c>
      <c r="C1464" t="b">
        <v>0</v>
      </c>
      <c r="D1464">
        <v>93.39</v>
      </c>
      <c r="E1464">
        <v>1</v>
      </c>
      <c r="F1464">
        <v>0</v>
      </c>
      <c r="G1464">
        <v>18054.12160041332</v>
      </c>
      <c r="H1464">
        <f t="shared" si="24"/>
        <v>169.76194996539752</v>
      </c>
    </row>
    <row r="1465" spans="1:8" x14ac:dyDescent="0.25">
      <c r="A1465" s="1">
        <v>0.39097222222222222</v>
      </c>
      <c r="B1465" t="s">
        <v>3</v>
      </c>
      <c r="C1465" t="b">
        <v>0</v>
      </c>
      <c r="D1465">
        <v>85.3</v>
      </c>
      <c r="E1465">
        <v>1</v>
      </c>
      <c r="F1465">
        <v>0</v>
      </c>
      <c r="G1465">
        <v>18054.12160041332</v>
      </c>
      <c r="H1465">
        <f t="shared" si="24"/>
        <v>169.76194996539752</v>
      </c>
    </row>
    <row r="1466" spans="1:8" x14ac:dyDescent="0.25">
      <c r="A1466" s="1">
        <v>0.39166666666666666</v>
      </c>
      <c r="B1466" t="s">
        <v>3</v>
      </c>
      <c r="C1466" t="b">
        <v>0</v>
      </c>
      <c r="D1466">
        <v>59.53</v>
      </c>
      <c r="E1466">
        <v>1</v>
      </c>
      <c r="F1466">
        <v>0</v>
      </c>
      <c r="G1466">
        <v>18054.12160041332</v>
      </c>
      <c r="H1466">
        <f t="shared" si="24"/>
        <v>169.76194996539752</v>
      </c>
    </row>
    <row r="1467" spans="1:8" x14ac:dyDescent="0.25">
      <c r="A1467" s="1">
        <v>0.3923611111111111</v>
      </c>
      <c r="B1467" t="s">
        <v>3</v>
      </c>
      <c r="C1467" t="b">
        <v>0</v>
      </c>
      <c r="D1467">
        <v>50.41</v>
      </c>
      <c r="E1467">
        <v>1</v>
      </c>
      <c r="F1467">
        <v>0</v>
      </c>
      <c r="G1467">
        <v>18054.12160041332</v>
      </c>
      <c r="H1467">
        <f t="shared" si="24"/>
        <v>169.76194996539752</v>
      </c>
    </row>
    <row r="1468" spans="1:8" x14ac:dyDescent="0.25">
      <c r="A1468" s="1">
        <v>0.39305555555555555</v>
      </c>
      <c r="B1468" t="s">
        <v>3</v>
      </c>
      <c r="C1468" t="b">
        <v>0</v>
      </c>
      <c r="D1468">
        <v>13.39</v>
      </c>
      <c r="E1468">
        <v>1</v>
      </c>
      <c r="F1468">
        <v>0</v>
      </c>
      <c r="G1468">
        <v>18054.12160041332</v>
      </c>
      <c r="H1468">
        <f t="shared" si="24"/>
        <v>169.76194996539752</v>
      </c>
    </row>
    <row r="1469" spans="1:8" x14ac:dyDescent="0.25">
      <c r="A1469" s="1">
        <v>0.39374999999999999</v>
      </c>
      <c r="B1469" t="s">
        <v>3</v>
      </c>
      <c r="C1469" t="b">
        <v>0</v>
      </c>
      <c r="D1469">
        <v>166.63</v>
      </c>
      <c r="E1469">
        <v>0</v>
      </c>
      <c r="F1469">
        <v>143.1</v>
      </c>
      <c r="G1469">
        <v>22597.447488498688</v>
      </c>
      <c r="H1469">
        <f t="shared" si="24"/>
        <v>171.02398493431011</v>
      </c>
    </row>
    <row r="1470" spans="1:8" x14ac:dyDescent="0.25">
      <c r="A1470" s="1">
        <v>0.39444444444444443</v>
      </c>
      <c r="B1470" t="s">
        <v>3</v>
      </c>
      <c r="C1470" t="b">
        <v>0</v>
      </c>
      <c r="D1470">
        <v>196.91</v>
      </c>
      <c r="E1470">
        <v>0</v>
      </c>
      <c r="F1470">
        <v>143.1</v>
      </c>
      <c r="G1470">
        <v>31776.273798108101</v>
      </c>
      <c r="H1470">
        <f t="shared" si="24"/>
        <v>173.57365890920161</v>
      </c>
    </row>
    <row r="1471" spans="1:8" x14ac:dyDescent="0.25">
      <c r="A1471" s="1">
        <v>0.39513888888888887</v>
      </c>
      <c r="B1471" t="s">
        <v>3</v>
      </c>
      <c r="C1471" t="b">
        <v>0</v>
      </c>
      <c r="D1471">
        <v>170.79</v>
      </c>
      <c r="E1471">
        <v>0</v>
      </c>
      <c r="F1471">
        <v>125.2</v>
      </c>
      <c r="G1471">
        <v>36312.349504637721</v>
      </c>
      <c r="H1471">
        <f t="shared" si="24"/>
        <v>174.83367993879318</v>
      </c>
    </row>
    <row r="1472" spans="1:8" x14ac:dyDescent="0.25">
      <c r="A1472" s="1">
        <v>0.39583333333333331</v>
      </c>
      <c r="B1472" t="s">
        <v>3</v>
      </c>
      <c r="C1472" t="b">
        <v>0</v>
      </c>
      <c r="D1472">
        <v>169.89</v>
      </c>
      <c r="E1472">
        <v>0</v>
      </c>
      <c r="F1472">
        <v>125.2</v>
      </c>
      <c r="G1472">
        <v>44432.901343321806</v>
      </c>
      <c r="H1472">
        <f t="shared" si="24"/>
        <v>177.08938878287208</v>
      </c>
    </row>
    <row r="1473" spans="1:8" x14ac:dyDescent="0.25">
      <c r="A1473" s="1">
        <v>0.39652777777777776</v>
      </c>
      <c r="B1473" t="s">
        <v>3</v>
      </c>
      <c r="C1473" t="b">
        <v>0</v>
      </c>
      <c r="D1473">
        <v>56.1</v>
      </c>
      <c r="E1473">
        <v>1</v>
      </c>
      <c r="F1473">
        <v>0</v>
      </c>
      <c r="G1473">
        <v>50862.62513263226</v>
      </c>
      <c r="H1473">
        <f t="shared" si="24"/>
        <v>178.87542316879166</v>
      </c>
    </row>
    <row r="1474" spans="1:8" x14ac:dyDescent="0.25">
      <c r="A1474" s="1">
        <v>0.3972222222222222</v>
      </c>
      <c r="B1474" t="s">
        <v>3</v>
      </c>
      <c r="C1474" t="b">
        <v>0</v>
      </c>
      <c r="D1474">
        <v>167.75</v>
      </c>
      <c r="E1474">
        <v>1</v>
      </c>
      <c r="F1474">
        <v>0</v>
      </c>
      <c r="G1474">
        <v>50862.62513263226</v>
      </c>
      <c r="H1474">
        <f t="shared" si="24"/>
        <v>178.87542316879166</v>
      </c>
    </row>
    <row r="1475" spans="1:8" x14ac:dyDescent="0.25">
      <c r="A1475" s="1">
        <v>0.39791666666666664</v>
      </c>
      <c r="B1475" t="s">
        <v>3</v>
      </c>
      <c r="C1475" t="b">
        <v>0</v>
      </c>
      <c r="D1475">
        <v>167.44</v>
      </c>
      <c r="E1475">
        <v>1</v>
      </c>
      <c r="F1475">
        <v>0</v>
      </c>
      <c r="G1475">
        <v>50862.62513263226</v>
      </c>
      <c r="H1475">
        <f t="shared" si="24"/>
        <v>178.87542316879166</v>
      </c>
    </row>
    <row r="1476" spans="1:8" x14ac:dyDescent="0.25">
      <c r="A1476" s="1">
        <v>0.39861111111111114</v>
      </c>
      <c r="B1476" t="s">
        <v>3</v>
      </c>
      <c r="C1476" t="b">
        <v>0</v>
      </c>
      <c r="D1476">
        <v>-27.79</v>
      </c>
      <c r="E1476">
        <v>1</v>
      </c>
      <c r="F1476">
        <v>0</v>
      </c>
      <c r="G1476">
        <v>50862.62513263226</v>
      </c>
      <c r="H1476">
        <f t="shared" si="24"/>
        <v>178.87542316879166</v>
      </c>
    </row>
    <row r="1477" spans="1:8" x14ac:dyDescent="0.25">
      <c r="A1477" s="1">
        <v>0.39930555555555558</v>
      </c>
      <c r="B1477" t="s">
        <v>3</v>
      </c>
      <c r="C1477" t="b">
        <v>0</v>
      </c>
      <c r="D1477">
        <v>133.44</v>
      </c>
      <c r="E1477">
        <v>0</v>
      </c>
      <c r="F1477">
        <v>161</v>
      </c>
      <c r="G1477">
        <v>57489.654726815228</v>
      </c>
      <c r="H1477">
        <f t="shared" si="24"/>
        <v>180.71626472273138</v>
      </c>
    </row>
    <row r="1478" spans="1:8" x14ac:dyDescent="0.25">
      <c r="A1478" s="1">
        <v>0.4</v>
      </c>
      <c r="B1478" t="s">
        <v>3</v>
      </c>
      <c r="C1478" t="b">
        <v>0</v>
      </c>
      <c r="D1478">
        <v>170.42</v>
      </c>
      <c r="E1478">
        <v>0</v>
      </c>
      <c r="F1478">
        <v>161</v>
      </c>
      <c r="G1478">
        <v>67529.97034754754</v>
      </c>
      <c r="H1478">
        <f t="shared" si="24"/>
        <v>183.50524128404589</v>
      </c>
    </row>
    <row r="1479" spans="1:8" x14ac:dyDescent="0.25">
      <c r="A1479" s="1">
        <v>0.40069444444444446</v>
      </c>
      <c r="B1479" t="s">
        <v>3</v>
      </c>
      <c r="C1479" t="b">
        <v>0</v>
      </c>
      <c r="D1479">
        <v>159.91999999999999</v>
      </c>
      <c r="E1479">
        <v>0</v>
      </c>
      <c r="F1479">
        <v>161</v>
      </c>
      <c r="G1479">
        <v>75861.863829612746</v>
      </c>
      <c r="H1479">
        <f t="shared" si="24"/>
        <v>185.81965614017514</v>
      </c>
    </row>
    <row r="1480" spans="1:8" x14ac:dyDescent="0.25">
      <c r="A1480" s="1">
        <v>0.40138888888888891</v>
      </c>
      <c r="B1480" t="s">
        <v>3</v>
      </c>
      <c r="C1480" t="b">
        <v>0</v>
      </c>
      <c r="D1480">
        <v>54.58</v>
      </c>
      <c r="E1480">
        <v>0</v>
      </c>
      <c r="F1480">
        <v>161</v>
      </c>
      <c r="G1480">
        <v>86273.369315767297</v>
      </c>
      <c r="H1480">
        <f t="shared" si="24"/>
        <v>188.71174099744027</v>
      </c>
    </row>
    <row r="1481" spans="1:8" x14ac:dyDescent="0.25">
      <c r="A1481" s="1">
        <v>0.40208333333333335</v>
      </c>
      <c r="B1481" t="s">
        <v>3</v>
      </c>
      <c r="C1481" t="b">
        <v>0</v>
      </c>
      <c r="D1481">
        <v>60.74</v>
      </c>
      <c r="E1481">
        <v>0</v>
      </c>
      <c r="F1481">
        <v>161</v>
      </c>
      <c r="G1481">
        <v>94608.880690097823</v>
      </c>
      <c r="H1481">
        <f t="shared" si="24"/>
        <v>191.02716082364321</v>
      </c>
    </row>
    <row r="1482" spans="1:8" x14ac:dyDescent="0.25">
      <c r="A1482" s="1">
        <v>0.40277777777777779</v>
      </c>
      <c r="B1482" t="s">
        <v>3</v>
      </c>
      <c r="C1482" t="b">
        <v>0</v>
      </c>
      <c r="D1482">
        <v>79.81</v>
      </c>
      <c r="E1482">
        <v>0</v>
      </c>
      <c r="F1482">
        <v>161</v>
      </c>
      <c r="G1482">
        <v>105238.16571187974</v>
      </c>
      <c r="H1482">
        <f t="shared" si="24"/>
        <v>193.97973999636042</v>
      </c>
    </row>
    <row r="1483" spans="1:8" x14ac:dyDescent="0.25">
      <c r="A1483" s="1">
        <v>0.40347222222222223</v>
      </c>
      <c r="B1483" t="s">
        <v>3</v>
      </c>
      <c r="C1483" t="b">
        <v>0</v>
      </c>
      <c r="D1483">
        <v>67.36</v>
      </c>
      <c r="E1483">
        <v>0</v>
      </c>
      <c r="F1483">
        <v>161</v>
      </c>
      <c r="G1483">
        <v>113749.74988794328</v>
      </c>
      <c r="H1483">
        <f t="shared" si="24"/>
        <v>196.34406893415584</v>
      </c>
    </row>
    <row r="1484" spans="1:8" x14ac:dyDescent="0.25">
      <c r="A1484" s="1">
        <v>0.40416666666666667</v>
      </c>
      <c r="B1484" t="s">
        <v>3</v>
      </c>
      <c r="C1484" t="b">
        <v>0</v>
      </c>
      <c r="D1484">
        <v>77.62</v>
      </c>
      <c r="E1484">
        <v>0</v>
      </c>
      <c r="F1484">
        <v>161</v>
      </c>
      <c r="G1484">
        <v>124374.8130156994</v>
      </c>
      <c r="H1484">
        <f t="shared" si="24"/>
        <v>199.29547535853254</v>
      </c>
    </row>
    <row r="1485" spans="1:8" x14ac:dyDescent="0.25">
      <c r="A1485" s="1">
        <v>0.40486111111111112</v>
      </c>
      <c r="B1485" t="s">
        <v>3</v>
      </c>
      <c r="C1485" t="b">
        <v>0</v>
      </c>
      <c r="D1485">
        <v>142.49</v>
      </c>
      <c r="E1485">
        <v>0</v>
      </c>
      <c r="F1485">
        <v>143.1</v>
      </c>
      <c r="G1485">
        <v>132722.5347486019</v>
      </c>
      <c r="H1485">
        <f t="shared" si="24"/>
        <v>201.61428695100545</v>
      </c>
    </row>
    <row r="1486" spans="1:8" x14ac:dyDescent="0.25">
      <c r="A1486" s="1">
        <v>0.40555555555555556</v>
      </c>
      <c r="B1486" t="s">
        <v>3</v>
      </c>
      <c r="C1486" t="b">
        <v>0</v>
      </c>
      <c r="D1486">
        <v>172.49</v>
      </c>
      <c r="E1486">
        <v>0</v>
      </c>
      <c r="F1486">
        <v>161</v>
      </c>
      <c r="G1486">
        <v>142697.35976452826</v>
      </c>
      <c r="H1486">
        <f t="shared" si="24"/>
        <v>204.38507167765167</v>
      </c>
    </row>
    <row r="1487" spans="1:8" x14ac:dyDescent="0.25">
      <c r="A1487" s="1">
        <v>0.40625</v>
      </c>
      <c r="B1487" t="s">
        <v>3</v>
      </c>
      <c r="C1487" t="b">
        <v>0</v>
      </c>
      <c r="D1487">
        <v>157.41</v>
      </c>
      <c r="E1487">
        <v>0</v>
      </c>
      <c r="F1487">
        <v>161</v>
      </c>
      <c r="G1487">
        <v>151014.57339448927</v>
      </c>
      <c r="H1487">
        <f t="shared" si="24"/>
        <v>206.69540879708529</v>
      </c>
    </row>
    <row r="1488" spans="1:8" x14ac:dyDescent="0.25">
      <c r="A1488" s="1">
        <v>0.40694444444444444</v>
      </c>
      <c r="B1488" t="s">
        <v>3</v>
      </c>
      <c r="C1488" t="b">
        <v>0</v>
      </c>
      <c r="D1488">
        <v>0.5</v>
      </c>
      <c r="E1488">
        <v>1</v>
      </c>
      <c r="F1488">
        <v>0</v>
      </c>
      <c r="G1488">
        <v>158243.4161772251</v>
      </c>
      <c r="H1488">
        <f t="shared" si="24"/>
        <v>208.70342068117856</v>
      </c>
    </row>
    <row r="1489" spans="1:8" x14ac:dyDescent="0.25">
      <c r="A1489" s="1">
        <v>0.40763888888888888</v>
      </c>
      <c r="B1489" t="s">
        <v>3</v>
      </c>
      <c r="C1489" t="b">
        <v>0</v>
      </c>
      <c r="D1489">
        <v>196.06</v>
      </c>
      <c r="E1489">
        <v>0</v>
      </c>
      <c r="F1489">
        <v>125.2</v>
      </c>
      <c r="G1489">
        <v>163754.29078931807</v>
      </c>
      <c r="H1489">
        <f t="shared" si="24"/>
        <v>210.23421918453772</v>
      </c>
    </row>
    <row r="1490" spans="1:8" x14ac:dyDescent="0.25">
      <c r="A1490" s="1">
        <v>0.40833333333333333</v>
      </c>
      <c r="B1490" t="s">
        <v>3</v>
      </c>
      <c r="C1490" t="b">
        <v>0</v>
      </c>
      <c r="D1490">
        <v>246.69</v>
      </c>
      <c r="E1490">
        <v>0</v>
      </c>
      <c r="F1490">
        <v>125.2</v>
      </c>
      <c r="G1490">
        <v>172667.98545665739</v>
      </c>
      <c r="H1490">
        <f t="shared" si="24"/>
        <v>212.71024548102088</v>
      </c>
    </row>
    <row r="1491" spans="1:8" x14ac:dyDescent="0.25">
      <c r="A1491" s="1">
        <v>0.40902777777777777</v>
      </c>
      <c r="B1491" t="s">
        <v>3</v>
      </c>
      <c r="C1491" t="b">
        <v>0</v>
      </c>
      <c r="D1491">
        <v>80.44</v>
      </c>
      <c r="E1491">
        <v>1</v>
      </c>
      <c r="F1491">
        <v>0</v>
      </c>
      <c r="G1491">
        <v>173999.13277769086</v>
      </c>
      <c r="H1491">
        <f t="shared" si="24"/>
        <v>213.08000862575238</v>
      </c>
    </row>
    <row r="1492" spans="1:8" x14ac:dyDescent="0.25">
      <c r="A1492" s="1">
        <v>0.40972222222222221</v>
      </c>
      <c r="B1492" t="s">
        <v>3</v>
      </c>
      <c r="C1492" t="b">
        <v>0</v>
      </c>
      <c r="D1492">
        <v>92.54</v>
      </c>
      <c r="E1492">
        <v>1</v>
      </c>
      <c r="F1492">
        <v>0</v>
      </c>
      <c r="G1492">
        <v>173999.13277769086</v>
      </c>
      <c r="H1492">
        <f t="shared" si="24"/>
        <v>213.08000862575238</v>
      </c>
    </row>
    <row r="1493" spans="1:8" x14ac:dyDescent="0.25">
      <c r="A1493" s="1">
        <v>0.41041666666666665</v>
      </c>
      <c r="B1493" t="s">
        <v>3</v>
      </c>
      <c r="C1493" t="b">
        <v>0</v>
      </c>
      <c r="D1493">
        <v>99.48</v>
      </c>
      <c r="E1493">
        <v>1</v>
      </c>
      <c r="F1493">
        <v>0</v>
      </c>
      <c r="G1493">
        <v>173999.13277769086</v>
      </c>
      <c r="H1493">
        <f t="shared" si="24"/>
        <v>213.08000862575238</v>
      </c>
    </row>
    <row r="1494" spans="1:8" x14ac:dyDescent="0.25">
      <c r="A1494" s="1">
        <v>0.41111111111111109</v>
      </c>
      <c r="B1494" t="s">
        <v>3</v>
      </c>
      <c r="C1494" t="b">
        <v>0</v>
      </c>
      <c r="D1494">
        <v>84.17</v>
      </c>
      <c r="E1494">
        <v>1</v>
      </c>
      <c r="F1494">
        <v>0</v>
      </c>
      <c r="G1494">
        <v>173999.13277769086</v>
      </c>
      <c r="H1494">
        <f t="shared" si="24"/>
        <v>213.08000862575238</v>
      </c>
    </row>
    <row r="1495" spans="1:8" x14ac:dyDescent="0.25">
      <c r="A1495" s="1">
        <v>0.41180555555555554</v>
      </c>
      <c r="B1495" t="s">
        <v>3</v>
      </c>
      <c r="C1495" t="b">
        <v>0</v>
      </c>
      <c r="D1495">
        <v>78.459999999999994</v>
      </c>
      <c r="E1495">
        <v>1</v>
      </c>
      <c r="F1495">
        <v>0</v>
      </c>
      <c r="G1495">
        <v>173999.13277769086</v>
      </c>
      <c r="H1495">
        <f t="shared" si="24"/>
        <v>213.08000862575238</v>
      </c>
    </row>
    <row r="1496" spans="1:8" x14ac:dyDescent="0.25">
      <c r="A1496" s="1">
        <v>0.41249999999999998</v>
      </c>
      <c r="B1496" t="s">
        <v>3</v>
      </c>
      <c r="C1496" t="b">
        <v>0</v>
      </c>
      <c r="D1496">
        <v>106.92</v>
      </c>
      <c r="E1496">
        <v>1</v>
      </c>
      <c r="F1496">
        <v>0</v>
      </c>
      <c r="G1496">
        <v>173999.13277769086</v>
      </c>
      <c r="H1496">
        <f t="shared" si="24"/>
        <v>213.08000862575238</v>
      </c>
    </row>
    <row r="1497" spans="1:8" x14ac:dyDescent="0.25">
      <c r="A1497" s="1">
        <v>0.41319444444444442</v>
      </c>
      <c r="B1497" t="s">
        <v>3</v>
      </c>
      <c r="C1497" t="b">
        <v>0</v>
      </c>
      <c r="D1497">
        <v>105.98</v>
      </c>
      <c r="E1497">
        <v>1</v>
      </c>
      <c r="F1497">
        <v>0</v>
      </c>
      <c r="G1497">
        <v>173999.13277769086</v>
      </c>
      <c r="H1497">
        <f t="shared" si="24"/>
        <v>213.08000862575238</v>
      </c>
    </row>
    <row r="1498" spans="1:8" x14ac:dyDescent="0.25">
      <c r="A1498" s="1">
        <v>0.41388888888888886</v>
      </c>
      <c r="B1498" t="s">
        <v>3</v>
      </c>
      <c r="C1498" t="b">
        <v>0</v>
      </c>
      <c r="D1498">
        <v>103.86</v>
      </c>
      <c r="E1498">
        <v>1</v>
      </c>
      <c r="F1498">
        <v>0</v>
      </c>
      <c r="G1498">
        <v>173999.13277769086</v>
      </c>
      <c r="H1498">
        <f t="shared" si="24"/>
        <v>213.08000862575238</v>
      </c>
    </row>
    <row r="1499" spans="1:8" x14ac:dyDescent="0.25">
      <c r="A1499" s="1">
        <v>0.41458333333333336</v>
      </c>
      <c r="B1499" t="s">
        <v>3</v>
      </c>
      <c r="C1499" t="b">
        <v>0</v>
      </c>
      <c r="D1499">
        <v>168.26</v>
      </c>
      <c r="E1499">
        <v>1</v>
      </c>
      <c r="F1499">
        <v>0</v>
      </c>
      <c r="G1499">
        <v>173999.13277769086</v>
      </c>
      <c r="H1499">
        <f t="shared" si="24"/>
        <v>213.08000862575238</v>
      </c>
    </row>
    <row r="1500" spans="1:8" x14ac:dyDescent="0.25">
      <c r="A1500" s="1">
        <v>0.4152777777777778</v>
      </c>
      <c r="B1500" t="s">
        <v>3</v>
      </c>
      <c r="C1500" t="b">
        <v>0</v>
      </c>
      <c r="D1500">
        <v>144.77000000000001</v>
      </c>
      <c r="E1500">
        <v>1</v>
      </c>
      <c r="F1500">
        <v>0</v>
      </c>
      <c r="G1500">
        <v>173999.13277769086</v>
      </c>
      <c r="H1500">
        <f t="shared" si="24"/>
        <v>213.08000862575238</v>
      </c>
    </row>
    <row r="1501" spans="1:8" x14ac:dyDescent="0.25">
      <c r="A1501" s="1">
        <v>0.41597222222222224</v>
      </c>
      <c r="B1501" t="s">
        <v>3</v>
      </c>
      <c r="C1501" t="b">
        <v>0</v>
      </c>
      <c r="D1501">
        <v>144.01</v>
      </c>
      <c r="E1501">
        <v>1</v>
      </c>
      <c r="F1501">
        <v>0</v>
      </c>
      <c r="G1501">
        <v>173999.13277769086</v>
      </c>
      <c r="H1501">
        <f t="shared" si="24"/>
        <v>213.08000862575238</v>
      </c>
    </row>
    <row r="1502" spans="1:8" x14ac:dyDescent="0.25">
      <c r="A1502" s="1">
        <v>0.41666666666666669</v>
      </c>
      <c r="B1502" t="s">
        <v>3</v>
      </c>
      <c r="C1502" t="b">
        <v>0</v>
      </c>
      <c r="D1502">
        <v>134.99</v>
      </c>
      <c r="E1502">
        <v>1</v>
      </c>
      <c r="F1502">
        <v>0</v>
      </c>
      <c r="G1502">
        <v>173999.13277769086</v>
      </c>
      <c r="H1502">
        <f t="shared" si="24"/>
        <v>213.08000862575238</v>
      </c>
    </row>
    <row r="1503" spans="1:8" x14ac:dyDescent="0.25">
      <c r="A1503" s="1">
        <v>0.41736111111111113</v>
      </c>
      <c r="B1503" t="s">
        <v>3</v>
      </c>
      <c r="C1503" t="b">
        <v>0</v>
      </c>
      <c r="D1503">
        <v>71.03</v>
      </c>
      <c r="E1503">
        <v>1</v>
      </c>
      <c r="F1503">
        <v>0</v>
      </c>
      <c r="G1503">
        <v>173999.13277769086</v>
      </c>
      <c r="H1503">
        <f t="shared" si="24"/>
        <v>213.08000862575238</v>
      </c>
    </row>
    <row r="1504" spans="1:8" x14ac:dyDescent="0.25">
      <c r="A1504" s="1">
        <v>0.41805555555555557</v>
      </c>
      <c r="B1504" t="s">
        <v>3</v>
      </c>
      <c r="C1504" t="b">
        <v>0</v>
      </c>
      <c r="D1504">
        <v>47.66</v>
      </c>
      <c r="E1504">
        <v>1</v>
      </c>
      <c r="F1504">
        <v>0</v>
      </c>
      <c r="G1504">
        <v>173999.13277769086</v>
      </c>
      <c r="H1504">
        <f t="shared" si="24"/>
        <v>213.08000862575238</v>
      </c>
    </row>
    <row r="1505" spans="1:8" x14ac:dyDescent="0.25">
      <c r="A1505" s="1">
        <v>0.41875000000000001</v>
      </c>
      <c r="B1505" t="s">
        <v>3</v>
      </c>
      <c r="C1505" t="b">
        <v>0</v>
      </c>
      <c r="D1505">
        <v>70.89</v>
      </c>
      <c r="E1505">
        <v>1</v>
      </c>
      <c r="F1505">
        <v>0</v>
      </c>
      <c r="G1505">
        <v>173999.13277769086</v>
      </c>
      <c r="H1505">
        <f t="shared" si="24"/>
        <v>213.08000862575238</v>
      </c>
    </row>
    <row r="1506" spans="1:8" x14ac:dyDescent="0.25">
      <c r="A1506" s="1">
        <v>0.41944444444444445</v>
      </c>
      <c r="B1506" t="s">
        <v>3</v>
      </c>
      <c r="C1506" t="b">
        <v>0</v>
      </c>
      <c r="D1506">
        <v>91.59</v>
      </c>
      <c r="E1506">
        <v>1</v>
      </c>
      <c r="F1506">
        <v>0</v>
      </c>
      <c r="G1506">
        <v>173999.13277769086</v>
      </c>
      <c r="H1506">
        <f t="shared" si="24"/>
        <v>213.08000862575238</v>
      </c>
    </row>
    <row r="1507" spans="1:8" x14ac:dyDescent="0.25">
      <c r="A1507" s="1">
        <v>0.4201388888888889</v>
      </c>
      <c r="B1507" t="s">
        <v>3</v>
      </c>
      <c r="C1507" t="b">
        <v>0</v>
      </c>
      <c r="D1507">
        <v>112.15</v>
      </c>
      <c r="E1507">
        <v>1</v>
      </c>
      <c r="F1507">
        <v>0</v>
      </c>
      <c r="G1507">
        <v>173999.13277769086</v>
      </c>
      <c r="H1507">
        <f t="shared" si="24"/>
        <v>213.08000862575238</v>
      </c>
    </row>
    <row r="1508" spans="1:8" x14ac:dyDescent="0.25">
      <c r="A1508" s="1">
        <v>0.42083333333333334</v>
      </c>
      <c r="B1508" t="s">
        <v>3</v>
      </c>
      <c r="C1508" t="b">
        <v>0</v>
      </c>
      <c r="D1508">
        <v>-2.04</v>
      </c>
      <c r="E1508">
        <v>1</v>
      </c>
      <c r="F1508">
        <v>0</v>
      </c>
      <c r="G1508">
        <v>173999.13277769086</v>
      </c>
      <c r="H1508">
        <f t="shared" si="24"/>
        <v>213.08000862575238</v>
      </c>
    </row>
    <row r="1509" spans="1:8" x14ac:dyDescent="0.25">
      <c r="A1509" s="1">
        <v>0.42152777777777778</v>
      </c>
      <c r="B1509" t="s">
        <v>3</v>
      </c>
      <c r="C1509" t="b">
        <v>0</v>
      </c>
      <c r="D1509">
        <v>170.66</v>
      </c>
      <c r="E1509">
        <v>0</v>
      </c>
      <c r="F1509">
        <v>147.1</v>
      </c>
      <c r="G1509">
        <v>180041.57144753929</v>
      </c>
      <c r="H1509">
        <f t="shared" si="24"/>
        <v>214.7584638118214</v>
      </c>
    </row>
    <row r="1510" spans="1:8" x14ac:dyDescent="0.25">
      <c r="A1510" s="1">
        <v>0.42222222222222222</v>
      </c>
      <c r="B1510" t="s">
        <v>3</v>
      </c>
      <c r="C1510" t="b">
        <v>0</v>
      </c>
      <c r="D1510">
        <v>94.67</v>
      </c>
      <c r="E1510">
        <v>0</v>
      </c>
      <c r="F1510">
        <v>147.1</v>
      </c>
      <c r="G1510">
        <v>189470.6372267961</v>
      </c>
      <c r="H1510">
        <f t="shared" si="24"/>
        <v>217.37764875050385</v>
      </c>
    </row>
    <row r="1511" spans="1:8" x14ac:dyDescent="0.25">
      <c r="A1511" s="1">
        <v>0.42291666666666666</v>
      </c>
      <c r="B1511" t="s">
        <v>3</v>
      </c>
      <c r="C1511" t="b">
        <v>0</v>
      </c>
      <c r="D1511">
        <v>134.16999999999999</v>
      </c>
      <c r="E1511">
        <v>0</v>
      </c>
      <c r="F1511">
        <v>125.2</v>
      </c>
      <c r="G1511">
        <v>194850.34494595526</v>
      </c>
      <c r="H1511">
        <f t="shared" si="24"/>
        <v>218.87201200582584</v>
      </c>
    </row>
    <row r="1512" spans="1:8" x14ac:dyDescent="0.25">
      <c r="A1512" s="1">
        <v>0.4236111111111111</v>
      </c>
      <c r="B1512" t="s">
        <v>3</v>
      </c>
      <c r="C1512" t="b">
        <v>0</v>
      </c>
      <c r="D1512">
        <v>175.48</v>
      </c>
      <c r="E1512">
        <v>0</v>
      </c>
      <c r="F1512">
        <v>125.2</v>
      </c>
      <c r="G1512">
        <v>202954.07740759847</v>
      </c>
      <c r="H1512">
        <f t="shared" si="24"/>
        <v>221.12304880072674</v>
      </c>
    </row>
    <row r="1513" spans="1:8" x14ac:dyDescent="0.25">
      <c r="A1513" s="1">
        <v>0.42430555555555555</v>
      </c>
      <c r="B1513" t="s">
        <v>3</v>
      </c>
      <c r="C1513" t="b">
        <v>0</v>
      </c>
      <c r="D1513">
        <v>110.56</v>
      </c>
      <c r="E1513">
        <v>0</v>
      </c>
      <c r="F1513">
        <v>125.2</v>
      </c>
      <c r="G1513">
        <v>208442.377964735</v>
      </c>
      <c r="H1513">
        <f t="shared" si="24"/>
        <v>222.64757673326466</v>
      </c>
    </row>
    <row r="1514" spans="1:8" x14ac:dyDescent="0.25">
      <c r="A1514" s="1">
        <v>0.42499999999999999</v>
      </c>
      <c r="B1514" t="s">
        <v>3</v>
      </c>
      <c r="C1514" t="b">
        <v>0</v>
      </c>
      <c r="D1514">
        <v>113.32</v>
      </c>
      <c r="E1514">
        <v>0</v>
      </c>
      <c r="F1514">
        <v>143.1</v>
      </c>
      <c r="G1514">
        <v>217623.0585817575</v>
      </c>
      <c r="H1514">
        <f t="shared" si="24"/>
        <v>225.19776579354868</v>
      </c>
    </row>
    <row r="1515" spans="1:8" x14ac:dyDescent="0.25">
      <c r="A1515" s="1">
        <v>0.42569444444444443</v>
      </c>
      <c r="B1515" t="s">
        <v>3</v>
      </c>
      <c r="C1515" t="b">
        <v>0</v>
      </c>
      <c r="D1515">
        <v>147.03</v>
      </c>
      <c r="E1515">
        <v>0</v>
      </c>
      <c r="F1515">
        <v>143.1</v>
      </c>
      <c r="G1515">
        <v>225202.04471607204</v>
      </c>
      <c r="H1515">
        <f t="shared" si="24"/>
        <v>227.30303971974715</v>
      </c>
    </row>
    <row r="1516" spans="1:8" x14ac:dyDescent="0.25">
      <c r="A1516" s="1">
        <v>0.42638888888888887</v>
      </c>
      <c r="B1516" t="s">
        <v>3</v>
      </c>
      <c r="C1516" t="b">
        <v>0</v>
      </c>
      <c r="D1516">
        <v>205.31</v>
      </c>
      <c r="E1516">
        <v>0</v>
      </c>
      <c r="F1516">
        <v>143.1</v>
      </c>
      <c r="G1516">
        <v>234476.81019432543</v>
      </c>
      <c r="H1516">
        <f t="shared" si="24"/>
        <v>229.87936346370643</v>
      </c>
    </row>
    <row r="1517" spans="1:8" x14ac:dyDescent="0.25">
      <c r="A1517" s="1">
        <v>0.42708333333333331</v>
      </c>
      <c r="B1517" t="s">
        <v>3</v>
      </c>
      <c r="C1517" t="b">
        <v>0</v>
      </c>
      <c r="D1517">
        <v>5.25</v>
      </c>
      <c r="E1517">
        <v>0</v>
      </c>
      <c r="F1517">
        <v>143.1</v>
      </c>
      <c r="G1517">
        <v>242044.43670439717</v>
      </c>
      <c r="H1517">
        <f t="shared" si="24"/>
        <v>231.98148193872635</v>
      </c>
    </row>
    <row r="1518" spans="1:8" x14ac:dyDescent="0.25">
      <c r="A1518" s="1">
        <v>0.42777777777777776</v>
      </c>
      <c r="B1518" t="s">
        <v>3</v>
      </c>
      <c r="C1518" t="b">
        <v>0</v>
      </c>
      <c r="D1518">
        <v>88.01</v>
      </c>
      <c r="E1518">
        <v>0</v>
      </c>
      <c r="F1518">
        <v>143.1</v>
      </c>
      <c r="G1518">
        <v>249982.69455630778</v>
      </c>
      <c r="H1518">
        <f t="shared" si="24"/>
        <v>234.18655356425708</v>
      </c>
    </row>
    <row r="1519" spans="1:8" x14ac:dyDescent="0.25">
      <c r="A1519" s="1">
        <v>0.4284722222222222</v>
      </c>
      <c r="B1519" t="s">
        <v>3</v>
      </c>
      <c r="C1519" t="b">
        <v>0</v>
      </c>
      <c r="D1519">
        <v>78.5</v>
      </c>
      <c r="E1519">
        <v>0</v>
      </c>
      <c r="F1519">
        <v>125.2</v>
      </c>
      <c r="G1519">
        <v>257372.16478130815</v>
      </c>
      <c r="H1519">
        <f t="shared" si="24"/>
        <v>236.23918418231273</v>
      </c>
    </row>
    <row r="1520" spans="1:8" x14ac:dyDescent="0.25">
      <c r="A1520" s="1">
        <v>0.42916666666666664</v>
      </c>
      <c r="B1520" t="s">
        <v>3</v>
      </c>
      <c r="C1520" t="b">
        <v>0</v>
      </c>
      <c r="D1520">
        <v>145.56</v>
      </c>
      <c r="E1520">
        <v>0</v>
      </c>
      <c r="F1520">
        <v>143.1</v>
      </c>
      <c r="G1520">
        <v>266014.00027277466</v>
      </c>
      <c r="H1520">
        <f t="shared" si="24"/>
        <v>238.63969404105345</v>
      </c>
    </row>
    <row r="1521" spans="1:8" x14ac:dyDescent="0.25">
      <c r="A1521" s="1">
        <v>0.42986111111111114</v>
      </c>
      <c r="B1521" t="s">
        <v>3</v>
      </c>
      <c r="C1521" t="b">
        <v>0</v>
      </c>
      <c r="D1521">
        <v>131.1</v>
      </c>
      <c r="E1521">
        <v>0</v>
      </c>
      <c r="F1521">
        <v>125.2</v>
      </c>
      <c r="G1521">
        <v>273216.54372372624</v>
      </c>
      <c r="H1521">
        <f t="shared" si="24"/>
        <v>240.64040055520667</v>
      </c>
    </row>
    <row r="1522" spans="1:8" x14ac:dyDescent="0.25">
      <c r="A1522" s="1">
        <v>0.43055555555555558</v>
      </c>
      <c r="B1522" t="s">
        <v>3</v>
      </c>
      <c r="C1522" t="b">
        <v>0</v>
      </c>
      <c r="D1522">
        <v>-13.15</v>
      </c>
      <c r="E1522">
        <v>1</v>
      </c>
      <c r="F1522">
        <v>0</v>
      </c>
      <c r="G1522">
        <v>281781.53579759598</v>
      </c>
      <c r="H1522">
        <f t="shared" si="24"/>
        <v>243.01956502017049</v>
      </c>
    </row>
    <row r="1523" spans="1:8" x14ac:dyDescent="0.25">
      <c r="A1523" s="1">
        <v>0.43125000000000002</v>
      </c>
      <c r="B1523" t="s">
        <v>3</v>
      </c>
      <c r="C1523" t="b">
        <v>0</v>
      </c>
      <c r="D1523">
        <v>72.41</v>
      </c>
      <c r="E1523">
        <v>0</v>
      </c>
      <c r="F1523">
        <v>143.1</v>
      </c>
      <c r="G1523">
        <v>287642.4350214958</v>
      </c>
      <c r="H1523">
        <f t="shared" si="24"/>
        <v>244.64759258236487</v>
      </c>
    </row>
    <row r="1524" spans="1:8" x14ac:dyDescent="0.25">
      <c r="A1524" s="1">
        <v>0.43194444444444446</v>
      </c>
      <c r="B1524" t="s">
        <v>3</v>
      </c>
      <c r="C1524" t="b">
        <v>0</v>
      </c>
      <c r="D1524">
        <v>71.430000000000007</v>
      </c>
      <c r="E1524">
        <v>0</v>
      </c>
      <c r="F1524">
        <v>143.1</v>
      </c>
      <c r="G1524">
        <v>296661.30609319202</v>
      </c>
      <c r="H1524">
        <f t="shared" si="24"/>
        <v>247.15283454672493</v>
      </c>
    </row>
    <row r="1525" spans="1:8" x14ac:dyDescent="0.25">
      <c r="A1525" s="1">
        <v>0.43263888888888891</v>
      </c>
      <c r="B1525" t="s">
        <v>3</v>
      </c>
      <c r="C1525" t="b">
        <v>0</v>
      </c>
      <c r="D1525">
        <v>98.45</v>
      </c>
      <c r="E1525">
        <v>0</v>
      </c>
      <c r="F1525">
        <v>125.2</v>
      </c>
      <c r="G1525">
        <v>303467.66079642758</v>
      </c>
      <c r="H1525">
        <f t="shared" ref="H1525:H1588" si="25">G1525/3600 + $H$902</f>
        <v>249.04348863095703</v>
      </c>
    </row>
    <row r="1526" spans="1:8" x14ac:dyDescent="0.25">
      <c r="A1526" s="1">
        <v>0.43333333333333335</v>
      </c>
      <c r="B1526" t="s">
        <v>3</v>
      </c>
      <c r="C1526" t="b">
        <v>0</v>
      </c>
      <c r="D1526">
        <v>99.92</v>
      </c>
      <c r="E1526">
        <v>0</v>
      </c>
      <c r="F1526">
        <v>107.3</v>
      </c>
      <c r="G1526">
        <v>311737.465378928</v>
      </c>
      <c r="H1526">
        <f t="shared" si="25"/>
        <v>251.34065657054049</v>
      </c>
    </row>
    <row r="1527" spans="1:8" x14ac:dyDescent="0.25">
      <c r="A1527" s="1">
        <v>0.43402777777777779</v>
      </c>
      <c r="B1527" t="s">
        <v>3</v>
      </c>
      <c r="C1527" t="b">
        <v>0</v>
      </c>
      <c r="D1527">
        <v>102.95</v>
      </c>
      <c r="E1527">
        <v>0</v>
      </c>
      <c r="F1527">
        <v>125.2</v>
      </c>
      <c r="G1527">
        <v>317992.84950613958</v>
      </c>
      <c r="H1527">
        <f t="shared" si="25"/>
        <v>253.07826327254369</v>
      </c>
    </row>
    <row r="1528" spans="1:8" x14ac:dyDescent="0.25">
      <c r="A1528" s="1">
        <v>0.43472222222222223</v>
      </c>
      <c r="B1528" t="s">
        <v>3</v>
      </c>
      <c r="C1528" t="b">
        <v>0</v>
      </c>
      <c r="D1528">
        <v>120.77</v>
      </c>
      <c r="E1528">
        <v>0</v>
      </c>
      <c r="F1528">
        <v>125.2</v>
      </c>
      <c r="G1528">
        <v>326093.55834269506</v>
      </c>
      <c r="H1528">
        <f t="shared" si="25"/>
        <v>255.32846017158687</v>
      </c>
    </row>
    <row r="1529" spans="1:8" x14ac:dyDescent="0.25">
      <c r="A1529" s="1">
        <v>0.43541666666666667</v>
      </c>
      <c r="B1529" t="s">
        <v>3</v>
      </c>
      <c r="C1529" t="b">
        <v>0</v>
      </c>
      <c r="D1529">
        <v>56.98</v>
      </c>
      <c r="E1529">
        <v>0</v>
      </c>
      <c r="F1529">
        <v>107.3</v>
      </c>
      <c r="G1529">
        <v>332325.75501680357</v>
      </c>
      <c r="H1529">
        <f t="shared" si="25"/>
        <v>257.05962591439481</v>
      </c>
    </row>
    <row r="1530" spans="1:8" x14ac:dyDescent="0.25">
      <c r="A1530" s="1">
        <v>0.43611111111111112</v>
      </c>
      <c r="B1530" t="s">
        <v>3</v>
      </c>
      <c r="C1530" t="b">
        <v>0</v>
      </c>
      <c r="D1530">
        <v>30.67</v>
      </c>
      <c r="E1530">
        <v>0</v>
      </c>
      <c r="F1530">
        <v>125.2</v>
      </c>
      <c r="G1530">
        <v>339964.99448266008</v>
      </c>
      <c r="H1530">
        <f t="shared" si="25"/>
        <v>259.18163687713275</v>
      </c>
    </row>
    <row r="1531" spans="1:8" x14ac:dyDescent="0.25">
      <c r="A1531" s="1">
        <v>0.43680555555555556</v>
      </c>
      <c r="B1531" t="s">
        <v>3</v>
      </c>
      <c r="C1531" t="b">
        <v>0</v>
      </c>
      <c r="D1531">
        <v>26.21</v>
      </c>
      <c r="E1531">
        <v>0</v>
      </c>
      <c r="F1531">
        <v>107.3</v>
      </c>
      <c r="G1531">
        <v>345818.1632421253</v>
      </c>
      <c r="H1531">
        <f t="shared" si="25"/>
        <v>260.80751708809527</v>
      </c>
    </row>
    <row r="1532" spans="1:8" x14ac:dyDescent="0.25">
      <c r="A1532" s="1">
        <v>0.4375</v>
      </c>
      <c r="B1532" t="s">
        <v>3</v>
      </c>
      <c r="C1532" t="b">
        <v>0</v>
      </c>
      <c r="D1532">
        <v>57.35</v>
      </c>
      <c r="E1532">
        <v>0</v>
      </c>
      <c r="F1532">
        <v>107.3</v>
      </c>
      <c r="G1532">
        <v>352712.55200729345</v>
      </c>
      <c r="H1532">
        <f t="shared" si="25"/>
        <v>262.72262507841975</v>
      </c>
    </row>
    <row r="1533" spans="1:8" x14ac:dyDescent="0.25">
      <c r="A1533" s="1">
        <v>0.43819444444444444</v>
      </c>
      <c r="B1533" t="s">
        <v>3</v>
      </c>
      <c r="C1533" t="b">
        <v>0</v>
      </c>
      <c r="D1533">
        <v>96.75</v>
      </c>
      <c r="E1533">
        <v>0</v>
      </c>
      <c r="F1533">
        <v>107.3</v>
      </c>
      <c r="G1533">
        <v>358189.4481442449</v>
      </c>
      <c r="H1533">
        <f t="shared" si="25"/>
        <v>264.24398511646183</v>
      </c>
    </row>
    <row r="1534" spans="1:8" x14ac:dyDescent="0.25">
      <c r="A1534" s="1">
        <v>0.43888888888888888</v>
      </c>
      <c r="B1534" t="s">
        <v>3</v>
      </c>
      <c r="C1534" t="b">
        <v>0</v>
      </c>
      <c r="D1534">
        <v>58.07</v>
      </c>
      <c r="E1534">
        <v>0</v>
      </c>
      <c r="F1534">
        <v>89.4</v>
      </c>
      <c r="G1534">
        <v>364865.03171818238</v>
      </c>
      <c r="H1534">
        <f t="shared" si="25"/>
        <v>266.09831388700002</v>
      </c>
    </row>
    <row r="1535" spans="1:8" x14ac:dyDescent="0.25">
      <c r="A1535" s="1">
        <v>0.43958333333333333</v>
      </c>
      <c r="B1535" t="s">
        <v>3</v>
      </c>
      <c r="C1535" t="b">
        <v>0</v>
      </c>
      <c r="D1535">
        <v>63.28</v>
      </c>
      <c r="E1535">
        <v>0</v>
      </c>
      <c r="F1535">
        <v>107.3</v>
      </c>
      <c r="G1535">
        <v>370162.20654866676</v>
      </c>
      <c r="H1535">
        <f t="shared" si="25"/>
        <v>267.56975133991239</v>
      </c>
    </row>
    <row r="1536" spans="1:8" x14ac:dyDescent="0.25">
      <c r="A1536" s="1">
        <v>0.44027777777777777</v>
      </c>
      <c r="B1536" t="s">
        <v>3</v>
      </c>
      <c r="C1536" t="b">
        <v>0</v>
      </c>
      <c r="D1536">
        <v>177.91</v>
      </c>
      <c r="E1536">
        <v>0</v>
      </c>
      <c r="F1536">
        <v>107.3</v>
      </c>
      <c r="G1536">
        <v>377261.74146194442</v>
      </c>
      <c r="H1536">
        <f t="shared" si="25"/>
        <v>269.54184437137837</v>
      </c>
    </row>
    <row r="1537" spans="1:8" x14ac:dyDescent="0.25">
      <c r="A1537" s="1">
        <v>0.44097222222222221</v>
      </c>
      <c r="B1537" t="s">
        <v>3</v>
      </c>
      <c r="C1537" t="b">
        <v>0</v>
      </c>
      <c r="D1537">
        <v>218.61</v>
      </c>
      <c r="E1537">
        <v>0</v>
      </c>
      <c r="F1537">
        <v>107.3</v>
      </c>
      <c r="G1537">
        <v>382935.2256874083</v>
      </c>
      <c r="H1537">
        <f t="shared" si="25"/>
        <v>271.11781221178501</v>
      </c>
    </row>
    <row r="1538" spans="1:8" x14ac:dyDescent="0.25">
      <c r="A1538" s="1">
        <v>0.44166666666666665</v>
      </c>
      <c r="B1538" t="s">
        <v>3</v>
      </c>
      <c r="C1538" t="b">
        <v>0</v>
      </c>
      <c r="D1538">
        <v>114.23</v>
      </c>
      <c r="E1538">
        <v>1</v>
      </c>
      <c r="F1538">
        <v>0</v>
      </c>
      <c r="G1538">
        <v>387727.52801845066</v>
      </c>
      <c r="H1538">
        <f t="shared" si="25"/>
        <v>272.44900730374121</v>
      </c>
    </row>
    <row r="1539" spans="1:8" x14ac:dyDescent="0.25">
      <c r="A1539" s="1">
        <v>0.44236111111111109</v>
      </c>
      <c r="B1539" t="s">
        <v>3</v>
      </c>
      <c r="C1539" t="b">
        <v>0</v>
      </c>
      <c r="D1539">
        <v>42.34</v>
      </c>
      <c r="E1539">
        <v>1</v>
      </c>
      <c r="F1539">
        <v>0</v>
      </c>
      <c r="G1539">
        <v>387727.52801845066</v>
      </c>
      <c r="H1539">
        <f t="shared" si="25"/>
        <v>272.44900730374121</v>
      </c>
    </row>
    <row r="1540" spans="1:8" x14ac:dyDescent="0.25">
      <c r="A1540" s="1">
        <v>0.44305555555555554</v>
      </c>
      <c r="B1540" t="s">
        <v>3</v>
      </c>
      <c r="C1540" t="b">
        <v>0</v>
      </c>
      <c r="D1540">
        <v>8.73</v>
      </c>
      <c r="E1540">
        <v>1</v>
      </c>
      <c r="F1540">
        <v>0</v>
      </c>
      <c r="G1540">
        <v>387727.52801845066</v>
      </c>
      <c r="H1540">
        <f t="shared" si="25"/>
        <v>272.44900730374121</v>
      </c>
    </row>
    <row r="1541" spans="1:8" x14ac:dyDescent="0.25">
      <c r="A1541" s="1">
        <v>0.44374999999999998</v>
      </c>
      <c r="B1541" t="s">
        <v>3</v>
      </c>
      <c r="C1541" t="b">
        <v>0</v>
      </c>
      <c r="D1541">
        <v>29</v>
      </c>
      <c r="E1541">
        <v>1</v>
      </c>
      <c r="F1541">
        <v>0</v>
      </c>
      <c r="G1541">
        <v>387727.52801845066</v>
      </c>
      <c r="H1541">
        <f t="shared" si="25"/>
        <v>272.44900730374121</v>
      </c>
    </row>
    <row r="1542" spans="1:8" x14ac:dyDescent="0.25">
      <c r="A1542" s="1">
        <v>0.44444444444444442</v>
      </c>
      <c r="B1542" t="s">
        <v>3</v>
      </c>
      <c r="C1542" t="b">
        <v>0</v>
      </c>
      <c r="D1542">
        <v>186.12</v>
      </c>
      <c r="E1542">
        <v>1</v>
      </c>
      <c r="F1542">
        <v>0</v>
      </c>
      <c r="G1542">
        <v>387727.52801845066</v>
      </c>
      <c r="H1542">
        <f t="shared" si="25"/>
        <v>272.44900730374121</v>
      </c>
    </row>
    <row r="1543" spans="1:8" x14ac:dyDescent="0.25">
      <c r="A1543" s="1">
        <v>0.44513888888888886</v>
      </c>
      <c r="B1543" t="s">
        <v>3</v>
      </c>
      <c r="C1543" t="b">
        <v>0</v>
      </c>
      <c r="D1543">
        <v>283.87</v>
      </c>
      <c r="E1543">
        <v>1</v>
      </c>
      <c r="F1543">
        <v>0</v>
      </c>
      <c r="G1543">
        <v>387727.52801845066</v>
      </c>
      <c r="H1543">
        <f t="shared" si="25"/>
        <v>272.44900730374121</v>
      </c>
    </row>
    <row r="1544" spans="1:8" x14ac:dyDescent="0.25">
      <c r="A1544" s="1">
        <v>0.44583333333333336</v>
      </c>
      <c r="B1544" t="s">
        <v>3</v>
      </c>
      <c r="C1544" t="b">
        <v>0</v>
      </c>
      <c r="D1544">
        <v>137.31</v>
      </c>
      <c r="E1544">
        <v>1</v>
      </c>
      <c r="F1544">
        <v>0</v>
      </c>
      <c r="G1544">
        <v>387727.52801845066</v>
      </c>
      <c r="H1544">
        <f t="shared" si="25"/>
        <v>272.44900730374121</v>
      </c>
    </row>
    <row r="1545" spans="1:8" x14ac:dyDescent="0.25">
      <c r="A1545" s="1">
        <v>0.4465277777777778</v>
      </c>
      <c r="B1545" t="s">
        <v>3</v>
      </c>
      <c r="C1545" t="b">
        <v>0</v>
      </c>
      <c r="D1545">
        <v>140.49</v>
      </c>
      <c r="E1545">
        <v>1</v>
      </c>
      <c r="F1545">
        <v>0</v>
      </c>
      <c r="G1545">
        <v>387727.52801845066</v>
      </c>
      <c r="H1545">
        <f t="shared" si="25"/>
        <v>272.44900730374121</v>
      </c>
    </row>
    <row r="1546" spans="1:8" x14ac:dyDescent="0.25">
      <c r="A1546" s="1">
        <v>0.44722222222222224</v>
      </c>
      <c r="B1546" t="s">
        <v>3</v>
      </c>
      <c r="C1546" t="b">
        <v>0</v>
      </c>
      <c r="D1546">
        <v>106.67</v>
      </c>
      <c r="E1546">
        <v>1</v>
      </c>
      <c r="F1546">
        <v>0</v>
      </c>
      <c r="G1546">
        <v>387727.52801845066</v>
      </c>
      <c r="H1546">
        <f t="shared" si="25"/>
        <v>272.44900730374121</v>
      </c>
    </row>
    <row r="1547" spans="1:8" x14ac:dyDescent="0.25">
      <c r="A1547" s="1">
        <v>0.44791666666666669</v>
      </c>
      <c r="B1547" t="s">
        <v>3</v>
      </c>
      <c r="C1547" t="b">
        <v>0</v>
      </c>
      <c r="D1547">
        <v>154.94999999999999</v>
      </c>
      <c r="E1547">
        <v>1</v>
      </c>
      <c r="F1547">
        <v>0</v>
      </c>
      <c r="G1547">
        <v>387727.52801845066</v>
      </c>
      <c r="H1547">
        <f t="shared" si="25"/>
        <v>272.44900730374121</v>
      </c>
    </row>
    <row r="1548" spans="1:8" x14ac:dyDescent="0.25">
      <c r="A1548" s="1">
        <v>0.44861111111111113</v>
      </c>
      <c r="B1548" t="s">
        <v>3</v>
      </c>
      <c r="C1548" t="b">
        <v>0</v>
      </c>
      <c r="D1548">
        <v>183.62</v>
      </c>
      <c r="E1548">
        <v>1</v>
      </c>
      <c r="F1548">
        <v>0</v>
      </c>
      <c r="G1548">
        <v>387727.52801845066</v>
      </c>
      <c r="H1548">
        <f t="shared" si="25"/>
        <v>272.44900730374121</v>
      </c>
    </row>
    <row r="1549" spans="1:8" x14ac:dyDescent="0.25">
      <c r="A1549" s="1">
        <v>0.44930555555555557</v>
      </c>
      <c r="B1549" t="s">
        <v>3</v>
      </c>
      <c r="C1549" t="b">
        <v>0</v>
      </c>
      <c r="D1549">
        <v>155.66</v>
      </c>
      <c r="E1549">
        <v>1</v>
      </c>
      <c r="F1549">
        <v>0</v>
      </c>
      <c r="G1549">
        <v>387727.52801845066</v>
      </c>
      <c r="H1549">
        <f t="shared" si="25"/>
        <v>272.44900730374121</v>
      </c>
    </row>
    <row r="1550" spans="1:8" x14ac:dyDescent="0.25">
      <c r="A1550" s="1">
        <v>0.45</v>
      </c>
      <c r="B1550" t="s">
        <v>3</v>
      </c>
      <c r="C1550" t="b">
        <v>0</v>
      </c>
      <c r="D1550">
        <v>116.96</v>
      </c>
      <c r="E1550">
        <v>1</v>
      </c>
      <c r="F1550">
        <v>0</v>
      </c>
      <c r="G1550">
        <v>387727.52801845066</v>
      </c>
      <c r="H1550">
        <f t="shared" si="25"/>
        <v>272.44900730374121</v>
      </c>
    </row>
    <row r="1551" spans="1:8" x14ac:dyDescent="0.25">
      <c r="A1551" s="1">
        <v>0.45069444444444445</v>
      </c>
      <c r="B1551" t="s">
        <v>3</v>
      </c>
      <c r="C1551" t="b">
        <v>0</v>
      </c>
      <c r="D1551">
        <v>78.09</v>
      </c>
      <c r="E1551">
        <v>1</v>
      </c>
      <c r="F1551">
        <v>0</v>
      </c>
      <c r="G1551">
        <v>387727.52801845066</v>
      </c>
      <c r="H1551">
        <f t="shared" si="25"/>
        <v>272.44900730374121</v>
      </c>
    </row>
    <row r="1552" spans="1:8" x14ac:dyDescent="0.25">
      <c r="A1552" s="1">
        <v>0.4513888888888889</v>
      </c>
      <c r="B1552" t="s">
        <v>3</v>
      </c>
      <c r="C1552" t="b">
        <v>0</v>
      </c>
      <c r="D1552">
        <v>182.14</v>
      </c>
      <c r="E1552">
        <v>0</v>
      </c>
      <c r="F1552">
        <v>161</v>
      </c>
      <c r="G1552">
        <v>387727.52801845066</v>
      </c>
      <c r="H1552">
        <f t="shared" si="25"/>
        <v>272.44900730374121</v>
      </c>
    </row>
    <row r="1553" spans="1:8" x14ac:dyDescent="0.25">
      <c r="A1553" s="1">
        <v>0.45208333333333334</v>
      </c>
      <c r="B1553" t="s">
        <v>3</v>
      </c>
      <c r="C1553" t="b">
        <v>0</v>
      </c>
      <c r="D1553">
        <v>1052.8699999999999</v>
      </c>
      <c r="E1553">
        <v>0</v>
      </c>
      <c r="F1553">
        <v>143.1</v>
      </c>
      <c r="G1553">
        <v>395676.50874290452</v>
      </c>
      <c r="H1553">
        <f t="shared" si="25"/>
        <v>274.65705750497841</v>
      </c>
    </row>
    <row r="1554" spans="1:8" x14ac:dyDescent="0.25">
      <c r="A1554" s="1">
        <v>0.45277777777777778</v>
      </c>
      <c r="B1554" t="s">
        <v>3</v>
      </c>
      <c r="C1554" t="b">
        <v>0</v>
      </c>
      <c r="D1554">
        <v>786.3</v>
      </c>
      <c r="E1554">
        <v>1</v>
      </c>
      <c r="F1554">
        <v>0</v>
      </c>
      <c r="G1554">
        <v>404360.81718866812</v>
      </c>
      <c r="H1554">
        <f t="shared" si="25"/>
        <v>277.06936540657944</v>
      </c>
    </row>
    <row r="1555" spans="1:8" x14ac:dyDescent="0.25">
      <c r="A1555" s="1">
        <v>0.45347222222222222</v>
      </c>
      <c r="B1555" t="s">
        <v>3</v>
      </c>
      <c r="C1555" t="b">
        <v>0</v>
      </c>
      <c r="D1555">
        <v>780.92</v>
      </c>
      <c r="E1555">
        <v>1</v>
      </c>
      <c r="F1555">
        <v>0</v>
      </c>
      <c r="G1555">
        <v>404360.81718866812</v>
      </c>
      <c r="H1555">
        <f t="shared" si="25"/>
        <v>277.06936540657944</v>
      </c>
    </row>
    <row r="1556" spans="1:8" x14ac:dyDescent="0.25">
      <c r="A1556" s="1">
        <v>0.45416666666666666</v>
      </c>
      <c r="B1556" t="s">
        <v>3</v>
      </c>
      <c r="C1556" t="b">
        <v>0</v>
      </c>
      <c r="D1556">
        <v>4.49</v>
      </c>
      <c r="E1556">
        <v>1</v>
      </c>
      <c r="F1556">
        <v>0</v>
      </c>
      <c r="G1556">
        <v>404360.81718866812</v>
      </c>
      <c r="H1556">
        <f t="shared" si="25"/>
        <v>277.06936540657944</v>
      </c>
    </row>
    <row r="1557" spans="1:8" x14ac:dyDescent="0.25">
      <c r="A1557" s="1">
        <v>0.4548611111111111</v>
      </c>
      <c r="B1557" t="s">
        <v>3</v>
      </c>
      <c r="C1557" t="b">
        <v>0</v>
      </c>
      <c r="D1557">
        <v>77.88</v>
      </c>
      <c r="E1557">
        <v>1</v>
      </c>
      <c r="F1557">
        <v>0</v>
      </c>
      <c r="G1557">
        <v>404360.81718866812</v>
      </c>
      <c r="H1557">
        <f t="shared" si="25"/>
        <v>277.06936540657944</v>
      </c>
    </row>
    <row r="1558" spans="1:8" x14ac:dyDescent="0.25">
      <c r="A1558" s="1">
        <v>0.45555555555555555</v>
      </c>
      <c r="B1558" t="s">
        <v>3</v>
      </c>
      <c r="C1558" t="b">
        <v>0</v>
      </c>
      <c r="D1558">
        <v>132.94999999999999</v>
      </c>
      <c r="E1558">
        <v>1</v>
      </c>
      <c r="F1558">
        <v>0</v>
      </c>
      <c r="G1558">
        <v>404360.81718866812</v>
      </c>
      <c r="H1558">
        <f t="shared" si="25"/>
        <v>277.06936540657944</v>
      </c>
    </row>
    <row r="1559" spans="1:8" x14ac:dyDescent="0.25">
      <c r="A1559" s="1">
        <v>0.45624999999999999</v>
      </c>
      <c r="B1559" t="s">
        <v>3</v>
      </c>
      <c r="C1559" t="b">
        <v>0</v>
      </c>
      <c r="D1559">
        <v>157.75</v>
      </c>
      <c r="E1559">
        <v>1</v>
      </c>
      <c r="F1559">
        <v>0</v>
      </c>
      <c r="G1559">
        <v>404360.81718866812</v>
      </c>
      <c r="H1559">
        <f t="shared" si="25"/>
        <v>277.06936540657944</v>
      </c>
    </row>
    <row r="1560" spans="1:8" x14ac:dyDescent="0.25">
      <c r="A1560" s="1">
        <v>0.45694444444444443</v>
      </c>
      <c r="B1560" t="s">
        <v>3</v>
      </c>
      <c r="C1560" t="b">
        <v>0</v>
      </c>
      <c r="D1560">
        <v>89.19</v>
      </c>
      <c r="E1560">
        <v>1</v>
      </c>
      <c r="F1560">
        <v>0</v>
      </c>
      <c r="G1560">
        <v>404360.81718866812</v>
      </c>
      <c r="H1560">
        <f t="shared" si="25"/>
        <v>277.06936540657944</v>
      </c>
    </row>
    <row r="1561" spans="1:8" x14ac:dyDescent="0.25">
      <c r="A1561" s="1">
        <v>0.45763888888888887</v>
      </c>
      <c r="B1561" t="s">
        <v>3</v>
      </c>
      <c r="C1561" t="b">
        <v>0</v>
      </c>
      <c r="D1561">
        <v>16.61</v>
      </c>
      <c r="E1561">
        <v>1</v>
      </c>
      <c r="F1561">
        <v>0</v>
      </c>
      <c r="G1561">
        <v>404360.81718866812</v>
      </c>
      <c r="H1561">
        <f t="shared" si="25"/>
        <v>277.06936540657944</v>
      </c>
    </row>
    <row r="1562" spans="1:8" x14ac:dyDescent="0.25">
      <c r="A1562" s="1">
        <v>0.45833333333333331</v>
      </c>
      <c r="B1562" t="s">
        <v>3</v>
      </c>
      <c r="C1562" t="b">
        <v>0</v>
      </c>
      <c r="D1562">
        <v>917.96</v>
      </c>
      <c r="E1562">
        <v>1</v>
      </c>
      <c r="F1562">
        <v>0</v>
      </c>
      <c r="G1562">
        <v>404360.81718866812</v>
      </c>
      <c r="H1562">
        <f t="shared" si="25"/>
        <v>277.06936540657944</v>
      </c>
    </row>
    <row r="1563" spans="1:8" x14ac:dyDescent="0.25">
      <c r="A1563" s="1">
        <v>0.45902777777777776</v>
      </c>
      <c r="B1563" t="s">
        <v>3</v>
      </c>
      <c r="C1563" t="b">
        <v>0</v>
      </c>
      <c r="D1563">
        <v>132.88</v>
      </c>
      <c r="E1563">
        <v>1</v>
      </c>
      <c r="F1563">
        <v>0</v>
      </c>
      <c r="G1563">
        <v>404360.81718866812</v>
      </c>
      <c r="H1563">
        <f t="shared" si="25"/>
        <v>277.06936540657944</v>
      </c>
    </row>
    <row r="1564" spans="1:8" x14ac:dyDescent="0.25">
      <c r="A1564" s="1">
        <v>0.4597222222222222</v>
      </c>
      <c r="B1564" t="s">
        <v>3</v>
      </c>
      <c r="C1564" t="b">
        <v>0</v>
      </c>
      <c r="D1564">
        <v>155.47</v>
      </c>
      <c r="E1564">
        <v>0</v>
      </c>
      <c r="F1564">
        <v>125.2</v>
      </c>
      <c r="G1564">
        <v>404360.81718866812</v>
      </c>
      <c r="H1564">
        <f t="shared" si="25"/>
        <v>277.06936540657944</v>
      </c>
    </row>
    <row r="1565" spans="1:8" x14ac:dyDescent="0.25">
      <c r="A1565" s="1">
        <v>0.46041666666666664</v>
      </c>
      <c r="B1565" t="s">
        <v>3</v>
      </c>
      <c r="C1565" t="b">
        <v>0</v>
      </c>
      <c r="D1565">
        <v>142.55000000000001</v>
      </c>
      <c r="E1565">
        <v>0</v>
      </c>
      <c r="F1565">
        <v>107.3</v>
      </c>
      <c r="G1565">
        <v>410481.20916142449</v>
      </c>
      <c r="H1565">
        <f t="shared" si="25"/>
        <v>278.76947428790061</v>
      </c>
    </row>
    <row r="1566" spans="1:8" x14ac:dyDescent="0.25">
      <c r="A1566" s="1">
        <v>0.46111111111111114</v>
      </c>
      <c r="B1566" t="s">
        <v>3</v>
      </c>
      <c r="C1566" t="b">
        <v>0</v>
      </c>
      <c r="D1566">
        <v>23.66</v>
      </c>
      <c r="E1566">
        <v>1</v>
      </c>
      <c r="F1566">
        <v>0</v>
      </c>
      <c r="G1566">
        <v>416742.83882825362</v>
      </c>
      <c r="H1566">
        <f t="shared" si="25"/>
        <v>280.50881586201979</v>
      </c>
    </row>
    <row r="1567" spans="1:8" x14ac:dyDescent="0.25">
      <c r="A1567" s="1">
        <v>0.46180555555555558</v>
      </c>
      <c r="B1567" t="s">
        <v>3</v>
      </c>
      <c r="C1567" t="b">
        <v>0</v>
      </c>
      <c r="D1567">
        <v>146.94999999999999</v>
      </c>
      <c r="E1567">
        <v>0</v>
      </c>
      <c r="F1567">
        <v>125.2</v>
      </c>
      <c r="G1567">
        <v>416742.83882825362</v>
      </c>
      <c r="H1567">
        <f t="shared" si="25"/>
        <v>280.50881586201979</v>
      </c>
    </row>
    <row r="1568" spans="1:8" x14ac:dyDescent="0.25">
      <c r="A1568" s="1">
        <v>0.46250000000000002</v>
      </c>
      <c r="B1568" t="s">
        <v>3</v>
      </c>
      <c r="C1568" t="b">
        <v>0</v>
      </c>
      <c r="D1568">
        <v>120.98</v>
      </c>
      <c r="E1568">
        <v>0</v>
      </c>
      <c r="F1568">
        <v>89.4</v>
      </c>
      <c r="G1568">
        <v>424027.92968182557</v>
      </c>
      <c r="H1568">
        <f t="shared" si="25"/>
        <v>282.53245221023423</v>
      </c>
    </row>
    <row r="1569" spans="1:8" x14ac:dyDescent="0.25">
      <c r="A1569" s="1">
        <v>0.46319444444444446</v>
      </c>
      <c r="B1569" t="s">
        <v>3</v>
      </c>
      <c r="C1569" t="b">
        <v>0</v>
      </c>
      <c r="D1569">
        <v>-25.13</v>
      </c>
      <c r="E1569">
        <v>0</v>
      </c>
      <c r="F1569">
        <v>89.4</v>
      </c>
      <c r="G1569">
        <v>428941.4228625297</v>
      </c>
      <c r="H1569">
        <f t="shared" si="25"/>
        <v>283.8973114270965</v>
      </c>
    </row>
    <row r="1570" spans="1:8" x14ac:dyDescent="0.25">
      <c r="A1570" s="1">
        <v>0.46388888888888891</v>
      </c>
      <c r="B1570" t="s">
        <v>3</v>
      </c>
      <c r="C1570" t="b">
        <v>0</v>
      </c>
      <c r="D1570">
        <v>66.260000000000005</v>
      </c>
      <c r="E1570">
        <v>0</v>
      </c>
      <c r="F1570">
        <v>89.4</v>
      </c>
      <c r="G1570">
        <v>434096.61308836931</v>
      </c>
      <c r="H1570">
        <f t="shared" si="25"/>
        <v>285.32930871205195</v>
      </c>
    </row>
    <row r="1571" spans="1:8" x14ac:dyDescent="0.25">
      <c r="A1571" s="1">
        <v>0.46458333333333335</v>
      </c>
      <c r="B1571" t="s">
        <v>3</v>
      </c>
      <c r="C1571" t="b">
        <v>0</v>
      </c>
      <c r="D1571">
        <v>99.67</v>
      </c>
      <c r="E1571">
        <v>0</v>
      </c>
      <c r="F1571">
        <v>71.599999999999994</v>
      </c>
      <c r="G1571">
        <v>438823.07713017461</v>
      </c>
      <c r="H1571">
        <f t="shared" si="25"/>
        <v>286.64221539033122</v>
      </c>
    </row>
    <row r="1572" spans="1:8" x14ac:dyDescent="0.25">
      <c r="A1572" s="1">
        <v>0.46527777777777779</v>
      </c>
      <c r="B1572" t="s">
        <v>3</v>
      </c>
      <c r="C1572" t="b">
        <v>0</v>
      </c>
      <c r="D1572">
        <v>241.58</v>
      </c>
      <c r="E1572">
        <v>0</v>
      </c>
      <c r="F1572">
        <v>71.599999999999994</v>
      </c>
      <c r="G1572">
        <v>444299.21490230563</v>
      </c>
      <c r="H1572">
        <f t="shared" si="25"/>
        <v>288.16336477147871</v>
      </c>
    </row>
    <row r="1573" spans="1:8" x14ac:dyDescent="0.25">
      <c r="A1573" s="1">
        <v>0.46597222222222223</v>
      </c>
      <c r="B1573" t="s">
        <v>3</v>
      </c>
      <c r="C1573" t="b">
        <v>0</v>
      </c>
      <c r="D1573">
        <v>147.44</v>
      </c>
      <c r="E1573">
        <v>1</v>
      </c>
      <c r="F1573">
        <v>0</v>
      </c>
      <c r="G1573">
        <v>447516.42622876167</v>
      </c>
      <c r="H1573">
        <f t="shared" si="25"/>
        <v>289.05703458438313</v>
      </c>
    </row>
    <row r="1574" spans="1:8" x14ac:dyDescent="0.25">
      <c r="A1574" s="1">
        <v>0.46666666666666667</v>
      </c>
      <c r="B1574" t="s">
        <v>3</v>
      </c>
      <c r="C1574" t="b">
        <v>0</v>
      </c>
      <c r="D1574">
        <v>129.12</v>
      </c>
      <c r="E1574">
        <v>1</v>
      </c>
      <c r="F1574">
        <v>0</v>
      </c>
      <c r="G1574">
        <v>447516.42622876167</v>
      </c>
      <c r="H1574">
        <f t="shared" si="25"/>
        <v>289.05703458438313</v>
      </c>
    </row>
    <row r="1575" spans="1:8" x14ac:dyDescent="0.25">
      <c r="A1575" s="1">
        <v>0.46736111111111112</v>
      </c>
      <c r="B1575" t="s">
        <v>3</v>
      </c>
      <c r="C1575" t="b">
        <v>0</v>
      </c>
      <c r="D1575">
        <v>2334.73</v>
      </c>
      <c r="E1575">
        <v>1</v>
      </c>
      <c r="F1575">
        <v>0</v>
      </c>
      <c r="G1575">
        <v>447516.42622876167</v>
      </c>
      <c r="H1575">
        <f t="shared" si="25"/>
        <v>289.05703458438313</v>
      </c>
    </row>
    <row r="1576" spans="1:8" x14ac:dyDescent="0.25">
      <c r="A1576" s="1">
        <v>0.46805555555555556</v>
      </c>
      <c r="B1576" t="s">
        <v>3</v>
      </c>
      <c r="C1576" t="b">
        <v>0</v>
      </c>
      <c r="D1576">
        <v>2260.0100000000002</v>
      </c>
      <c r="E1576">
        <v>1</v>
      </c>
      <c r="F1576">
        <v>0</v>
      </c>
      <c r="G1576">
        <v>447516.42622876167</v>
      </c>
      <c r="H1576">
        <f t="shared" si="25"/>
        <v>289.05703458438313</v>
      </c>
    </row>
    <row r="1577" spans="1:8" x14ac:dyDescent="0.25">
      <c r="A1577" s="1">
        <v>0.46875</v>
      </c>
      <c r="B1577" t="s">
        <v>3</v>
      </c>
      <c r="C1577" t="b">
        <v>0</v>
      </c>
      <c r="D1577">
        <v>2220.7399999999998</v>
      </c>
      <c r="E1577">
        <v>1</v>
      </c>
      <c r="F1577">
        <v>0</v>
      </c>
      <c r="G1577">
        <v>447516.42622876167</v>
      </c>
      <c r="H1577">
        <f t="shared" si="25"/>
        <v>289.05703458438313</v>
      </c>
    </row>
    <row r="1578" spans="1:8" x14ac:dyDescent="0.25">
      <c r="A1578" s="1">
        <v>0.46944444444444444</v>
      </c>
      <c r="B1578" t="s">
        <v>3</v>
      </c>
      <c r="C1578" t="b">
        <v>0</v>
      </c>
      <c r="D1578">
        <v>2439.14</v>
      </c>
      <c r="E1578">
        <v>1</v>
      </c>
      <c r="F1578">
        <v>0</v>
      </c>
      <c r="G1578">
        <v>447516.42622876167</v>
      </c>
      <c r="H1578">
        <f t="shared" si="25"/>
        <v>289.05703458438313</v>
      </c>
    </row>
    <row r="1579" spans="1:8" x14ac:dyDescent="0.25">
      <c r="A1579" s="1">
        <v>0.47013888888888888</v>
      </c>
      <c r="B1579" t="s">
        <v>3</v>
      </c>
      <c r="C1579" t="b">
        <v>0</v>
      </c>
      <c r="D1579">
        <v>2441.31</v>
      </c>
      <c r="E1579">
        <v>1</v>
      </c>
      <c r="F1579">
        <v>0</v>
      </c>
      <c r="G1579">
        <v>447516.42622876167</v>
      </c>
      <c r="H1579">
        <f t="shared" si="25"/>
        <v>289.05703458438313</v>
      </c>
    </row>
    <row r="1580" spans="1:8" x14ac:dyDescent="0.25">
      <c r="A1580" s="1">
        <v>0.47083333333333333</v>
      </c>
      <c r="B1580" t="s">
        <v>3</v>
      </c>
      <c r="C1580" t="b">
        <v>0</v>
      </c>
      <c r="D1580">
        <v>4480.6000000000004</v>
      </c>
      <c r="E1580">
        <v>1</v>
      </c>
      <c r="F1580">
        <v>0</v>
      </c>
      <c r="G1580">
        <v>447516.42622876167</v>
      </c>
      <c r="H1580">
        <f t="shared" si="25"/>
        <v>289.05703458438313</v>
      </c>
    </row>
    <row r="1581" spans="1:8" x14ac:dyDescent="0.25">
      <c r="A1581" s="1">
        <v>0.47152777777777777</v>
      </c>
      <c r="B1581" t="s">
        <v>3</v>
      </c>
      <c r="C1581" t="b">
        <v>0</v>
      </c>
      <c r="D1581">
        <v>4361.04</v>
      </c>
      <c r="E1581">
        <v>1</v>
      </c>
      <c r="F1581">
        <v>0</v>
      </c>
      <c r="G1581">
        <v>447516.42622876167</v>
      </c>
      <c r="H1581">
        <f t="shared" si="25"/>
        <v>289.05703458438313</v>
      </c>
    </row>
    <row r="1582" spans="1:8" x14ac:dyDescent="0.25">
      <c r="A1582" s="1">
        <v>0.47222222222222221</v>
      </c>
      <c r="B1582" t="s">
        <v>3</v>
      </c>
      <c r="C1582" t="b">
        <v>0</v>
      </c>
      <c r="D1582">
        <v>4316.45</v>
      </c>
      <c r="E1582">
        <v>1</v>
      </c>
      <c r="F1582">
        <v>0</v>
      </c>
      <c r="G1582">
        <v>447516.42622876167</v>
      </c>
      <c r="H1582">
        <f t="shared" si="25"/>
        <v>289.05703458438313</v>
      </c>
    </row>
    <row r="1583" spans="1:8" x14ac:dyDescent="0.25">
      <c r="A1583" s="1">
        <v>0.47291666666666665</v>
      </c>
      <c r="B1583" t="s">
        <v>3</v>
      </c>
      <c r="C1583" t="b">
        <v>0</v>
      </c>
      <c r="D1583">
        <v>4362.08</v>
      </c>
      <c r="E1583">
        <v>1</v>
      </c>
      <c r="F1583">
        <v>0</v>
      </c>
      <c r="G1583">
        <v>447516.42622876167</v>
      </c>
      <c r="H1583">
        <f t="shared" si="25"/>
        <v>289.05703458438313</v>
      </c>
    </row>
    <row r="1584" spans="1:8" x14ac:dyDescent="0.25">
      <c r="A1584" s="1">
        <v>0.47361111111111109</v>
      </c>
      <c r="B1584" t="s">
        <v>3</v>
      </c>
      <c r="C1584" t="b">
        <v>0</v>
      </c>
      <c r="D1584">
        <v>2253.14</v>
      </c>
      <c r="E1584">
        <v>1</v>
      </c>
      <c r="F1584">
        <v>0</v>
      </c>
      <c r="G1584">
        <v>447516.42622876167</v>
      </c>
      <c r="H1584">
        <f t="shared" si="25"/>
        <v>289.05703458438313</v>
      </c>
    </row>
    <row r="1585" spans="1:8" x14ac:dyDescent="0.25">
      <c r="A1585" s="1">
        <v>0.47430555555555554</v>
      </c>
      <c r="B1585" t="s">
        <v>3</v>
      </c>
      <c r="C1585" t="b">
        <v>0</v>
      </c>
      <c r="D1585">
        <v>4443.1400000000003</v>
      </c>
      <c r="E1585">
        <v>1</v>
      </c>
      <c r="F1585">
        <v>0</v>
      </c>
      <c r="G1585">
        <v>447516.42622876167</v>
      </c>
      <c r="H1585">
        <f t="shared" si="25"/>
        <v>289.05703458438313</v>
      </c>
    </row>
    <row r="1586" spans="1:8" x14ac:dyDescent="0.25">
      <c r="A1586" s="1">
        <v>0.47499999999999998</v>
      </c>
      <c r="B1586" t="s">
        <v>3</v>
      </c>
      <c r="C1586" t="b">
        <v>0</v>
      </c>
      <c r="D1586">
        <v>2511.37</v>
      </c>
      <c r="E1586">
        <v>1</v>
      </c>
      <c r="F1586">
        <v>0</v>
      </c>
      <c r="G1586">
        <v>447516.42622876167</v>
      </c>
      <c r="H1586">
        <f t="shared" si="25"/>
        <v>289.05703458438313</v>
      </c>
    </row>
    <row r="1587" spans="1:8" x14ac:dyDescent="0.25">
      <c r="A1587" s="1">
        <v>0.47569444444444442</v>
      </c>
      <c r="B1587" t="s">
        <v>3</v>
      </c>
      <c r="C1587" t="b">
        <v>0</v>
      </c>
      <c r="D1587">
        <v>2579.7199999999998</v>
      </c>
      <c r="E1587">
        <v>1</v>
      </c>
      <c r="F1587">
        <v>0</v>
      </c>
      <c r="G1587">
        <v>447516.42622876167</v>
      </c>
      <c r="H1587">
        <f t="shared" si="25"/>
        <v>289.05703458438313</v>
      </c>
    </row>
    <row r="1588" spans="1:8" x14ac:dyDescent="0.25">
      <c r="A1588" s="1">
        <v>0.47638888888888886</v>
      </c>
      <c r="B1588" t="s">
        <v>3</v>
      </c>
      <c r="C1588" t="b">
        <v>0</v>
      </c>
      <c r="D1588">
        <v>411.72</v>
      </c>
      <c r="E1588">
        <v>1</v>
      </c>
      <c r="F1588">
        <v>0</v>
      </c>
      <c r="G1588">
        <v>447516.42622876167</v>
      </c>
      <c r="H1588">
        <f t="shared" si="25"/>
        <v>289.05703458438313</v>
      </c>
    </row>
    <row r="1589" spans="1:8" x14ac:dyDescent="0.25">
      <c r="A1589" s="1">
        <v>0.47708333333333336</v>
      </c>
      <c r="B1589" t="s">
        <v>3</v>
      </c>
      <c r="C1589" t="b">
        <v>0</v>
      </c>
      <c r="D1589">
        <v>433.2</v>
      </c>
      <c r="E1589">
        <v>1</v>
      </c>
      <c r="F1589">
        <v>0</v>
      </c>
      <c r="G1589">
        <v>447516.42622876167</v>
      </c>
      <c r="H1589">
        <f t="shared" ref="H1589:H1652" si="26">G1589/3600 + $H$902</f>
        <v>289.05703458438313</v>
      </c>
    </row>
    <row r="1590" spans="1:8" x14ac:dyDescent="0.25">
      <c r="A1590" s="1">
        <v>0.4777777777777778</v>
      </c>
      <c r="B1590" t="s">
        <v>3</v>
      </c>
      <c r="C1590" t="b">
        <v>0</v>
      </c>
      <c r="D1590">
        <v>436.9</v>
      </c>
      <c r="E1590">
        <v>1</v>
      </c>
      <c r="F1590">
        <v>0</v>
      </c>
      <c r="G1590">
        <v>447516.42622876167</v>
      </c>
      <c r="H1590">
        <f t="shared" si="26"/>
        <v>289.05703458438313</v>
      </c>
    </row>
    <row r="1591" spans="1:8" x14ac:dyDescent="0.25">
      <c r="A1591" s="1">
        <v>0.47847222222222224</v>
      </c>
      <c r="B1591" t="s">
        <v>3</v>
      </c>
      <c r="C1591" t="b">
        <v>0</v>
      </c>
      <c r="D1591">
        <v>379.43</v>
      </c>
      <c r="E1591">
        <v>1</v>
      </c>
      <c r="F1591">
        <v>0</v>
      </c>
      <c r="G1591">
        <v>447516.42622876167</v>
      </c>
      <c r="H1591">
        <f t="shared" si="26"/>
        <v>289.05703458438313</v>
      </c>
    </row>
    <row r="1592" spans="1:8" x14ac:dyDescent="0.25">
      <c r="A1592" s="1">
        <v>0.47916666666666669</v>
      </c>
      <c r="B1592" t="s">
        <v>3</v>
      </c>
      <c r="C1592" t="b">
        <v>0</v>
      </c>
      <c r="D1592">
        <v>314.93</v>
      </c>
      <c r="E1592">
        <v>1</v>
      </c>
      <c r="F1592">
        <v>0</v>
      </c>
      <c r="G1592">
        <v>447516.42622876167</v>
      </c>
      <c r="H1592">
        <f t="shared" si="26"/>
        <v>289.05703458438313</v>
      </c>
    </row>
    <row r="1593" spans="1:8" x14ac:dyDescent="0.25">
      <c r="A1593" s="1">
        <v>0.47986111111111113</v>
      </c>
      <c r="B1593" t="s">
        <v>3</v>
      </c>
      <c r="C1593" t="b">
        <v>0</v>
      </c>
      <c r="D1593">
        <v>4168.28</v>
      </c>
      <c r="E1593">
        <v>1</v>
      </c>
      <c r="F1593">
        <v>0</v>
      </c>
      <c r="G1593">
        <v>447516.42622876167</v>
      </c>
      <c r="H1593">
        <f t="shared" si="26"/>
        <v>289.05703458438313</v>
      </c>
    </row>
    <row r="1594" spans="1:8" x14ac:dyDescent="0.25">
      <c r="A1594" s="1">
        <v>0.48055555555555557</v>
      </c>
      <c r="B1594" t="s">
        <v>3</v>
      </c>
      <c r="C1594" t="b">
        <v>0</v>
      </c>
      <c r="D1594">
        <v>2132.5500000000002</v>
      </c>
      <c r="E1594">
        <v>1</v>
      </c>
      <c r="F1594">
        <v>0</v>
      </c>
      <c r="G1594">
        <v>447516.42622876167</v>
      </c>
      <c r="H1594">
        <f t="shared" si="26"/>
        <v>289.05703458438313</v>
      </c>
    </row>
    <row r="1595" spans="1:8" x14ac:dyDescent="0.25">
      <c r="A1595" s="1">
        <v>0.48125000000000001</v>
      </c>
      <c r="B1595" t="s">
        <v>3</v>
      </c>
      <c r="C1595" t="b">
        <v>0</v>
      </c>
      <c r="D1595">
        <v>2063.06</v>
      </c>
      <c r="E1595">
        <v>1</v>
      </c>
      <c r="F1595">
        <v>0</v>
      </c>
      <c r="G1595">
        <v>447516.42622876167</v>
      </c>
      <c r="H1595">
        <f t="shared" si="26"/>
        <v>289.05703458438313</v>
      </c>
    </row>
    <row r="1596" spans="1:8" x14ac:dyDescent="0.25">
      <c r="A1596" s="1">
        <v>0.48194444444444445</v>
      </c>
      <c r="B1596" t="s">
        <v>3</v>
      </c>
      <c r="C1596" t="b">
        <v>0</v>
      </c>
      <c r="D1596">
        <v>1965.41</v>
      </c>
      <c r="E1596">
        <v>1</v>
      </c>
      <c r="F1596">
        <v>0</v>
      </c>
      <c r="G1596">
        <v>447516.42622876167</v>
      </c>
      <c r="H1596">
        <f t="shared" si="26"/>
        <v>289.05703458438313</v>
      </c>
    </row>
    <row r="1597" spans="1:8" x14ac:dyDescent="0.25">
      <c r="A1597" s="1">
        <v>0.4826388888888889</v>
      </c>
      <c r="B1597" t="s">
        <v>3</v>
      </c>
      <c r="C1597" t="b">
        <v>0</v>
      </c>
      <c r="D1597">
        <v>1932.31</v>
      </c>
      <c r="E1597">
        <v>1</v>
      </c>
      <c r="F1597">
        <v>0</v>
      </c>
      <c r="G1597">
        <v>447516.42622876167</v>
      </c>
      <c r="H1597">
        <f t="shared" si="26"/>
        <v>289.05703458438313</v>
      </c>
    </row>
    <row r="1598" spans="1:8" x14ac:dyDescent="0.25">
      <c r="A1598" s="1">
        <v>0.48333333333333334</v>
      </c>
      <c r="B1598" t="s">
        <v>3</v>
      </c>
      <c r="C1598" t="b">
        <v>0</v>
      </c>
      <c r="D1598">
        <v>2004.41</v>
      </c>
      <c r="E1598">
        <v>1</v>
      </c>
      <c r="F1598">
        <v>0</v>
      </c>
      <c r="G1598">
        <v>447516.42622876167</v>
      </c>
      <c r="H1598">
        <f t="shared" si="26"/>
        <v>289.05703458438313</v>
      </c>
    </row>
    <row r="1599" spans="1:8" x14ac:dyDescent="0.25">
      <c r="A1599" s="1">
        <v>0.48402777777777778</v>
      </c>
      <c r="B1599" t="s">
        <v>3</v>
      </c>
      <c r="C1599" t="b">
        <v>0</v>
      </c>
      <c r="D1599">
        <v>2097.21</v>
      </c>
      <c r="E1599">
        <v>1</v>
      </c>
      <c r="F1599">
        <v>0</v>
      </c>
      <c r="G1599">
        <v>447516.42622876167</v>
      </c>
      <c r="H1599">
        <f t="shared" si="26"/>
        <v>289.05703458438313</v>
      </c>
    </row>
    <row r="1600" spans="1:8" x14ac:dyDescent="0.25">
      <c r="A1600" s="1">
        <v>0.48472222222222222</v>
      </c>
      <c r="B1600" t="s">
        <v>3</v>
      </c>
      <c r="C1600" t="b">
        <v>0</v>
      </c>
      <c r="D1600">
        <v>458.26</v>
      </c>
      <c r="E1600">
        <v>1</v>
      </c>
      <c r="F1600">
        <v>0</v>
      </c>
      <c r="G1600">
        <v>447516.42622876167</v>
      </c>
      <c r="H1600">
        <f t="shared" si="26"/>
        <v>289.05703458438313</v>
      </c>
    </row>
    <row r="1601" spans="1:8" x14ac:dyDescent="0.25">
      <c r="A1601" s="1">
        <v>0.48541666666666666</v>
      </c>
      <c r="B1601" t="s">
        <v>3</v>
      </c>
      <c r="C1601" t="b">
        <v>0</v>
      </c>
      <c r="D1601">
        <v>1026.8399999999999</v>
      </c>
      <c r="E1601">
        <v>1</v>
      </c>
      <c r="F1601">
        <v>0</v>
      </c>
      <c r="G1601">
        <v>447516.42622876167</v>
      </c>
      <c r="H1601">
        <f t="shared" si="26"/>
        <v>289.05703458438313</v>
      </c>
    </row>
    <row r="1602" spans="1:8" x14ac:dyDescent="0.25">
      <c r="A1602" s="1">
        <v>0.4861111111111111</v>
      </c>
      <c r="B1602" t="s">
        <v>3</v>
      </c>
      <c r="C1602" t="b">
        <v>0</v>
      </c>
      <c r="D1602">
        <v>2874.44</v>
      </c>
      <c r="E1602">
        <v>1</v>
      </c>
      <c r="F1602">
        <v>0</v>
      </c>
      <c r="G1602">
        <v>447516.42622876167</v>
      </c>
      <c r="H1602">
        <f t="shared" si="26"/>
        <v>289.05703458438313</v>
      </c>
    </row>
    <row r="1603" spans="1:8" x14ac:dyDescent="0.25">
      <c r="A1603" s="1">
        <v>0.48680555555555555</v>
      </c>
      <c r="B1603" t="s">
        <v>3</v>
      </c>
      <c r="C1603" t="b">
        <v>0</v>
      </c>
      <c r="D1603">
        <v>2887.4</v>
      </c>
      <c r="E1603">
        <v>1</v>
      </c>
      <c r="F1603">
        <v>0</v>
      </c>
      <c r="G1603">
        <v>447516.42622876167</v>
      </c>
      <c r="H1603">
        <f t="shared" si="26"/>
        <v>289.05703458438313</v>
      </c>
    </row>
    <row r="1604" spans="1:8" x14ac:dyDescent="0.25">
      <c r="A1604" s="1">
        <v>0.48749999999999999</v>
      </c>
      <c r="B1604" t="s">
        <v>3</v>
      </c>
      <c r="C1604" t="b">
        <v>0</v>
      </c>
      <c r="D1604">
        <v>1111.73</v>
      </c>
      <c r="E1604">
        <v>1</v>
      </c>
      <c r="F1604">
        <v>0</v>
      </c>
      <c r="G1604">
        <v>447516.42622876167</v>
      </c>
      <c r="H1604">
        <f t="shared" si="26"/>
        <v>289.05703458438313</v>
      </c>
    </row>
    <row r="1605" spans="1:8" x14ac:dyDescent="0.25">
      <c r="A1605" s="1">
        <v>0.48819444444444443</v>
      </c>
      <c r="B1605" t="s">
        <v>3</v>
      </c>
      <c r="C1605" t="b">
        <v>0</v>
      </c>
      <c r="D1605">
        <v>1006.97</v>
      </c>
      <c r="E1605">
        <v>1</v>
      </c>
      <c r="F1605">
        <v>0</v>
      </c>
      <c r="G1605">
        <v>447516.42622876167</v>
      </c>
      <c r="H1605">
        <f t="shared" si="26"/>
        <v>289.05703458438313</v>
      </c>
    </row>
    <row r="1606" spans="1:8" x14ac:dyDescent="0.25">
      <c r="A1606" s="1">
        <v>0.48888888888888887</v>
      </c>
      <c r="B1606" t="s">
        <v>3</v>
      </c>
      <c r="C1606" t="b">
        <v>0</v>
      </c>
      <c r="D1606">
        <v>2829.64</v>
      </c>
      <c r="E1606">
        <v>1</v>
      </c>
      <c r="F1606">
        <v>0</v>
      </c>
      <c r="G1606">
        <v>447516.42622876167</v>
      </c>
      <c r="H1606">
        <f t="shared" si="26"/>
        <v>289.05703458438313</v>
      </c>
    </row>
    <row r="1607" spans="1:8" x14ac:dyDescent="0.25">
      <c r="A1607" s="1">
        <v>0.48958333333333331</v>
      </c>
      <c r="B1607" t="s">
        <v>3</v>
      </c>
      <c r="C1607" t="b">
        <v>0</v>
      </c>
      <c r="D1607">
        <v>1099.44</v>
      </c>
      <c r="E1607">
        <v>1</v>
      </c>
      <c r="F1607">
        <v>0</v>
      </c>
      <c r="G1607">
        <v>447516.42622876167</v>
      </c>
      <c r="H1607">
        <f t="shared" si="26"/>
        <v>289.05703458438313</v>
      </c>
    </row>
    <row r="1608" spans="1:8" x14ac:dyDescent="0.25">
      <c r="A1608" s="1">
        <v>0.49027777777777776</v>
      </c>
      <c r="B1608" t="s">
        <v>3</v>
      </c>
      <c r="C1608" t="b">
        <v>0</v>
      </c>
      <c r="D1608">
        <v>1189.81</v>
      </c>
      <c r="E1608">
        <v>1</v>
      </c>
      <c r="F1608">
        <v>0</v>
      </c>
      <c r="G1608">
        <v>447516.42622876167</v>
      </c>
      <c r="H1608">
        <f t="shared" si="26"/>
        <v>289.05703458438313</v>
      </c>
    </row>
    <row r="1609" spans="1:8" x14ac:dyDescent="0.25">
      <c r="A1609" s="1">
        <v>0.4909722222222222</v>
      </c>
      <c r="B1609" t="s">
        <v>3</v>
      </c>
      <c r="C1609" t="b">
        <v>0</v>
      </c>
      <c r="D1609">
        <v>2960.13</v>
      </c>
      <c r="E1609">
        <v>1</v>
      </c>
      <c r="F1609">
        <v>0</v>
      </c>
      <c r="G1609">
        <v>447516.42622876167</v>
      </c>
      <c r="H1609">
        <f t="shared" si="26"/>
        <v>289.05703458438313</v>
      </c>
    </row>
    <row r="1610" spans="1:8" x14ac:dyDescent="0.25">
      <c r="A1610" s="1">
        <v>0.49166666666666664</v>
      </c>
      <c r="B1610" t="s">
        <v>3</v>
      </c>
      <c r="C1610" t="b">
        <v>0</v>
      </c>
      <c r="D1610">
        <v>536.5</v>
      </c>
      <c r="E1610">
        <v>1</v>
      </c>
      <c r="F1610">
        <v>0</v>
      </c>
      <c r="G1610">
        <v>447516.42622876167</v>
      </c>
      <c r="H1610">
        <f t="shared" si="26"/>
        <v>289.05703458438313</v>
      </c>
    </row>
    <row r="1611" spans="1:8" x14ac:dyDescent="0.25">
      <c r="A1611" s="1">
        <v>0.49236111111111114</v>
      </c>
      <c r="B1611" t="s">
        <v>3</v>
      </c>
      <c r="C1611" t="b">
        <v>0</v>
      </c>
      <c r="D1611">
        <v>1130.95</v>
      </c>
      <c r="E1611">
        <v>1</v>
      </c>
      <c r="F1611">
        <v>0</v>
      </c>
      <c r="G1611">
        <v>447516.42622876167</v>
      </c>
      <c r="H1611">
        <f t="shared" si="26"/>
        <v>289.05703458438313</v>
      </c>
    </row>
    <row r="1612" spans="1:8" x14ac:dyDescent="0.25">
      <c r="A1612" s="1">
        <v>0.49305555555555558</v>
      </c>
      <c r="B1612" t="s">
        <v>3</v>
      </c>
      <c r="C1612" t="b">
        <v>0</v>
      </c>
      <c r="D1612">
        <v>2839.14</v>
      </c>
      <c r="E1612">
        <v>1</v>
      </c>
      <c r="F1612">
        <v>0</v>
      </c>
      <c r="G1612">
        <v>447516.42622876167</v>
      </c>
      <c r="H1612">
        <f t="shared" si="26"/>
        <v>289.05703458438313</v>
      </c>
    </row>
    <row r="1613" spans="1:8" x14ac:dyDescent="0.25">
      <c r="A1613" s="1">
        <v>0.49375000000000002</v>
      </c>
      <c r="B1613" t="s">
        <v>3</v>
      </c>
      <c r="C1613" t="b">
        <v>0</v>
      </c>
      <c r="D1613">
        <v>1876.4</v>
      </c>
      <c r="E1613">
        <v>1</v>
      </c>
      <c r="F1613">
        <v>0</v>
      </c>
      <c r="G1613">
        <v>447516.42622876167</v>
      </c>
      <c r="H1613">
        <f t="shared" si="26"/>
        <v>289.05703458438313</v>
      </c>
    </row>
    <row r="1614" spans="1:8" x14ac:dyDescent="0.25">
      <c r="A1614" s="1">
        <v>0.49444444444444446</v>
      </c>
      <c r="B1614" t="s">
        <v>3</v>
      </c>
      <c r="C1614" t="b">
        <v>0</v>
      </c>
      <c r="D1614">
        <v>23.41</v>
      </c>
      <c r="E1614">
        <v>1</v>
      </c>
      <c r="F1614">
        <v>0</v>
      </c>
      <c r="G1614">
        <v>447516.42622876167</v>
      </c>
      <c r="H1614">
        <f t="shared" si="26"/>
        <v>289.05703458438313</v>
      </c>
    </row>
    <row r="1615" spans="1:8" x14ac:dyDescent="0.25">
      <c r="A1615" s="1">
        <v>0.49513888888888891</v>
      </c>
      <c r="B1615" t="s">
        <v>3</v>
      </c>
      <c r="C1615" t="b">
        <v>0</v>
      </c>
      <c r="D1615">
        <v>121.12</v>
      </c>
      <c r="E1615">
        <v>1</v>
      </c>
      <c r="F1615">
        <v>0</v>
      </c>
      <c r="G1615">
        <v>447516.42622876167</v>
      </c>
      <c r="H1615">
        <f t="shared" si="26"/>
        <v>289.05703458438313</v>
      </c>
    </row>
    <row r="1616" spans="1:8" x14ac:dyDescent="0.25">
      <c r="A1616" s="1">
        <v>0.49583333333333335</v>
      </c>
      <c r="B1616" t="s">
        <v>3</v>
      </c>
      <c r="C1616" t="b">
        <v>0</v>
      </c>
      <c r="D1616">
        <v>68.63</v>
      </c>
      <c r="E1616">
        <v>1</v>
      </c>
      <c r="F1616">
        <v>0</v>
      </c>
      <c r="G1616">
        <v>447516.42622876167</v>
      </c>
      <c r="H1616">
        <f t="shared" si="26"/>
        <v>289.05703458438313</v>
      </c>
    </row>
    <row r="1617" spans="1:8" x14ac:dyDescent="0.25">
      <c r="A1617" s="1">
        <v>0.49652777777777779</v>
      </c>
      <c r="B1617" t="s">
        <v>3</v>
      </c>
      <c r="C1617" t="b">
        <v>0</v>
      </c>
      <c r="D1617">
        <v>234.66</v>
      </c>
      <c r="E1617">
        <v>0</v>
      </c>
      <c r="F1617">
        <v>107.3</v>
      </c>
      <c r="G1617">
        <v>451533.48853154178</v>
      </c>
      <c r="H1617">
        <f t="shared" si="26"/>
        <v>290.17288522404431</v>
      </c>
    </row>
    <row r="1618" spans="1:8" x14ac:dyDescent="0.25">
      <c r="A1618" s="1">
        <v>0.49722222222222223</v>
      </c>
      <c r="B1618" t="s">
        <v>3</v>
      </c>
      <c r="C1618" t="b">
        <v>0</v>
      </c>
      <c r="D1618">
        <v>143.41</v>
      </c>
      <c r="E1618">
        <v>0</v>
      </c>
      <c r="F1618">
        <v>89.4</v>
      </c>
      <c r="G1618">
        <v>456834.76228394499</v>
      </c>
      <c r="H1618">
        <f t="shared" si="26"/>
        <v>291.64546126637856</v>
      </c>
    </row>
    <row r="1619" spans="1:8" x14ac:dyDescent="0.25">
      <c r="A1619" s="1">
        <v>0.49791666666666667</v>
      </c>
      <c r="B1619" t="s">
        <v>3</v>
      </c>
      <c r="C1619" t="b">
        <v>0</v>
      </c>
      <c r="D1619">
        <v>-30.98</v>
      </c>
      <c r="E1619">
        <v>1</v>
      </c>
      <c r="F1619">
        <v>0</v>
      </c>
      <c r="G1619">
        <v>460791.45283913601</v>
      </c>
      <c r="H1619">
        <f t="shared" si="26"/>
        <v>292.74454197615381</v>
      </c>
    </row>
    <row r="1620" spans="1:8" x14ac:dyDescent="0.25">
      <c r="A1620" s="1">
        <v>0.49861111111111112</v>
      </c>
      <c r="B1620" t="s">
        <v>3</v>
      </c>
      <c r="C1620" t="b">
        <v>0</v>
      </c>
      <c r="D1620">
        <v>447.6</v>
      </c>
      <c r="E1620">
        <v>0</v>
      </c>
      <c r="F1620">
        <v>107.3</v>
      </c>
      <c r="G1620">
        <v>465151.38453578937</v>
      </c>
      <c r="H1620">
        <f t="shared" si="26"/>
        <v>293.95563411411308</v>
      </c>
    </row>
    <row r="1621" spans="1:8" x14ac:dyDescent="0.25">
      <c r="A1621" s="1">
        <v>0.49930555555555556</v>
      </c>
      <c r="B1621" t="s">
        <v>3</v>
      </c>
      <c r="C1621" t="b">
        <v>0</v>
      </c>
      <c r="D1621">
        <v>506.3</v>
      </c>
      <c r="E1621">
        <v>0</v>
      </c>
      <c r="F1621">
        <v>89.4</v>
      </c>
      <c r="G1621">
        <v>471418.68424253451</v>
      </c>
      <c r="H1621">
        <f t="shared" si="26"/>
        <v>295.69655069932003</v>
      </c>
    </row>
    <row r="1622" spans="1:8" x14ac:dyDescent="0.25">
      <c r="A1622" s="1">
        <v>0.5</v>
      </c>
      <c r="B1622" t="s">
        <v>3</v>
      </c>
      <c r="C1622" t="b">
        <v>0</v>
      </c>
      <c r="D1622">
        <v>360.54</v>
      </c>
      <c r="E1622">
        <v>1</v>
      </c>
      <c r="F1622">
        <v>0</v>
      </c>
      <c r="G1622">
        <v>474254.15475692734</v>
      </c>
      <c r="H1622">
        <f t="shared" si="26"/>
        <v>296.48418139776254</v>
      </c>
    </row>
    <row r="1623" spans="1:8" x14ac:dyDescent="0.25">
      <c r="A1623" s="1">
        <v>0.50069444444444444</v>
      </c>
      <c r="B1623" t="s">
        <v>3</v>
      </c>
      <c r="C1623" t="b">
        <v>0</v>
      </c>
      <c r="D1623">
        <v>360.26</v>
      </c>
      <c r="E1623">
        <v>1</v>
      </c>
      <c r="F1623">
        <v>0</v>
      </c>
      <c r="G1623">
        <v>474254.15475692734</v>
      </c>
      <c r="H1623">
        <f t="shared" si="26"/>
        <v>296.48418139776254</v>
      </c>
    </row>
    <row r="1624" spans="1:8" x14ac:dyDescent="0.25">
      <c r="A1624" s="1">
        <v>0.50138888888888888</v>
      </c>
      <c r="B1624" t="s">
        <v>3</v>
      </c>
      <c r="C1624" t="b">
        <v>0</v>
      </c>
      <c r="D1624">
        <v>380.63</v>
      </c>
      <c r="E1624">
        <v>1</v>
      </c>
      <c r="F1624">
        <v>0</v>
      </c>
      <c r="G1624">
        <v>474254.15475692734</v>
      </c>
      <c r="H1624">
        <f t="shared" si="26"/>
        <v>296.48418139776254</v>
      </c>
    </row>
    <row r="1625" spans="1:8" x14ac:dyDescent="0.25">
      <c r="A1625" s="1">
        <v>0.50208333333333333</v>
      </c>
      <c r="B1625" t="s">
        <v>3</v>
      </c>
      <c r="C1625" t="b">
        <v>0</v>
      </c>
      <c r="D1625">
        <v>333.35</v>
      </c>
      <c r="E1625">
        <v>1</v>
      </c>
      <c r="F1625">
        <v>0</v>
      </c>
      <c r="G1625">
        <v>474254.15475692734</v>
      </c>
      <c r="H1625">
        <f t="shared" si="26"/>
        <v>296.48418139776254</v>
      </c>
    </row>
    <row r="1626" spans="1:8" x14ac:dyDescent="0.25">
      <c r="A1626" s="1">
        <v>0.50277777777777777</v>
      </c>
      <c r="B1626" t="s">
        <v>3</v>
      </c>
      <c r="C1626" t="b">
        <v>0</v>
      </c>
      <c r="D1626">
        <v>370.56</v>
      </c>
      <c r="E1626">
        <v>1</v>
      </c>
      <c r="F1626">
        <v>0</v>
      </c>
      <c r="G1626">
        <v>474254.15475692734</v>
      </c>
      <c r="H1626">
        <f t="shared" si="26"/>
        <v>296.48418139776254</v>
      </c>
    </row>
    <row r="1627" spans="1:8" x14ac:dyDescent="0.25">
      <c r="A1627" s="1">
        <v>0.50347222222222221</v>
      </c>
      <c r="B1627" t="s">
        <v>3</v>
      </c>
      <c r="C1627" t="b">
        <v>0</v>
      </c>
      <c r="D1627">
        <v>302.99</v>
      </c>
      <c r="E1627">
        <v>1</v>
      </c>
      <c r="F1627">
        <v>0</v>
      </c>
      <c r="G1627">
        <v>474254.15475692734</v>
      </c>
      <c r="H1627">
        <f t="shared" si="26"/>
        <v>296.48418139776254</v>
      </c>
    </row>
    <row r="1628" spans="1:8" x14ac:dyDescent="0.25">
      <c r="A1628" s="1">
        <v>0.50416666666666665</v>
      </c>
      <c r="B1628" t="s">
        <v>3</v>
      </c>
      <c r="C1628" t="b">
        <v>0</v>
      </c>
      <c r="D1628">
        <v>674.06</v>
      </c>
      <c r="E1628">
        <v>1</v>
      </c>
      <c r="F1628">
        <v>0</v>
      </c>
      <c r="G1628">
        <v>474254.15475692734</v>
      </c>
      <c r="H1628">
        <f t="shared" si="26"/>
        <v>296.48418139776254</v>
      </c>
    </row>
    <row r="1629" spans="1:8" x14ac:dyDescent="0.25">
      <c r="A1629" s="1">
        <v>0.50486111111111109</v>
      </c>
      <c r="B1629" t="s">
        <v>3</v>
      </c>
      <c r="C1629" t="b">
        <v>0</v>
      </c>
      <c r="D1629">
        <v>127.31</v>
      </c>
      <c r="E1629">
        <v>1</v>
      </c>
      <c r="F1629">
        <v>0</v>
      </c>
      <c r="G1629">
        <v>474254.15475692734</v>
      </c>
      <c r="H1629">
        <f t="shared" si="26"/>
        <v>296.48418139776254</v>
      </c>
    </row>
    <row r="1630" spans="1:8" x14ac:dyDescent="0.25">
      <c r="A1630" s="1">
        <v>0.50555555555555554</v>
      </c>
      <c r="B1630" t="s">
        <v>3</v>
      </c>
      <c r="C1630" t="b">
        <v>0</v>
      </c>
      <c r="D1630">
        <v>221.5</v>
      </c>
      <c r="E1630">
        <v>1</v>
      </c>
      <c r="F1630">
        <v>0</v>
      </c>
      <c r="G1630">
        <v>474254.15475692734</v>
      </c>
      <c r="H1630">
        <f t="shared" si="26"/>
        <v>296.48418139776254</v>
      </c>
    </row>
    <row r="1631" spans="1:8" x14ac:dyDescent="0.25">
      <c r="A1631" s="1">
        <v>0.50624999999999998</v>
      </c>
      <c r="B1631" t="s">
        <v>3</v>
      </c>
      <c r="C1631" t="b">
        <v>0</v>
      </c>
      <c r="D1631">
        <v>325.70999999999998</v>
      </c>
      <c r="E1631">
        <v>1</v>
      </c>
      <c r="F1631">
        <v>0</v>
      </c>
      <c r="G1631">
        <v>474254.15475692734</v>
      </c>
      <c r="H1631">
        <f t="shared" si="26"/>
        <v>296.48418139776254</v>
      </c>
    </row>
    <row r="1632" spans="1:8" x14ac:dyDescent="0.25">
      <c r="A1632" s="1">
        <v>0.50694444444444442</v>
      </c>
      <c r="B1632" t="s">
        <v>3</v>
      </c>
      <c r="C1632" t="b">
        <v>0</v>
      </c>
      <c r="D1632">
        <v>244.68</v>
      </c>
      <c r="E1632">
        <v>1</v>
      </c>
      <c r="F1632">
        <v>0</v>
      </c>
      <c r="G1632">
        <v>474254.15475692734</v>
      </c>
      <c r="H1632">
        <f t="shared" si="26"/>
        <v>296.48418139776254</v>
      </c>
    </row>
    <row r="1633" spans="1:8" x14ac:dyDescent="0.25">
      <c r="A1633" s="1">
        <v>0.50763888888888886</v>
      </c>
      <c r="B1633" t="s">
        <v>3</v>
      </c>
      <c r="C1633" t="b">
        <v>0</v>
      </c>
      <c r="D1633">
        <v>175.5</v>
      </c>
      <c r="E1633">
        <v>1</v>
      </c>
      <c r="F1633">
        <v>0</v>
      </c>
      <c r="G1633">
        <v>474254.15475692734</v>
      </c>
      <c r="H1633">
        <f t="shared" si="26"/>
        <v>296.48418139776254</v>
      </c>
    </row>
    <row r="1634" spans="1:8" x14ac:dyDescent="0.25">
      <c r="A1634" s="1">
        <v>0.5083333333333333</v>
      </c>
      <c r="B1634" t="s">
        <v>3</v>
      </c>
      <c r="C1634" t="b">
        <v>0</v>
      </c>
      <c r="D1634">
        <v>255.11</v>
      </c>
      <c r="E1634">
        <v>1</v>
      </c>
      <c r="F1634">
        <v>0</v>
      </c>
      <c r="G1634">
        <v>474254.15475692734</v>
      </c>
      <c r="H1634">
        <f t="shared" si="26"/>
        <v>296.48418139776254</v>
      </c>
    </row>
    <row r="1635" spans="1:8" x14ac:dyDescent="0.25">
      <c r="A1635" s="1">
        <v>0.50902777777777775</v>
      </c>
      <c r="B1635" t="s">
        <v>3</v>
      </c>
      <c r="C1635" t="b">
        <v>0</v>
      </c>
      <c r="D1635">
        <v>85.92</v>
      </c>
      <c r="E1635">
        <v>1</v>
      </c>
      <c r="F1635">
        <v>0</v>
      </c>
      <c r="G1635">
        <v>474254.15475692734</v>
      </c>
      <c r="H1635">
        <f t="shared" si="26"/>
        <v>296.48418139776254</v>
      </c>
    </row>
    <row r="1636" spans="1:8" x14ac:dyDescent="0.25">
      <c r="A1636" s="1">
        <v>0.50972222222222219</v>
      </c>
      <c r="B1636" t="s">
        <v>3</v>
      </c>
      <c r="C1636" t="b">
        <v>0</v>
      </c>
      <c r="D1636">
        <v>466.42</v>
      </c>
      <c r="E1636">
        <v>0</v>
      </c>
      <c r="F1636">
        <v>71.599999999999994</v>
      </c>
      <c r="G1636">
        <v>474254.15475692734</v>
      </c>
      <c r="H1636">
        <f t="shared" si="26"/>
        <v>296.48418139776254</v>
      </c>
    </row>
    <row r="1637" spans="1:8" x14ac:dyDescent="0.25">
      <c r="A1637" s="1">
        <v>0.51041666666666663</v>
      </c>
      <c r="B1637" t="s">
        <v>3</v>
      </c>
      <c r="C1637" t="b">
        <v>0</v>
      </c>
      <c r="D1637">
        <v>505.49</v>
      </c>
      <c r="E1637">
        <v>0</v>
      </c>
      <c r="F1637">
        <v>71.599999999999994</v>
      </c>
      <c r="G1637">
        <v>479136.80687952018</v>
      </c>
      <c r="H1637">
        <f t="shared" si="26"/>
        <v>297.84047365403831</v>
      </c>
    </row>
    <row r="1638" spans="1:8" x14ac:dyDescent="0.25">
      <c r="A1638" s="1">
        <v>0.51111111111111107</v>
      </c>
      <c r="B1638" t="s">
        <v>3</v>
      </c>
      <c r="C1638" t="b">
        <v>0</v>
      </c>
      <c r="D1638">
        <v>-72.72</v>
      </c>
      <c r="E1638">
        <v>0</v>
      </c>
      <c r="F1638">
        <v>53.7</v>
      </c>
      <c r="G1638">
        <v>482743.18113422371</v>
      </c>
      <c r="H1638">
        <f t="shared" si="26"/>
        <v>298.84224428034486</v>
      </c>
    </row>
    <row r="1639" spans="1:8" x14ac:dyDescent="0.25">
      <c r="A1639" s="1">
        <v>0.51180555555555551</v>
      </c>
      <c r="B1639" t="s">
        <v>3</v>
      </c>
      <c r="C1639" t="b">
        <v>0</v>
      </c>
      <c r="D1639">
        <v>28.19</v>
      </c>
      <c r="E1639">
        <v>0</v>
      </c>
      <c r="F1639">
        <v>53.7</v>
      </c>
      <c r="G1639">
        <v>486450.01589462731</v>
      </c>
      <c r="H1639">
        <f t="shared" si="26"/>
        <v>299.87192060267921</v>
      </c>
    </row>
    <row r="1640" spans="1:8" x14ac:dyDescent="0.25">
      <c r="A1640" s="1">
        <v>0.51249999999999996</v>
      </c>
      <c r="B1640" t="s">
        <v>3</v>
      </c>
      <c r="C1640" t="b">
        <v>0</v>
      </c>
      <c r="D1640">
        <v>-15.36</v>
      </c>
      <c r="E1640">
        <v>0</v>
      </c>
      <c r="F1640">
        <v>53.7</v>
      </c>
      <c r="G1640">
        <v>489299.88791177247</v>
      </c>
      <c r="H1640">
        <f t="shared" si="26"/>
        <v>300.66355171855287</v>
      </c>
    </row>
    <row r="1641" spans="1:8" x14ac:dyDescent="0.25">
      <c r="A1641" s="1">
        <v>0.5131944444444444</v>
      </c>
      <c r="B1641" t="s">
        <v>3</v>
      </c>
      <c r="C1641" t="b">
        <v>0</v>
      </c>
      <c r="D1641">
        <v>-156.75</v>
      </c>
      <c r="E1641">
        <v>0</v>
      </c>
      <c r="F1641">
        <v>53.7</v>
      </c>
      <c r="G1641">
        <v>492644.38397374132</v>
      </c>
      <c r="H1641">
        <f t="shared" si="26"/>
        <v>301.59257840243311</v>
      </c>
    </row>
    <row r="1642" spans="1:8" x14ac:dyDescent="0.25">
      <c r="A1642" s="1">
        <v>0.51388888888888884</v>
      </c>
      <c r="B1642" t="s">
        <v>3</v>
      </c>
      <c r="C1642" t="b">
        <v>0</v>
      </c>
      <c r="D1642">
        <v>-38.06</v>
      </c>
      <c r="E1642">
        <v>0</v>
      </c>
      <c r="F1642">
        <v>53.7</v>
      </c>
      <c r="G1642">
        <v>495118.43021459557</v>
      </c>
      <c r="H1642">
        <f t="shared" si="26"/>
        <v>302.279813469337</v>
      </c>
    </row>
    <row r="1643" spans="1:8" x14ac:dyDescent="0.25">
      <c r="A1643" s="1">
        <v>0.51458333333333328</v>
      </c>
      <c r="B1643" t="s">
        <v>3</v>
      </c>
      <c r="C1643" t="b">
        <v>0</v>
      </c>
      <c r="D1643">
        <v>131.58000000000001</v>
      </c>
      <c r="E1643">
        <v>0</v>
      </c>
      <c r="F1643">
        <v>53.7</v>
      </c>
      <c r="G1643">
        <v>497885.89421069605</v>
      </c>
      <c r="H1643">
        <f t="shared" si="26"/>
        <v>303.04855346825383</v>
      </c>
    </row>
    <row r="1644" spans="1:8" x14ac:dyDescent="0.25">
      <c r="A1644" s="1">
        <v>0.51527777777777772</v>
      </c>
      <c r="B1644" t="s">
        <v>3</v>
      </c>
      <c r="C1644" t="b">
        <v>0</v>
      </c>
      <c r="D1644">
        <v>250.17</v>
      </c>
      <c r="E1644">
        <v>0</v>
      </c>
      <c r="F1644">
        <v>35.799999999999997</v>
      </c>
      <c r="G1644">
        <v>500158.45307040197</v>
      </c>
      <c r="H1644">
        <f t="shared" si="26"/>
        <v>303.67981981817218</v>
      </c>
    </row>
    <row r="1645" spans="1:8" x14ac:dyDescent="0.25">
      <c r="A1645" s="1">
        <v>0.51597222222222228</v>
      </c>
      <c r="B1645" t="s">
        <v>3</v>
      </c>
      <c r="C1645" t="b">
        <v>0</v>
      </c>
      <c r="D1645">
        <v>304.17</v>
      </c>
      <c r="E1645">
        <v>1</v>
      </c>
      <c r="F1645">
        <v>0</v>
      </c>
      <c r="G1645">
        <v>501765.38380846957</v>
      </c>
      <c r="H1645">
        <f t="shared" si="26"/>
        <v>304.12618946763536</v>
      </c>
    </row>
    <row r="1646" spans="1:8" x14ac:dyDescent="0.25">
      <c r="A1646" s="1">
        <v>0.51666666666666672</v>
      </c>
      <c r="B1646" t="s">
        <v>3</v>
      </c>
      <c r="C1646" t="b">
        <v>0</v>
      </c>
      <c r="D1646">
        <v>264.14</v>
      </c>
      <c r="E1646">
        <v>1</v>
      </c>
      <c r="F1646">
        <v>0</v>
      </c>
      <c r="G1646">
        <v>501765.38380846957</v>
      </c>
      <c r="H1646">
        <f t="shared" si="26"/>
        <v>304.12618946763536</v>
      </c>
    </row>
    <row r="1647" spans="1:8" x14ac:dyDescent="0.25">
      <c r="A1647" s="1">
        <v>0.51736111111111116</v>
      </c>
      <c r="B1647" t="s">
        <v>3</v>
      </c>
      <c r="C1647" t="b">
        <v>0</v>
      </c>
      <c r="D1647">
        <v>656.9</v>
      </c>
      <c r="E1647">
        <v>1</v>
      </c>
      <c r="F1647">
        <v>0</v>
      </c>
      <c r="G1647">
        <v>501765.38380846957</v>
      </c>
      <c r="H1647">
        <f t="shared" si="26"/>
        <v>304.12618946763536</v>
      </c>
    </row>
    <row r="1648" spans="1:8" x14ac:dyDescent="0.25">
      <c r="A1648" s="1">
        <v>0.5180555555555556</v>
      </c>
      <c r="B1648" t="s">
        <v>3</v>
      </c>
      <c r="C1648" t="b">
        <v>0</v>
      </c>
      <c r="D1648">
        <v>210.74</v>
      </c>
      <c r="E1648">
        <v>1</v>
      </c>
      <c r="F1648">
        <v>0</v>
      </c>
      <c r="G1648">
        <v>501765.38380846957</v>
      </c>
      <c r="H1648">
        <f t="shared" si="26"/>
        <v>304.12618946763536</v>
      </c>
    </row>
    <row r="1649" spans="1:8" x14ac:dyDescent="0.25">
      <c r="A1649" s="1">
        <v>0.51875000000000004</v>
      </c>
      <c r="B1649" t="s">
        <v>3</v>
      </c>
      <c r="C1649" t="b">
        <v>0</v>
      </c>
      <c r="D1649">
        <v>1016.06</v>
      </c>
      <c r="E1649">
        <v>1</v>
      </c>
      <c r="F1649">
        <v>0</v>
      </c>
      <c r="G1649">
        <v>501765.38380846957</v>
      </c>
      <c r="H1649">
        <f t="shared" si="26"/>
        <v>304.12618946763536</v>
      </c>
    </row>
    <row r="1650" spans="1:8" x14ac:dyDescent="0.25">
      <c r="A1650" s="1">
        <v>0.51944444444444449</v>
      </c>
      <c r="B1650" t="s">
        <v>3</v>
      </c>
      <c r="C1650" t="b">
        <v>0</v>
      </c>
      <c r="D1650">
        <v>1740.89</v>
      </c>
      <c r="E1650">
        <v>1</v>
      </c>
      <c r="F1650">
        <v>0</v>
      </c>
      <c r="G1650">
        <v>501765.38380846957</v>
      </c>
      <c r="H1650">
        <f t="shared" si="26"/>
        <v>304.12618946763536</v>
      </c>
    </row>
    <row r="1651" spans="1:8" x14ac:dyDescent="0.25">
      <c r="A1651" s="1">
        <v>0.52013888888888893</v>
      </c>
      <c r="B1651" t="s">
        <v>3</v>
      </c>
      <c r="C1651" t="b">
        <v>0</v>
      </c>
      <c r="D1651">
        <v>1690.2</v>
      </c>
      <c r="E1651">
        <v>1</v>
      </c>
      <c r="F1651">
        <v>0</v>
      </c>
      <c r="G1651">
        <v>501765.38380846957</v>
      </c>
      <c r="H1651">
        <f t="shared" si="26"/>
        <v>304.12618946763536</v>
      </c>
    </row>
    <row r="1652" spans="1:8" x14ac:dyDescent="0.25">
      <c r="A1652" s="1">
        <v>0.52083333333333337</v>
      </c>
      <c r="B1652" t="s">
        <v>3</v>
      </c>
      <c r="C1652" t="b">
        <v>0</v>
      </c>
      <c r="D1652">
        <v>1552.72</v>
      </c>
      <c r="E1652">
        <v>1</v>
      </c>
      <c r="F1652">
        <v>0</v>
      </c>
      <c r="G1652">
        <v>501765.38380846957</v>
      </c>
      <c r="H1652">
        <f t="shared" si="26"/>
        <v>304.12618946763536</v>
      </c>
    </row>
    <row r="1653" spans="1:8" x14ac:dyDescent="0.25">
      <c r="A1653" s="1">
        <v>0.52152777777777781</v>
      </c>
      <c r="B1653" t="s">
        <v>3</v>
      </c>
      <c r="C1653" t="b">
        <v>0</v>
      </c>
      <c r="D1653">
        <v>570.4</v>
      </c>
      <c r="E1653">
        <v>1</v>
      </c>
      <c r="F1653">
        <v>0</v>
      </c>
      <c r="G1653">
        <v>501765.38380846957</v>
      </c>
      <c r="H1653">
        <f t="shared" ref="H1653:H1716" si="27">G1653/3600 + $H$902</f>
        <v>304.12618946763536</v>
      </c>
    </row>
    <row r="1654" spans="1:8" x14ac:dyDescent="0.25">
      <c r="A1654" s="1">
        <v>0.52222222222222225</v>
      </c>
      <c r="B1654" t="s">
        <v>3</v>
      </c>
      <c r="C1654" t="b">
        <v>0</v>
      </c>
      <c r="D1654">
        <v>125.42</v>
      </c>
      <c r="E1654">
        <v>1</v>
      </c>
      <c r="F1654">
        <v>0</v>
      </c>
      <c r="G1654">
        <v>501765.38380846957</v>
      </c>
      <c r="H1654">
        <f t="shared" si="27"/>
        <v>304.12618946763536</v>
      </c>
    </row>
    <row r="1655" spans="1:8" x14ac:dyDescent="0.25">
      <c r="A1655" s="1">
        <v>0.5229166666666667</v>
      </c>
      <c r="B1655" t="s">
        <v>3</v>
      </c>
      <c r="C1655" t="b">
        <v>0</v>
      </c>
      <c r="D1655">
        <v>185.34</v>
      </c>
      <c r="E1655">
        <v>1</v>
      </c>
      <c r="F1655">
        <v>0</v>
      </c>
      <c r="G1655">
        <v>501765.38380846957</v>
      </c>
      <c r="H1655">
        <f t="shared" si="27"/>
        <v>304.12618946763536</v>
      </c>
    </row>
    <row r="1656" spans="1:8" x14ac:dyDescent="0.25">
      <c r="A1656" s="1">
        <v>0.52361111111111114</v>
      </c>
      <c r="B1656" t="s">
        <v>3</v>
      </c>
      <c r="C1656" t="b">
        <v>0</v>
      </c>
      <c r="D1656">
        <v>227.01</v>
      </c>
      <c r="E1656">
        <v>1</v>
      </c>
      <c r="F1656">
        <v>0</v>
      </c>
      <c r="G1656">
        <v>501765.38380846957</v>
      </c>
      <c r="H1656">
        <f t="shared" si="27"/>
        <v>304.12618946763536</v>
      </c>
    </row>
    <row r="1657" spans="1:8" x14ac:dyDescent="0.25">
      <c r="A1657" s="1">
        <v>0.52430555555555558</v>
      </c>
      <c r="B1657" t="s">
        <v>3</v>
      </c>
      <c r="C1657" t="b">
        <v>0</v>
      </c>
      <c r="D1657">
        <v>244.17</v>
      </c>
      <c r="E1657">
        <v>1</v>
      </c>
      <c r="F1657">
        <v>0</v>
      </c>
      <c r="G1657">
        <v>501765.38380846957</v>
      </c>
      <c r="H1657">
        <f t="shared" si="27"/>
        <v>304.12618946763536</v>
      </c>
    </row>
    <row r="1658" spans="1:8" x14ac:dyDescent="0.25">
      <c r="A1658" s="1">
        <v>0.52500000000000002</v>
      </c>
      <c r="B1658" t="s">
        <v>3</v>
      </c>
      <c r="C1658" t="b">
        <v>0</v>
      </c>
      <c r="D1658">
        <v>261.3</v>
      </c>
      <c r="E1658">
        <v>1</v>
      </c>
      <c r="F1658">
        <v>0</v>
      </c>
      <c r="G1658">
        <v>501765.38380846957</v>
      </c>
      <c r="H1658">
        <f t="shared" si="27"/>
        <v>304.12618946763536</v>
      </c>
    </row>
    <row r="1659" spans="1:8" x14ac:dyDescent="0.25">
      <c r="A1659" s="1">
        <v>0.52569444444444446</v>
      </c>
      <c r="B1659" t="s">
        <v>3</v>
      </c>
      <c r="C1659" t="b">
        <v>0</v>
      </c>
      <c r="D1659">
        <v>263.04000000000002</v>
      </c>
      <c r="E1659">
        <v>1</v>
      </c>
      <c r="F1659">
        <v>0</v>
      </c>
      <c r="G1659">
        <v>501765.38380846957</v>
      </c>
      <c r="H1659">
        <f t="shared" si="27"/>
        <v>304.12618946763536</v>
      </c>
    </row>
    <row r="1660" spans="1:8" x14ac:dyDescent="0.25">
      <c r="A1660" s="1">
        <v>0.52638888888888891</v>
      </c>
      <c r="B1660" t="s">
        <v>3</v>
      </c>
      <c r="C1660" t="b">
        <v>0</v>
      </c>
      <c r="D1660">
        <v>146.06</v>
      </c>
      <c r="E1660">
        <v>1</v>
      </c>
      <c r="F1660">
        <v>0</v>
      </c>
      <c r="G1660">
        <v>501765.38380846957</v>
      </c>
      <c r="H1660">
        <f t="shared" si="27"/>
        <v>304.12618946763536</v>
      </c>
    </row>
    <row r="1661" spans="1:8" x14ac:dyDescent="0.25">
      <c r="A1661" s="1">
        <v>0.52708333333333335</v>
      </c>
      <c r="B1661" t="s">
        <v>3</v>
      </c>
      <c r="C1661" t="b">
        <v>0</v>
      </c>
      <c r="D1661">
        <v>124.97</v>
      </c>
      <c r="E1661">
        <v>1</v>
      </c>
      <c r="F1661">
        <v>0</v>
      </c>
      <c r="G1661">
        <v>501765.38380846957</v>
      </c>
      <c r="H1661">
        <f t="shared" si="27"/>
        <v>304.12618946763536</v>
      </c>
    </row>
    <row r="1662" spans="1:8" x14ac:dyDescent="0.25">
      <c r="A1662" s="1">
        <v>0.52777777777777779</v>
      </c>
      <c r="B1662" t="s">
        <v>3</v>
      </c>
      <c r="C1662" t="b">
        <v>0</v>
      </c>
      <c r="D1662">
        <v>118.23</v>
      </c>
      <c r="E1662">
        <v>1</v>
      </c>
      <c r="F1662">
        <v>0</v>
      </c>
      <c r="G1662">
        <v>501765.38380846957</v>
      </c>
      <c r="H1662">
        <f t="shared" si="27"/>
        <v>304.12618946763536</v>
      </c>
    </row>
    <row r="1663" spans="1:8" x14ac:dyDescent="0.25">
      <c r="A1663" s="1">
        <v>0.52847222222222223</v>
      </c>
      <c r="B1663" t="s">
        <v>3</v>
      </c>
      <c r="C1663" t="b">
        <v>0</v>
      </c>
      <c r="D1663">
        <v>51.34</v>
      </c>
      <c r="E1663">
        <v>0</v>
      </c>
      <c r="F1663">
        <v>53.7</v>
      </c>
      <c r="G1663">
        <v>502332.4159878252</v>
      </c>
      <c r="H1663">
        <f t="shared" si="27"/>
        <v>304.28369840634525</v>
      </c>
    </row>
    <row r="1664" spans="1:8" x14ac:dyDescent="0.25">
      <c r="A1664" s="1">
        <v>0.52916666666666667</v>
      </c>
      <c r="B1664" t="s">
        <v>3</v>
      </c>
      <c r="C1664" t="b">
        <v>0</v>
      </c>
      <c r="D1664">
        <v>-16.16</v>
      </c>
      <c r="E1664">
        <v>0</v>
      </c>
      <c r="F1664">
        <v>35.799999999999997</v>
      </c>
      <c r="G1664">
        <v>504979.64218001341</v>
      </c>
      <c r="H1664">
        <f t="shared" si="27"/>
        <v>305.01903901528647</v>
      </c>
    </row>
    <row r="1665" spans="1:8" x14ac:dyDescent="0.25">
      <c r="A1665" s="1">
        <v>0.52986111111111112</v>
      </c>
      <c r="B1665" t="s">
        <v>3</v>
      </c>
      <c r="C1665" t="b">
        <v>0</v>
      </c>
      <c r="D1665">
        <v>6.5</v>
      </c>
      <c r="E1665">
        <v>0</v>
      </c>
      <c r="F1665">
        <v>35.799999999999997</v>
      </c>
      <c r="G1665">
        <v>507896.93599810574</v>
      </c>
      <c r="H1665">
        <f t="shared" si="27"/>
        <v>305.82939840920096</v>
      </c>
    </row>
    <row r="1666" spans="1:8" x14ac:dyDescent="0.25">
      <c r="A1666" s="1">
        <v>0.53055555555555556</v>
      </c>
      <c r="B1666" t="s">
        <v>3</v>
      </c>
      <c r="C1666" t="b">
        <v>0</v>
      </c>
      <c r="D1666">
        <v>52.98</v>
      </c>
      <c r="E1666">
        <v>0</v>
      </c>
      <c r="F1666">
        <v>35.799999999999997</v>
      </c>
      <c r="G1666">
        <v>509791.04217591259</v>
      </c>
      <c r="H1666">
        <f t="shared" si="27"/>
        <v>306.35553901414733</v>
      </c>
    </row>
    <row r="1667" spans="1:8" x14ac:dyDescent="0.25">
      <c r="A1667" s="1">
        <v>0.53125</v>
      </c>
      <c r="B1667" t="s">
        <v>3</v>
      </c>
      <c r="C1667" t="b">
        <v>0</v>
      </c>
      <c r="D1667">
        <v>63.77</v>
      </c>
      <c r="E1667">
        <v>0</v>
      </c>
      <c r="F1667">
        <v>35.799999999999997</v>
      </c>
      <c r="G1667">
        <v>512142.08479385346</v>
      </c>
      <c r="H1667">
        <f t="shared" si="27"/>
        <v>307.00860640801977</v>
      </c>
    </row>
    <row r="1668" spans="1:8" x14ac:dyDescent="0.25">
      <c r="A1668" s="1">
        <v>0.53194444444444444</v>
      </c>
      <c r="B1668" t="s">
        <v>3</v>
      </c>
      <c r="C1668" t="b">
        <v>0</v>
      </c>
      <c r="D1668">
        <v>1322.79</v>
      </c>
      <c r="E1668">
        <v>1</v>
      </c>
      <c r="F1668">
        <v>0</v>
      </c>
      <c r="G1668">
        <v>513657.27855257958</v>
      </c>
      <c r="H1668">
        <f t="shared" si="27"/>
        <v>307.42949356322151</v>
      </c>
    </row>
    <row r="1669" spans="1:8" x14ac:dyDescent="0.25">
      <c r="A1669" s="1">
        <v>0.53263888888888888</v>
      </c>
      <c r="B1669" t="s">
        <v>3</v>
      </c>
      <c r="C1669" t="b">
        <v>0</v>
      </c>
      <c r="D1669">
        <v>113.22</v>
      </c>
      <c r="E1669">
        <v>1</v>
      </c>
      <c r="F1669">
        <v>0</v>
      </c>
      <c r="G1669">
        <v>513657.27855257958</v>
      </c>
      <c r="H1669">
        <f t="shared" si="27"/>
        <v>307.42949356322151</v>
      </c>
    </row>
    <row r="1670" spans="1:8" x14ac:dyDescent="0.25">
      <c r="A1670" s="1">
        <v>0.53333333333333333</v>
      </c>
      <c r="B1670" t="s">
        <v>3</v>
      </c>
      <c r="C1670" t="b">
        <v>0</v>
      </c>
      <c r="D1670">
        <v>171.72</v>
      </c>
      <c r="E1670">
        <v>1</v>
      </c>
      <c r="F1670">
        <v>0</v>
      </c>
      <c r="G1670">
        <v>513657.27855257958</v>
      </c>
      <c r="H1670">
        <f t="shared" si="27"/>
        <v>307.42949356322151</v>
      </c>
    </row>
    <row r="1671" spans="1:8" x14ac:dyDescent="0.25">
      <c r="A1671" s="1">
        <v>0.53402777777777777</v>
      </c>
      <c r="B1671" t="s">
        <v>3</v>
      </c>
      <c r="C1671" t="b">
        <v>0</v>
      </c>
      <c r="D1671">
        <v>154.91</v>
      </c>
      <c r="E1671">
        <v>1</v>
      </c>
      <c r="F1671">
        <v>0</v>
      </c>
      <c r="G1671">
        <v>513657.27855257958</v>
      </c>
      <c r="H1671">
        <f t="shared" si="27"/>
        <v>307.42949356322151</v>
      </c>
    </row>
    <row r="1672" spans="1:8" x14ac:dyDescent="0.25">
      <c r="A1672" s="1">
        <v>0.53472222222222221</v>
      </c>
      <c r="B1672" t="s">
        <v>3</v>
      </c>
      <c r="C1672" t="b">
        <v>0</v>
      </c>
      <c r="D1672">
        <v>120.97</v>
      </c>
      <c r="E1672">
        <v>1</v>
      </c>
      <c r="F1672">
        <v>0</v>
      </c>
      <c r="G1672">
        <v>513657.27855257958</v>
      </c>
      <c r="H1672">
        <f t="shared" si="27"/>
        <v>307.42949356322151</v>
      </c>
    </row>
    <row r="1673" spans="1:8" x14ac:dyDescent="0.25">
      <c r="A1673" s="1">
        <v>0.53541666666666665</v>
      </c>
      <c r="B1673" t="s">
        <v>3</v>
      </c>
      <c r="C1673" t="b">
        <v>0</v>
      </c>
      <c r="D1673">
        <v>261.77</v>
      </c>
      <c r="E1673">
        <v>1</v>
      </c>
      <c r="F1673">
        <v>0</v>
      </c>
      <c r="G1673">
        <v>513657.27855257958</v>
      </c>
      <c r="H1673">
        <f t="shared" si="27"/>
        <v>307.42949356322151</v>
      </c>
    </row>
    <row r="1674" spans="1:8" x14ac:dyDescent="0.25">
      <c r="A1674" s="1">
        <v>0.53611111111111109</v>
      </c>
      <c r="B1674" t="s">
        <v>3</v>
      </c>
      <c r="C1674" t="b">
        <v>0</v>
      </c>
      <c r="D1674">
        <v>342.05</v>
      </c>
      <c r="E1674">
        <v>1</v>
      </c>
      <c r="F1674">
        <v>0</v>
      </c>
      <c r="G1674">
        <v>513657.27855257958</v>
      </c>
      <c r="H1674">
        <f t="shared" si="27"/>
        <v>307.42949356322151</v>
      </c>
    </row>
    <row r="1675" spans="1:8" x14ac:dyDescent="0.25">
      <c r="A1675" s="1">
        <v>0.53680555555555554</v>
      </c>
      <c r="B1675" t="s">
        <v>3</v>
      </c>
      <c r="C1675" t="b">
        <v>0</v>
      </c>
      <c r="D1675">
        <v>340.56</v>
      </c>
      <c r="E1675">
        <v>1</v>
      </c>
      <c r="F1675">
        <v>0</v>
      </c>
      <c r="G1675">
        <v>513657.27855257958</v>
      </c>
      <c r="H1675">
        <f t="shared" si="27"/>
        <v>307.42949356322151</v>
      </c>
    </row>
    <row r="1676" spans="1:8" x14ac:dyDescent="0.25">
      <c r="A1676" s="1">
        <v>0.53749999999999998</v>
      </c>
      <c r="B1676" t="s">
        <v>3</v>
      </c>
      <c r="C1676" t="b">
        <v>0</v>
      </c>
      <c r="D1676">
        <v>321.42</v>
      </c>
      <c r="E1676">
        <v>1</v>
      </c>
      <c r="F1676">
        <v>0</v>
      </c>
      <c r="G1676">
        <v>513657.27855257958</v>
      </c>
      <c r="H1676">
        <f t="shared" si="27"/>
        <v>307.42949356322151</v>
      </c>
    </row>
    <row r="1677" spans="1:8" x14ac:dyDescent="0.25">
      <c r="A1677" s="1">
        <v>0.53819444444444442</v>
      </c>
      <c r="B1677" t="s">
        <v>3</v>
      </c>
      <c r="C1677" t="b">
        <v>0</v>
      </c>
      <c r="D1677">
        <v>264.62</v>
      </c>
      <c r="E1677">
        <v>1</v>
      </c>
      <c r="F1677">
        <v>0</v>
      </c>
      <c r="G1677">
        <v>513657.27855257958</v>
      </c>
      <c r="H1677">
        <f t="shared" si="27"/>
        <v>307.42949356322151</v>
      </c>
    </row>
    <row r="1678" spans="1:8" x14ac:dyDescent="0.25">
      <c r="A1678" s="1">
        <v>0.53888888888888886</v>
      </c>
      <c r="B1678" t="s">
        <v>3</v>
      </c>
      <c r="C1678" t="b">
        <v>0</v>
      </c>
      <c r="D1678">
        <v>280.64999999999998</v>
      </c>
      <c r="E1678">
        <v>1</v>
      </c>
      <c r="F1678">
        <v>0</v>
      </c>
      <c r="G1678">
        <v>513657.27855257958</v>
      </c>
      <c r="H1678">
        <f t="shared" si="27"/>
        <v>307.42949356322151</v>
      </c>
    </row>
    <row r="1679" spans="1:8" x14ac:dyDescent="0.25">
      <c r="A1679" s="1">
        <v>0.5395833333333333</v>
      </c>
      <c r="B1679" t="s">
        <v>3</v>
      </c>
      <c r="C1679" t="b">
        <v>0</v>
      </c>
      <c r="D1679">
        <v>304.41000000000003</v>
      </c>
      <c r="E1679">
        <v>1</v>
      </c>
      <c r="F1679">
        <v>0</v>
      </c>
      <c r="G1679">
        <v>513657.27855257958</v>
      </c>
      <c r="H1679">
        <f t="shared" si="27"/>
        <v>307.42949356322151</v>
      </c>
    </row>
    <row r="1680" spans="1:8" x14ac:dyDescent="0.25">
      <c r="A1680" s="1">
        <v>0.54027777777777775</v>
      </c>
      <c r="B1680" t="s">
        <v>3</v>
      </c>
      <c r="C1680" t="b">
        <v>0</v>
      </c>
      <c r="D1680">
        <v>327.98</v>
      </c>
      <c r="E1680">
        <v>1</v>
      </c>
      <c r="F1680">
        <v>0</v>
      </c>
      <c r="G1680">
        <v>513657.27855257958</v>
      </c>
      <c r="H1680">
        <f t="shared" si="27"/>
        <v>307.42949356322151</v>
      </c>
    </row>
    <row r="1681" spans="1:8" x14ac:dyDescent="0.25">
      <c r="A1681" s="1">
        <v>0.54097222222222219</v>
      </c>
      <c r="B1681" t="s">
        <v>3</v>
      </c>
      <c r="C1681" t="b">
        <v>0</v>
      </c>
      <c r="D1681">
        <v>223.15</v>
      </c>
      <c r="E1681">
        <v>1</v>
      </c>
      <c r="F1681">
        <v>0</v>
      </c>
      <c r="G1681">
        <v>513657.27855257958</v>
      </c>
      <c r="H1681">
        <f t="shared" si="27"/>
        <v>307.42949356322151</v>
      </c>
    </row>
    <row r="1682" spans="1:8" x14ac:dyDescent="0.25">
      <c r="A1682" s="1">
        <v>0.54166666666666663</v>
      </c>
      <c r="B1682" t="s">
        <v>3</v>
      </c>
      <c r="C1682" t="b">
        <v>0</v>
      </c>
      <c r="D1682">
        <v>177.24</v>
      </c>
      <c r="E1682">
        <v>1</v>
      </c>
      <c r="F1682">
        <v>0</v>
      </c>
      <c r="G1682">
        <v>513657.27855257958</v>
      </c>
      <c r="H1682">
        <f t="shared" si="27"/>
        <v>307.42949356322151</v>
      </c>
    </row>
    <row r="1683" spans="1:8" x14ac:dyDescent="0.25">
      <c r="A1683" s="1">
        <v>0.54236111111111107</v>
      </c>
      <c r="B1683" t="s">
        <v>3</v>
      </c>
      <c r="C1683" t="b">
        <v>0</v>
      </c>
      <c r="D1683">
        <v>148.13</v>
      </c>
      <c r="E1683">
        <v>1</v>
      </c>
      <c r="F1683">
        <v>0</v>
      </c>
      <c r="G1683">
        <v>513657.27855257958</v>
      </c>
      <c r="H1683">
        <f t="shared" si="27"/>
        <v>307.42949356322151</v>
      </c>
    </row>
    <row r="1684" spans="1:8" x14ac:dyDescent="0.25">
      <c r="A1684" s="1">
        <v>0.54305555555555551</v>
      </c>
      <c r="B1684" t="s">
        <v>3</v>
      </c>
      <c r="C1684" t="b">
        <v>0</v>
      </c>
      <c r="D1684">
        <v>153.81</v>
      </c>
      <c r="E1684">
        <v>1</v>
      </c>
      <c r="F1684">
        <v>0</v>
      </c>
      <c r="G1684">
        <v>513657.27855257958</v>
      </c>
      <c r="H1684">
        <f t="shared" si="27"/>
        <v>307.42949356322151</v>
      </c>
    </row>
    <row r="1685" spans="1:8" x14ac:dyDescent="0.25">
      <c r="A1685" s="1">
        <v>0.54374999999999996</v>
      </c>
      <c r="B1685" t="s">
        <v>3</v>
      </c>
      <c r="C1685" t="b">
        <v>0</v>
      </c>
      <c r="D1685">
        <v>164.87</v>
      </c>
      <c r="E1685">
        <v>1</v>
      </c>
      <c r="F1685">
        <v>0</v>
      </c>
      <c r="G1685">
        <v>513657.27855257958</v>
      </c>
      <c r="H1685">
        <f t="shared" si="27"/>
        <v>307.42949356322151</v>
      </c>
    </row>
    <row r="1686" spans="1:8" x14ac:dyDescent="0.25">
      <c r="A1686" s="1">
        <v>0.5444444444444444</v>
      </c>
      <c r="B1686" t="s">
        <v>3</v>
      </c>
      <c r="C1686" t="b">
        <v>0</v>
      </c>
      <c r="D1686">
        <v>142.04</v>
      </c>
      <c r="E1686">
        <v>1</v>
      </c>
      <c r="F1686">
        <v>0</v>
      </c>
      <c r="G1686">
        <v>513657.27855257958</v>
      </c>
      <c r="H1686">
        <f t="shared" si="27"/>
        <v>307.42949356322151</v>
      </c>
    </row>
    <row r="1687" spans="1:8" x14ac:dyDescent="0.25">
      <c r="A1687" s="1">
        <v>0.54513888888888884</v>
      </c>
      <c r="B1687" t="s">
        <v>3</v>
      </c>
      <c r="C1687" t="b">
        <v>0</v>
      </c>
      <c r="D1687">
        <v>158.01</v>
      </c>
      <c r="E1687">
        <v>1</v>
      </c>
      <c r="F1687">
        <v>0</v>
      </c>
      <c r="G1687">
        <v>513657.27855257958</v>
      </c>
      <c r="H1687">
        <f t="shared" si="27"/>
        <v>307.42949356322151</v>
      </c>
    </row>
    <row r="1688" spans="1:8" x14ac:dyDescent="0.25">
      <c r="A1688" s="1">
        <v>0.54583333333333328</v>
      </c>
      <c r="B1688" t="s">
        <v>3</v>
      </c>
      <c r="C1688" t="b">
        <v>0</v>
      </c>
      <c r="D1688">
        <v>241.61</v>
      </c>
      <c r="E1688">
        <v>1</v>
      </c>
      <c r="F1688">
        <v>0</v>
      </c>
      <c r="G1688">
        <v>513657.27855257958</v>
      </c>
      <c r="H1688">
        <f t="shared" si="27"/>
        <v>307.42949356322151</v>
      </c>
    </row>
    <row r="1689" spans="1:8" x14ac:dyDescent="0.25">
      <c r="A1689" s="1">
        <v>0.54652777777777772</v>
      </c>
      <c r="B1689" t="s">
        <v>3</v>
      </c>
      <c r="C1689" t="b">
        <v>0</v>
      </c>
      <c r="D1689">
        <v>268.52999999999997</v>
      </c>
      <c r="E1689">
        <v>1</v>
      </c>
      <c r="F1689">
        <v>0</v>
      </c>
      <c r="G1689">
        <v>513657.27855257958</v>
      </c>
      <c r="H1689">
        <f t="shared" si="27"/>
        <v>307.42949356322151</v>
      </c>
    </row>
    <row r="1690" spans="1:8" x14ac:dyDescent="0.25">
      <c r="A1690" s="1">
        <v>0.54722222222222228</v>
      </c>
      <c r="B1690" t="s">
        <v>3</v>
      </c>
      <c r="C1690" t="b">
        <v>0</v>
      </c>
      <c r="D1690">
        <v>288.07</v>
      </c>
      <c r="E1690">
        <v>1</v>
      </c>
      <c r="F1690">
        <v>0</v>
      </c>
      <c r="G1690">
        <v>513657.27855257958</v>
      </c>
      <c r="H1690">
        <f t="shared" si="27"/>
        <v>307.42949356322151</v>
      </c>
    </row>
    <row r="1691" spans="1:8" x14ac:dyDescent="0.25">
      <c r="A1691" s="1">
        <v>0.54791666666666672</v>
      </c>
      <c r="B1691" t="s">
        <v>3</v>
      </c>
      <c r="C1691" t="b">
        <v>0</v>
      </c>
      <c r="D1691">
        <v>227.08</v>
      </c>
      <c r="E1691">
        <v>1</v>
      </c>
      <c r="F1691">
        <v>0</v>
      </c>
      <c r="G1691">
        <v>513657.27855257958</v>
      </c>
      <c r="H1691">
        <f t="shared" si="27"/>
        <v>307.42949356322151</v>
      </c>
    </row>
    <row r="1692" spans="1:8" x14ac:dyDescent="0.25">
      <c r="A1692" s="1">
        <v>0.54861111111111116</v>
      </c>
      <c r="B1692" t="s">
        <v>3</v>
      </c>
      <c r="C1692" t="b">
        <v>0</v>
      </c>
      <c r="D1692">
        <v>222.65</v>
      </c>
      <c r="E1692">
        <v>1</v>
      </c>
      <c r="F1692">
        <v>0</v>
      </c>
      <c r="G1692">
        <v>513657.27855257958</v>
      </c>
      <c r="H1692">
        <f t="shared" si="27"/>
        <v>307.42949356322151</v>
      </c>
    </row>
    <row r="1693" spans="1:8" x14ac:dyDescent="0.25">
      <c r="A1693" s="1">
        <v>0.5493055555555556</v>
      </c>
      <c r="B1693" t="s">
        <v>3</v>
      </c>
      <c r="C1693" t="b">
        <v>0</v>
      </c>
      <c r="D1693">
        <v>200.21</v>
      </c>
      <c r="E1693">
        <v>1</v>
      </c>
      <c r="F1693">
        <v>0</v>
      </c>
      <c r="G1693">
        <v>513657.27855257958</v>
      </c>
      <c r="H1693">
        <f t="shared" si="27"/>
        <v>307.42949356322151</v>
      </c>
    </row>
    <row r="1694" spans="1:8" x14ac:dyDescent="0.25">
      <c r="A1694" s="1">
        <v>0.55000000000000004</v>
      </c>
      <c r="B1694" t="s">
        <v>3</v>
      </c>
      <c r="C1694" t="b">
        <v>0</v>
      </c>
      <c r="D1694">
        <v>202.3</v>
      </c>
      <c r="E1694">
        <v>1</v>
      </c>
      <c r="F1694">
        <v>0</v>
      </c>
      <c r="G1694">
        <v>513657.27855257958</v>
      </c>
      <c r="H1694">
        <f t="shared" si="27"/>
        <v>307.42949356322151</v>
      </c>
    </row>
    <row r="1695" spans="1:8" x14ac:dyDescent="0.25">
      <c r="A1695" s="1">
        <v>0.55069444444444449</v>
      </c>
      <c r="B1695" t="s">
        <v>3</v>
      </c>
      <c r="C1695" t="b">
        <v>0</v>
      </c>
      <c r="D1695">
        <v>188.95</v>
      </c>
      <c r="E1695">
        <v>1</v>
      </c>
      <c r="F1695">
        <v>0</v>
      </c>
      <c r="G1695">
        <v>513657.27855257958</v>
      </c>
      <c r="H1695">
        <f t="shared" si="27"/>
        <v>307.42949356322151</v>
      </c>
    </row>
    <row r="1696" spans="1:8" x14ac:dyDescent="0.25">
      <c r="A1696" s="1">
        <v>0.55138888888888893</v>
      </c>
      <c r="B1696" t="s">
        <v>3</v>
      </c>
      <c r="C1696" t="b">
        <v>0</v>
      </c>
      <c r="D1696">
        <v>210.45</v>
      </c>
      <c r="E1696">
        <v>1</v>
      </c>
      <c r="F1696">
        <v>0</v>
      </c>
      <c r="G1696">
        <v>513657.27855257958</v>
      </c>
      <c r="H1696">
        <f t="shared" si="27"/>
        <v>307.42949356322151</v>
      </c>
    </row>
    <row r="1697" spans="1:8" x14ac:dyDescent="0.25">
      <c r="A1697" s="1">
        <v>0.55208333333333337</v>
      </c>
      <c r="B1697" t="s">
        <v>3</v>
      </c>
      <c r="C1697" t="b">
        <v>0</v>
      </c>
      <c r="D1697">
        <v>270.37</v>
      </c>
      <c r="E1697">
        <v>1</v>
      </c>
      <c r="F1697">
        <v>0</v>
      </c>
      <c r="G1697">
        <v>513657.27855257958</v>
      </c>
      <c r="H1697">
        <f t="shared" si="27"/>
        <v>307.42949356322151</v>
      </c>
    </row>
    <row r="1698" spans="1:8" x14ac:dyDescent="0.25">
      <c r="A1698" s="1">
        <v>0.55277777777777781</v>
      </c>
      <c r="B1698" t="s">
        <v>3</v>
      </c>
      <c r="C1698" t="b">
        <v>0</v>
      </c>
      <c r="D1698">
        <v>228.81</v>
      </c>
      <c r="E1698">
        <v>1</v>
      </c>
      <c r="F1698">
        <v>0</v>
      </c>
      <c r="G1698">
        <v>513657.27855257958</v>
      </c>
      <c r="H1698">
        <f t="shared" si="27"/>
        <v>307.42949356322151</v>
      </c>
    </row>
    <row r="1699" spans="1:8" x14ac:dyDescent="0.25">
      <c r="A1699" s="1">
        <v>0.55347222222222225</v>
      </c>
      <c r="B1699" t="s">
        <v>3</v>
      </c>
      <c r="C1699" t="b">
        <v>0</v>
      </c>
      <c r="D1699">
        <v>206.43</v>
      </c>
      <c r="E1699">
        <v>1</v>
      </c>
      <c r="F1699">
        <v>0</v>
      </c>
      <c r="G1699">
        <v>513657.27855257958</v>
      </c>
      <c r="H1699">
        <f t="shared" si="27"/>
        <v>307.42949356322151</v>
      </c>
    </row>
    <row r="1700" spans="1:8" x14ac:dyDescent="0.25">
      <c r="A1700" s="1">
        <v>0.5541666666666667</v>
      </c>
      <c r="B1700" t="s">
        <v>3</v>
      </c>
      <c r="C1700" t="b">
        <v>0</v>
      </c>
      <c r="D1700">
        <v>243.81</v>
      </c>
      <c r="E1700">
        <v>1</v>
      </c>
      <c r="F1700">
        <v>0</v>
      </c>
      <c r="G1700">
        <v>513657.27855257958</v>
      </c>
      <c r="H1700">
        <f t="shared" si="27"/>
        <v>307.42949356322151</v>
      </c>
    </row>
    <row r="1701" spans="1:8" x14ac:dyDescent="0.25">
      <c r="A1701" s="1">
        <v>0.55486111111111114</v>
      </c>
      <c r="B1701" t="s">
        <v>3</v>
      </c>
      <c r="C1701" t="b">
        <v>0</v>
      </c>
      <c r="D1701">
        <v>262.66000000000003</v>
      </c>
      <c r="E1701">
        <v>1</v>
      </c>
      <c r="F1701">
        <v>0</v>
      </c>
      <c r="G1701">
        <v>513657.27855257958</v>
      </c>
      <c r="H1701">
        <f t="shared" si="27"/>
        <v>307.42949356322151</v>
      </c>
    </row>
    <row r="1702" spans="1:8" x14ac:dyDescent="0.25">
      <c r="A1702" s="1">
        <v>0.55555555555555558</v>
      </c>
      <c r="B1702" t="s">
        <v>3</v>
      </c>
      <c r="C1702" t="b">
        <v>0</v>
      </c>
      <c r="D1702">
        <v>366.37</v>
      </c>
      <c r="E1702">
        <v>1</v>
      </c>
      <c r="F1702">
        <v>0</v>
      </c>
      <c r="G1702">
        <v>513657.27855257958</v>
      </c>
      <c r="H1702">
        <f t="shared" si="27"/>
        <v>307.42949356322151</v>
      </c>
    </row>
    <row r="1703" spans="1:8" x14ac:dyDescent="0.25">
      <c r="A1703" s="1">
        <v>0.55625000000000002</v>
      </c>
      <c r="B1703" t="s">
        <v>3</v>
      </c>
      <c r="C1703" t="b">
        <v>0</v>
      </c>
      <c r="D1703">
        <v>2423.2399999999998</v>
      </c>
      <c r="E1703">
        <v>1</v>
      </c>
      <c r="F1703">
        <v>0</v>
      </c>
      <c r="G1703">
        <v>513657.27855257958</v>
      </c>
      <c r="H1703">
        <f t="shared" si="27"/>
        <v>307.42949356322151</v>
      </c>
    </row>
    <row r="1704" spans="1:8" x14ac:dyDescent="0.25">
      <c r="A1704" s="1">
        <v>0.55694444444444446</v>
      </c>
      <c r="B1704" t="s">
        <v>3</v>
      </c>
      <c r="C1704" t="b">
        <v>0</v>
      </c>
      <c r="D1704">
        <v>2525.83</v>
      </c>
      <c r="E1704">
        <v>1</v>
      </c>
      <c r="F1704">
        <v>0</v>
      </c>
      <c r="G1704">
        <v>513657.27855257958</v>
      </c>
      <c r="H1704">
        <f t="shared" si="27"/>
        <v>307.42949356322151</v>
      </c>
    </row>
    <row r="1705" spans="1:8" x14ac:dyDescent="0.25">
      <c r="A1705" s="1">
        <v>0.55763888888888891</v>
      </c>
      <c r="B1705" t="s">
        <v>3</v>
      </c>
      <c r="C1705" t="b">
        <v>0</v>
      </c>
      <c r="D1705">
        <v>2568.21</v>
      </c>
      <c r="E1705">
        <v>1</v>
      </c>
      <c r="F1705">
        <v>0</v>
      </c>
      <c r="G1705">
        <v>513657.27855257958</v>
      </c>
      <c r="H1705">
        <f t="shared" si="27"/>
        <v>307.42949356322151</v>
      </c>
    </row>
    <row r="1706" spans="1:8" x14ac:dyDescent="0.25">
      <c r="A1706" s="1">
        <v>0.55833333333333335</v>
      </c>
      <c r="B1706" t="s">
        <v>3</v>
      </c>
      <c r="C1706" t="b">
        <v>0</v>
      </c>
      <c r="D1706">
        <v>2486.6</v>
      </c>
      <c r="E1706">
        <v>1</v>
      </c>
      <c r="F1706">
        <v>0</v>
      </c>
      <c r="G1706">
        <v>513657.27855257958</v>
      </c>
      <c r="H1706">
        <f t="shared" si="27"/>
        <v>307.42949356322151</v>
      </c>
    </row>
    <row r="1707" spans="1:8" x14ac:dyDescent="0.25">
      <c r="A1707" s="1">
        <v>0.55902777777777779</v>
      </c>
      <c r="B1707" t="s">
        <v>3</v>
      </c>
      <c r="C1707" t="b">
        <v>0</v>
      </c>
      <c r="D1707">
        <v>2515.27</v>
      </c>
      <c r="E1707">
        <v>1</v>
      </c>
      <c r="F1707">
        <v>0</v>
      </c>
      <c r="G1707">
        <v>513657.27855257958</v>
      </c>
      <c r="H1707">
        <f t="shared" si="27"/>
        <v>307.42949356322151</v>
      </c>
    </row>
    <row r="1708" spans="1:8" x14ac:dyDescent="0.25">
      <c r="A1708" s="1">
        <v>0.55972222222222223</v>
      </c>
      <c r="B1708" t="s">
        <v>3</v>
      </c>
      <c r="C1708" t="b">
        <v>0</v>
      </c>
      <c r="D1708">
        <v>2419.5100000000002</v>
      </c>
      <c r="E1708">
        <v>1</v>
      </c>
      <c r="F1708">
        <v>0</v>
      </c>
      <c r="G1708">
        <v>513657.27855257958</v>
      </c>
      <c r="H1708">
        <f t="shared" si="27"/>
        <v>307.42949356322151</v>
      </c>
    </row>
    <row r="1709" spans="1:8" x14ac:dyDescent="0.25">
      <c r="A1709" s="1">
        <v>0.56041666666666667</v>
      </c>
      <c r="B1709" t="s">
        <v>3</v>
      </c>
      <c r="C1709" t="b">
        <v>0</v>
      </c>
      <c r="D1709">
        <v>2424.69</v>
      </c>
      <c r="E1709">
        <v>1</v>
      </c>
      <c r="F1709">
        <v>0</v>
      </c>
      <c r="G1709">
        <v>513657.27855257958</v>
      </c>
      <c r="H1709">
        <f t="shared" si="27"/>
        <v>307.42949356322151</v>
      </c>
    </row>
    <row r="1710" spans="1:8" x14ac:dyDescent="0.25">
      <c r="A1710" s="1">
        <v>0.56111111111111112</v>
      </c>
      <c r="B1710" t="s">
        <v>3</v>
      </c>
      <c r="C1710" t="b">
        <v>0</v>
      </c>
      <c r="D1710">
        <v>2435.7199999999998</v>
      </c>
      <c r="E1710">
        <v>1</v>
      </c>
      <c r="F1710">
        <v>0</v>
      </c>
      <c r="G1710">
        <v>513657.27855257958</v>
      </c>
      <c r="H1710">
        <f t="shared" si="27"/>
        <v>307.42949356322151</v>
      </c>
    </row>
    <row r="1711" spans="1:8" x14ac:dyDescent="0.25">
      <c r="A1711" s="1">
        <v>0.56180555555555556</v>
      </c>
      <c r="B1711" t="s">
        <v>3</v>
      </c>
      <c r="C1711" t="b">
        <v>0</v>
      </c>
      <c r="D1711">
        <v>270.99</v>
      </c>
      <c r="E1711">
        <v>1</v>
      </c>
      <c r="F1711">
        <v>0</v>
      </c>
      <c r="G1711">
        <v>513657.27855257958</v>
      </c>
      <c r="H1711">
        <f t="shared" si="27"/>
        <v>307.42949356322151</v>
      </c>
    </row>
    <row r="1712" spans="1:8" x14ac:dyDescent="0.25">
      <c r="A1712" s="1">
        <v>0.5625</v>
      </c>
      <c r="B1712" t="s">
        <v>3</v>
      </c>
      <c r="C1712" t="b">
        <v>0</v>
      </c>
      <c r="D1712">
        <v>2399.36</v>
      </c>
      <c r="E1712">
        <v>1</v>
      </c>
      <c r="F1712">
        <v>0</v>
      </c>
      <c r="G1712">
        <v>513657.27855257958</v>
      </c>
      <c r="H1712">
        <f t="shared" si="27"/>
        <v>307.42949356322151</v>
      </c>
    </row>
    <row r="1713" spans="1:8" x14ac:dyDescent="0.25">
      <c r="A1713" s="1">
        <v>0.56319444444444444</v>
      </c>
      <c r="B1713" t="s">
        <v>3</v>
      </c>
      <c r="C1713" t="b">
        <v>0</v>
      </c>
      <c r="D1713">
        <v>256.20999999999998</v>
      </c>
      <c r="E1713">
        <v>1</v>
      </c>
      <c r="F1713">
        <v>0</v>
      </c>
      <c r="G1713">
        <v>513657.27855257958</v>
      </c>
      <c r="H1713">
        <f t="shared" si="27"/>
        <v>307.42949356322151</v>
      </c>
    </row>
    <row r="1714" spans="1:8" x14ac:dyDescent="0.25">
      <c r="A1714" s="1">
        <v>0.56388888888888888</v>
      </c>
      <c r="B1714" t="s">
        <v>3</v>
      </c>
      <c r="C1714" t="b">
        <v>0</v>
      </c>
      <c r="D1714">
        <v>211.26</v>
      </c>
      <c r="E1714">
        <v>1</v>
      </c>
      <c r="F1714">
        <v>0</v>
      </c>
      <c r="G1714">
        <v>513657.27855257958</v>
      </c>
      <c r="H1714">
        <f t="shared" si="27"/>
        <v>307.42949356322151</v>
      </c>
    </row>
    <row r="1715" spans="1:8" x14ac:dyDescent="0.25">
      <c r="A1715" s="1">
        <v>0.56458333333333333</v>
      </c>
      <c r="B1715" t="s">
        <v>3</v>
      </c>
      <c r="C1715" t="b">
        <v>0</v>
      </c>
      <c r="D1715">
        <v>2437.87</v>
      </c>
      <c r="E1715">
        <v>1</v>
      </c>
      <c r="F1715">
        <v>0</v>
      </c>
      <c r="G1715">
        <v>513657.27855257958</v>
      </c>
      <c r="H1715">
        <f t="shared" si="27"/>
        <v>307.42949356322151</v>
      </c>
    </row>
    <row r="1716" spans="1:8" x14ac:dyDescent="0.25">
      <c r="A1716" s="1">
        <v>0.56527777777777777</v>
      </c>
      <c r="B1716" t="s">
        <v>3</v>
      </c>
      <c r="C1716" t="b">
        <v>0</v>
      </c>
      <c r="D1716">
        <v>395.75</v>
      </c>
      <c r="E1716">
        <v>1</v>
      </c>
      <c r="F1716">
        <v>0</v>
      </c>
      <c r="G1716">
        <v>513657.27855257958</v>
      </c>
      <c r="H1716">
        <f t="shared" si="27"/>
        <v>307.42949356322151</v>
      </c>
    </row>
    <row r="1717" spans="1:8" x14ac:dyDescent="0.25">
      <c r="A1717" s="1">
        <v>0.56597222222222221</v>
      </c>
      <c r="B1717" t="s">
        <v>3</v>
      </c>
      <c r="C1717" t="b">
        <v>0</v>
      </c>
      <c r="D1717">
        <v>2528.92</v>
      </c>
      <c r="E1717">
        <v>1</v>
      </c>
      <c r="F1717">
        <v>0</v>
      </c>
      <c r="G1717">
        <v>513657.27855257958</v>
      </c>
      <c r="H1717">
        <f t="shared" ref="H1717:H1780" si="28">G1717/3600 + $H$902</f>
        <v>307.42949356322151</v>
      </c>
    </row>
    <row r="1718" spans="1:8" x14ac:dyDescent="0.25">
      <c r="A1718" s="1">
        <v>0.56666666666666665</v>
      </c>
      <c r="B1718" t="s">
        <v>3</v>
      </c>
      <c r="C1718" t="b">
        <v>0</v>
      </c>
      <c r="D1718">
        <v>350.12</v>
      </c>
      <c r="E1718">
        <v>1</v>
      </c>
      <c r="F1718">
        <v>0</v>
      </c>
      <c r="G1718">
        <v>513657.27855257958</v>
      </c>
      <c r="H1718">
        <f t="shared" si="28"/>
        <v>307.42949356322151</v>
      </c>
    </row>
    <row r="1719" spans="1:8" x14ac:dyDescent="0.25">
      <c r="A1719" s="1">
        <v>0.56736111111111109</v>
      </c>
      <c r="B1719" t="s">
        <v>3</v>
      </c>
      <c r="C1719" t="b">
        <v>0</v>
      </c>
      <c r="D1719">
        <v>411.23</v>
      </c>
      <c r="E1719">
        <v>1</v>
      </c>
      <c r="F1719">
        <v>0</v>
      </c>
      <c r="G1719">
        <v>513657.27855257958</v>
      </c>
      <c r="H1719">
        <f t="shared" si="28"/>
        <v>307.42949356322151</v>
      </c>
    </row>
    <row r="1720" spans="1:8" x14ac:dyDescent="0.25">
      <c r="A1720" s="1">
        <v>0.56805555555555554</v>
      </c>
      <c r="B1720" t="s">
        <v>3</v>
      </c>
      <c r="C1720" t="b">
        <v>0</v>
      </c>
      <c r="D1720">
        <v>315.10000000000002</v>
      </c>
      <c r="E1720">
        <v>1</v>
      </c>
      <c r="F1720">
        <v>0</v>
      </c>
      <c r="G1720">
        <v>513657.27855257958</v>
      </c>
      <c r="H1720">
        <f t="shared" si="28"/>
        <v>307.42949356322151</v>
      </c>
    </row>
    <row r="1721" spans="1:8" x14ac:dyDescent="0.25">
      <c r="A1721" s="1">
        <v>0.56874999999999998</v>
      </c>
      <c r="B1721" t="s">
        <v>3</v>
      </c>
      <c r="C1721" t="b">
        <v>0</v>
      </c>
      <c r="D1721">
        <v>325.68</v>
      </c>
      <c r="E1721">
        <v>1</v>
      </c>
      <c r="F1721">
        <v>0</v>
      </c>
      <c r="G1721">
        <v>513657.27855257958</v>
      </c>
      <c r="H1721">
        <f t="shared" si="28"/>
        <v>307.42949356322151</v>
      </c>
    </row>
    <row r="1722" spans="1:8" x14ac:dyDescent="0.25">
      <c r="A1722" s="1">
        <v>0.56944444444444442</v>
      </c>
      <c r="B1722" t="s">
        <v>3</v>
      </c>
      <c r="C1722" t="b">
        <v>0</v>
      </c>
      <c r="D1722">
        <v>252.82</v>
      </c>
      <c r="E1722">
        <v>1</v>
      </c>
      <c r="F1722">
        <v>0</v>
      </c>
      <c r="G1722">
        <v>513657.27855257958</v>
      </c>
      <c r="H1722">
        <f t="shared" si="28"/>
        <v>307.42949356322151</v>
      </c>
    </row>
    <row r="1723" spans="1:8" x14ac:dyDescent="0.25">
      <c r="A1723" s="1">
        <v>0.57013888888888886</v>
      </c>
      <c r="B1723" t="s">
        <v>3</v>
      </c>
      <c r="C1723" t="b">
        <v>0</v>
      </c>
      <c r="D1723">
        <v>344.11</v>
      </c>
      <c r="E1723">
        <v>1</v>
      </c>
      <c r="F1723">
        <v>0</v>
      </c>
      <c r="G1723">
        <v>513657.27855257958</v>
      </c>
      <c r="H1723">
        <f t="shared" si="28"/>
        <v>307.42949356322151</v>
      </c>
    </row>
    <row r="1724" spans="1:8" x14ac:dyDescent="0.25">
      <c r="A1724" s="1">
        <v>0.5708333333333333</v>
      </c>
      <c r="B1724" t="s">
        <v>3</v>
      </c>
      <c r="C1724" t="b">
        <v>0</v>
      </c>
      <c r="D1724">
        <v>257.98</v>
      </c>
      <c r="E1724">
        <v>1</v>
      </c>
      <c r="F1724">
        <v>0</v>
      </c>
      <c r="G1724">
        <v>513657.27855257958</v>
      </c>
      <c r="H1724">
        <f t="shared" si="28"/>
        <v>307.42949356322151</v>
      </c>
    </row>
    <row r="1725" spans="1:8" x14ac:dyDescent="0.25">
      <c r="A1725" s="1">
        <v>0.57152777777777775</v>
      </c>
      <c r="B1725" t="s">
        <v>3</v>
      </c>
      <c r="C1725" t="b">
        <v>0</v>
      </c>
      <c r="D1725">
        <v>104.82</v>
      </c>
      <c r="E1725">
        <v>1</v>
      </c>
      <c r="F1725">
        <v>0</v>
      </c>
      <c r="G1725">
        <v>513657.27855257958</v>
      </c>
      <c r="H1725">
        <f t="shared" si="28"/>
        <v>307.42949356322151</v>
      </c>
    </row>
    <row r="1726" spans="1:8" x14ac:dyDescent="0.25">
      <c r="A1726" s="1">
        <v>0.57222222222222219</v>
      </c>
      <c r="B1726" t="s">
        <v>3</v>
      </c>
      <c r="C1726" t="b">
        <v>0</v>
      </c>
      <c r="D1726">
        <v>153.88</v>
      </c>
      <c r="E1726">
        <v>1</v>
      </c>
      <c r="F1726">
        <v>0</v>
      </c>
      <c r="G1726">
        <v>513657.27855257958</v>
      </c>
      <c r="H1726">
        <f t="shared" si="28"/>
        <v>307.42949356322151</v>
      </c>
    </row>
    <row r="1727" spans="1:8" x14ac:dyDescent="0.25">
      <c r="A1727" s="1">
        <v>0.57291666666666663</v>
      </c>
      <c r="B1727" t="s">
        <v>3</v>
      </c>
      <c r="C1727" t="b">
        <v>0</v>
      </c>
      <c r="D1727">
        <v>194.84</v>
      </c>
      <c r="E1727">
        <v>1</v>
      </c>
      <c r="F1727">
        <v>0</v>
      </c>
      <c r="G1727">
        <v>513657.27855257958</v>
      </c>
      <c r="H1727">
        <f t="shared" si="28"/>
        <v>307.42949356322151</v>
      </c>
    </row>
    <row r="1728" spans="1:8" x14ac:dyDescent="0.25">
      <c r="A1728" s="1">
        <v>0.57361111111111107</v>
      </c>
      <c r="B1728" t="s">
        <v>3</v>
      </c>
      <c r="C1728" t="b">
        <v>0</v>
      </c>
      <c r="D1728">
        <v>277.18</v>
      </c>
      <c r="E1728">
        <v>1</v>
      </c>
      <c r="F1728">
        <v>0</v>
      </c>
      <c r="G1728">
        <v>513657.27855257958</v>
      </c>
      <c r="H1728">
        <f t="shared" si="28"/>
        <v>307.42949356322151</v>
      </c>
    </row>
    <row r="1729" spans="1:8" x14ac:dyDescent="0.25">
      <c r="A1729" s="1">
        <v>0.57430555555555551</v>
      </c>
      <c r="B1729" t="s">
        <v>3</v>
      </c>
      <c r="C1729" t="b">
        <v>0</v>
      </c>
      <c r="D1729">
        <v>254.99</v>
      </c>
      <c r="E1729">
        <v>1</v>
      </c>
      <c r="F1729">
        <v>0</v>
      </c>
      <c r="G1729">
        <v>513657.27855257958</v>
      </c>
      <c r="H1729">
        <f t="shared" si="28"/>
        <v>307.42949356322151</v>
      </c>
    </row>
    <row r="1730" spans="1:8" x14ac:dyDescent="0.25">
      <c r="A1730" s="1">
        <v>0.57499999999999996</v>
      </c>
      <c r="B1730" t="s">
        <v>3</v>
      </c>
      <c r="C1730" t="b">
        <v>0</v>
      </c>
      <c r="D1730">
        <v>297.45</v>
      </c>
      <c r="E1730">
        <v>1</v>
      </c>
      <c r="F1730">
        <v>0</v>
      </c>
      <c r="G1730">
        <v>513657.27855257958</v>
      </c>
      <c r="H1730">
        <f t="shared" si="28"/>
        <v>307.42949356322151</v>
      </c>
    </row>
    <row r="1731" spans="1:8" x14ac:dyDescent="0.25">
      <c r="A1731" s="1">
        <v>0.5756944444444444</v>
      </c>
      <c r="B1731" t="s">
        <v>3</v>
      </c>
      <c r="C1731" t="b">
        <v>0</v>
      </c>
      <c r="D1731">
        <v>272.97000000000003</v>
      </c>
      <c r="E1731">
        <v>1</v>
      </c>
      <c r="F1731">
        <v>0</v>
      </c>
      <c r="G1731">
        <v>513657.27855257958</v>
      </c>
      <c r="H1731">
        <f t="shared" si="28"/>
        <v>307.42949356322151</v>
      </c>
    </row>
    <row r="1732" spans="1:8" x14ac:dyDescent="0.25">
      <c r="A1732" s="1">
        <v>0.57638888888888884</v>
      </c>
      <c r="B1732" t="s">
        <v>3</v>
      </c>
      <c r="C1732" t="b">
        <v>0</v>
      </c>
      <c r="D1732">
        <v>240.56</v>
      </c>
      <c r="E1732">
        <v>1</v>
      </c>
      <c r="F1732">
        <v>0</v>
      </c>
      <c r="G1732">
        <v>513657.27855257958</v>
      </c>
      <c r="H1732">
        <f t="shared" si="28"/>
        <v>307.42949356322151</v>
      </c>
    </row>
    <row r="1733" spans="1:8" x14ac:dyDescent="0.25">
      <c r="A1733" s="1">
        <v>0.57708333333333328</v>
      </c>
      <c r="B1733" t="s">
        <v>3</v>
      </c>
      <c r="C1733" t="b">
        <v>0</v>
      </c>
      <c r="D1733">
        <v>243.76</v>
      </c>
      <c r="E1733">
        <v>1</v>
      </c>
      <c r="F1733">
        <v>0</v>
      </c>
      <c r="G1733">
        <v>513657.27855257958</v>
      </c>
      <c r="H1733">
        <f t="shared" si="28"/>
        <v>307.42949356322151</v>
      </c>
    </row>
    <row r="1734" spans="1:8" x14ac:dyDescent="0.25">
      <c r="A1734" s="1">
        <v>0.57777777777777772</v>
      </c>
      <c r="B1734" t="s">
        <v>3</v>
      </c>
      <c r="C1734" t="b">
        <v>0</v>
      </c>
      <c r="D1734">
        <v>81.849999999999994</v>
      </c>
      <c r="E1734">
        <v>1</v>
      </c>
      <c r="F1734">
        <v>0</v>
      </c>
      <c r="G1734">
        <v>513657.27855257958</v>
      </c>
      <c r="H1734">
        <f t="shared" si="28"/>
        <v>307.42949356322151</v>
      </c>
    </row>
    <row r="1735" spans="1:8" x14ac:dyDescent="0.25">
      <c r="A1735" s="1">
        <v>0.57847222222222228</v>
      </c>
      <c r="B1735" t="s">
        <v>3</v>
      </c>
      <c r="C1735" t="b">
        <v>0</v>
      </c>
      <c r="D1735">
        <v>99.88</v>
      </c>
      <c r="E1735">
        <v>1</v>
      </c>
      <c r="F1735">
        <v>0</v>
      </c>
      <c r="G1735">
        <v>513657.27855257958</v>
      </c>
      <c r="H1735">
        <f t="shared" si="28"/>
        <v>307.42949356322151</v>
      </c>
    </row>
    <row r="1736" spans="1:8" x14ac:dyDescent="0.25">
      <c r="A1736" s="1">
        <v>0.57916666666666672</v>
      </c>
      <c r="B1736" t="s">
        <v>3</v>
      </c>
      <c r="C1736" t="b">
        <v>0</v>
      </c>
      <c r="D1736">
        <v>182.99</v>
      </c>
      <c r="E1736">
        <v>1</v>
      </c>
      <c r="F1736">
        <v>0</v>
      </c>
      <c r="G1736">
        <v>513657.27855257958</v>
      </c>
      <c r="H1736">
        <f t="shared" si="28"/>
        <v>307.42949356322151</v>
      </c>
    </row>
    <row r="1737" spans="1:8" x14ac:dyDescent="0.25">
      <c r="A1737" s="1">
        <v>0.57986111111111116</v>
      </c>
      <c r="B1737" t="s">
        <v>3</v>
      </c>
      <c r="C1737" t="b">
        <v>0</v>
      </c>
      <c r="D1737">
        <v>172.47</v>
      </c>
      <c r="E1737">
        <v>1</v>
      </c>
      <c r="F1737">
        <v>0</v>
      </c>
      <c r="G1737">
        <v>513657.27855257958</v>
      </c>
      <c r="H1737">
        <f t="shared" si="28"/>
        <v>307.42949356322151</v>
      </c>
    </row>
    <row r="1738" spans="1:8" x14ac:dyDescent="0.25">
      <c r="A1738" s="1">
        <v>0.5805555555555556</v>
      </c>
      <c r="B1738" t="s">
        <v>3</v>
      </c>
      <c r="C1738" t="b">
        <v>0</v>
      </c>
      <c r="D1738">
        <v>163.46</v>
      </c>
      <c r="E1738">
        <v>1</v>
      </c>
      <c r="F1738">
        <v>0</v>
      </c>
      <c r="G1738">
        <v>513657.27855257958</v>
      </c>
      <c r="H1738">
        <f t="shared" si="28"/>
        <v>307.42949356322151</v>
      </c>
    </row>
    <row r="1739" spans="1:8" x14ac:dyDescent="0.25">
      <c r="A1739" s="1">
        <v>0.58125000000000004</v>
      </c>
      <c r="B1739" t="s">
        <v>3</v>
      </c>
      <c r="C1739" t="b">
        <v>0</v>
      </c>
      <c r="D1739">
        <v>104.25</v>
      </c>
      <c r="E1739">
        <v>1</v>
      </c>
      <c r="F1739">
        <v>0</v>
      </c>
      <c r="G1739">
        <v>513657.27855257958</v>
      </c>
      <c r="H1739">
        <f t="shared" si="28"/>
        <v>307.42949356322151</v>
      </c>
    </row>
    <row r="1740" spans="1:8" x14ac:dyDescent="0.25">
      <c r="A1740" s="1">
        <v>0.58194444444444449</v>
      </c>
      <c r="B1740" t="s">
        <v>3</v>
      </c>
      <c r="C1740" t="b">
        <v>0</v>
      </c>
      <c r="D1740">
        <v>106.09</v>
      </c>
      <c r="E1740">
        <v>1</v>
      </c>
      <c r="F1740">
        <v>0</v>
      </c>
      <c r="G1740">
        <v>513657.27855257958</v>
      </c>
      <c r="H1740">
        <f t="shared" si="28"/>
        <v>307.42949356322151</v>
      </c>
    </row>
    <row r="1741" spans="1:8" x14ac:dyDescent="0.25">
      <c r="A1741" s="1">
        <v>0.58263888888888893</v>
      </c>
      <c r="B1741" t="s">
        <v>3</v>
      </c>
      <c r="C1741" t="b">
        <v>0</v>
      </c>
      <c r="D1741">
        <v>163.46</v>
      </c>
      <c r="E1741">
        <v>1</v>
      </c>
      <c r="F1741">
        <v>0</v>
      </c>
      <c r="G1741">
        <v>513657.27855257958</v>
      </c>
      <c r="H1741">
        <f t="shared" si="28"/>
        <v>307.42949356322151</v>
      </c>
    </row>
    <row r="1742" spans="1:8" x14ac:dyDescent="0.25">
      <c r="A1742" s="1">
        <v>0.58333333333333337</v>
      </c>
      <c r="B1742" t="s">
        <v>3</v>
      </c>
      <c r="C1742" t="b">
        <v>0</v>
      </c>
      <c r="D1742">
        <v>248.37</v>
      </c>
      <c r="E1742">
        <v>1</v>
      </c>
      <c r="F1742">
        <v>0</v>
      </c>
      <c r="G1742">
        <v>513657.27855257958</v>
      </c>
      <c r="H1742">
        <f t="shared" si="28"/>
        <v>307.42949356322151</v>
      </c>
    </row>
    <row r="1743" spans="1:8" x14ac:dyDescent="0.25">
      <c r="A1743" s="1">
        <v>0.58402777777777781</v>
      </c>
      <c r="B1743" t="s">
        <v>3</v>
      </c>
      <c r="C1743" t="b">
        <v>0</v>
      </c>
      <c r="D1743">
        <v>195.19</v>
      </c>
      <c r="E1743">
        <v>1</v>
      </c>
      <c r="F1743">
        <v>0</v>
      </c>
      <c r="G1743">
        <v>513657.27855257958</v>
      </c>
      <c r="H1743">
        <f t="shared" si="28"/>
        <v>307.42949356322151</v>
      </c>
    </row>
    <row r="1744" spans="1:8" x14ac:dyDescent="0.25">
      <c r="A1744" s="1">
        <v>0.58472222222222225</v>
      </c>
      <c r="B1744" t="s">
        <v>3</v>
      </c>
      <c r="C1744" t="b">
        <v>0</v>
      </c>
      <c r="D1744">
        <v>164.77</v>
      </c>
      <c r="E1744">
        <v>1</v>
      </c>
      <c r="F1744">
        <v>0</v>
      </c>
      <c r="G1744">
        <v>513657.27855257958</v>
      </c>
      <c r="H1744">
        <f t="shared" si="28"/>
        <v>307.42949356322151</v>
      </c>
    </row>
    <row r="1745" spans="1:8" x14ac:dyDescent="0.25">
      <c r="A1745" s="1">
        <v>0.5854166666666667</v>
      </c>
      <c r="B1745" t="s">
        <v>3</v>
      </c>
      <c r="C1745" t="b">
        <v>0</v>
      </c>
      <c r="D1745">
        <v>115.17</v>
      </c>
      <c r="E1745">
        <v>1</v>
      </c>
      <c r="F1745">
        <v>0</v>
      </c>
      <c r="G1745">
        <v>513657.27855257958</v>
      </c>
      <c r="H1745">
        <f t="shared" si="28"/>
        <v>307.42949356322151</v>
      </c>
    </row>
    <row r="1746" spans="1:8" x14ac:dyDescent="0.25">
      <c r="A1746" s="1">
        <v>0.58611111111111114</v>
      </c>
      <c r="B1746" t="s">
        <v>3</v>
      </c>
      <c r="C1746" t="b">
        <v>0</v>
      </c>
      <c r="D1746">
        <v>184.26</v>
      </c>
      <c r="E1746">
        <v>0</v>
      </c>
      <c r="F1746">
        <v>53.7</v>
      </c>
      <c r="G1746">
        <v>515745.79756183596</v>
      </c>
      <c r="H1746">
        <f t="shared" si="28"/>
        <v>308.0096377324594</v>
      </c>
    </row>
    <row r="1747" spans="1:8" x14ac:dyDescent="0.25">
      <c r="A1747" s="1">
        <v>0.58680555555555558</v>
      </c>
      <c r="B1747" t="s">
        <v>3</v>
      </c>
      <c r="C1747" t="b">
        <v>0</v>
      </c>
      <c r="D1747">
        <v>340.68</v>
      </c>
      <c r="E1747">
        <v>0</v>
      </c>
      <c r="F1747">
        <v>35.799999999999997</v>
      </c>
      <c r="G1747">
        <v>517834.21693754167</v>
      </c>
      <c r="H1747">
        <f t="shared" si="28"/>
        <v>308.58975422571098</v>
      </c>
    </row>
    <row r="1748" spans="1:8" x14ac:dyDescent="0.25">
      <c r="A1748" s="1">
        <v>0.58750000000000002</v>
      </c>
      <c r="B1748" t="s">
        <v>3</v>
      </c>
      <c r="C1748" t="b">
        <v>0</v>
      </c>
      <c r="D1748">
        <v>346.27</v>
      </c>
      <c r="E1748">
        <v>1</v>
      </c>
      <c r="F1748">
        <v>0</v>
      </c>
      <c r="G1748">
        <v>518690.1031681535</v>
      </c>
      <c r="H1748">
        <f t="shared" si="28"/>
        <v>308.82750040088092</v>
      </c>
    </row>
    <row r="1749" spans="1:8" x14ac:dyDescent="0.25">
      <c r="A1749" s="1">
        <v>0.58819444444444446</v>
      </c>
      <c r="B1749" t="s">
        <v>3</v>
      </c>
      <c r="C1749" t="b">
        <v>0</v>
      </c>
      <c r="D1749">
        <v>345.86</v>
      </c>
      <c r="E1749">
        <v>1</v>
      </c>
      <c r="F1749">
        <v>0</v>
      </c>
      <c r="G1749">
        <v>518690.1031681535</v>
      </c>
      <c r="H1749">
        <f t="shared" si="28"/>
        <v>308.82750040088092</v>
      </c>
    </row>
    <row r="1750" spans="1:8" x14ac:dyDescent="0.25">
      <c r="A1750" s="1">
        <v>0.58888888888888891</v>
      </c>
      <c r="B1750" t="s">
        <v>3</v>
      </c>
      <c r="C1750" t="b">
        <v>0</v>
      </c>
      <c r="D1750">
        <v>158.18</v>
      </c>
      <c r="E1750">
        <v>1</v>
      </c>
      <c r="F1750">
        <v>0</v>
      </c>
      <c r="G1750">
        <v>518690.1031681535</v>
      </c>
      <c r="H1750">
        <f t="shared" si="28"/>
        <v>308.82750040088092</v>
      </c>
    </row>
    <row r="1751" spans="1:8" x14ac:dyDescent="0.25">
      <c r="A1751" s="1">
        <v>0.58958333333333335</v>
      </c>
      <c r="B1751" t="s">
        <v>3</v>
      </c>
      <c r="C1751" t="b">
        <v>0</v>
      </c>
      <c r="D1751">
        <v>22.98</v>
      </c>
      <c r="E1751">
        <v>1</v>
      </c>
      <c r="F1751">
        <v>0</v>
      </c>
      <c r="G1751">
        <v>518690.1031681535</v>
      </c>
      <c r="H1751">
        <f t="shared" si="28"/>
        <v>308.82750040088092</v>
      </c>
    </row>
    <row r="1752" spans="1:8" x14ac:dyDescent="0.25">
      <c r="A1752" s="1">
        <v>0.59027777777777779</v>
      </c>
      <c r="B1752" t="s">
        <v>3</v>
      </c>
      <c r="C1752" t="b">
        <v>0</v>
      </c>
      <c r="D1752">
        <v>170.6</v>
      </c>
      <c r="E1752">
        <v>1</v>
      </c>
      <c r="F1752">
        <v>0</v>
      </c>
      <c r="G1752">
        <v>518690.1031681535</v>
      </c>
      <c r="H1752">
        <f t="shared" si="28"/>
        <v>308.82750040088092</v>
      </c>
    </row>
    <row r="1753" spans="1:8" x14ac:dyDescent="0.25">
      <c r="A1753" s="1">
        <v>0.59097222222222223</v>
      </c>
      <c r="B1753" t="s">
        <v>3</v>
      </c>
      <c r="C1753" t="b">
        <v>0</v>
      </c>
      <c r="D1753">
        <v>-64.73</v>
      </c>
      <c r="E1753">
        <v>1</v>
      </c>
      <c r="F1753">
        <v>0</v>
      </c>
      <c r="G1753">
        <v>518690.1031681535</v>
      </c>
      <c r="H1753">
        <f t="shared" si="28"/>
        <v>308.82750040088092</v>
      </c>
    </row>
    <row r="1754" spans="1:8" x14ac:dyDescent="0.25">
      <c r="A1754" s="1">
        <v>0.59166666666666667</v>
      </c>
      <c r="B1754" t="s">
        <v>3</v>
      </c>
      <c r="C1754" t="b">
        <v>0</v>
      </c>
      <c r="D1754">
        <v>31.85</v>
      </c>
      <c r="E1754">
        <v>0</v>
      </c>
      <c r="F1754">
        <v>35.799999999999997</v>
      </c>
      <c r="G1754">
        <v>519826.34985413525</v>
      </c>
      <c r="H1754">
        <f t="shared" si="28"/>
        <v>309.14312448032024</v>
      </c>
    </row>
    <row r="1755" spans="1:8" x14ac:dyDescent="0.25">
      <c r="A1755" s="1">
        <v>0.59236111111111112</v>
      </c>
      <c r="B1755" t="s">
        <v>3</v>
      </c>
      <c r="C1755" t="b">
        <v>0</v>
      </c>
      <c r="D1755">
        <v>-0.82</v>
      </c>
      <c r="E1755">
        <v>0</v>
      </c>
      <c r="F1755">
        <v>35.799999999999997</v>
      </c>
      <c r="G1755">
        <v>521721.77294797869</v>
      </c>
      <c r="H1755">
        <f t="shared" si="28"/>
        <v>309.66963089527678</v>
      </c>
    </row>
    <row r="1756" spans="1:8" x14ac:dyDescent="0.25">
      <c r="A1756" s="1">
        <v>0.59305555555555556</v>
      </c>
      <c r="B1756" t="s">
        <v>3</v>
      </c>
      <c r="C1756" t="b">
        <v>0</v>
      </c>
      <c r="D1756">
        <v>-84.42</v>
      </c>
      <c r="E1756">
        <v>0</v>
      </c>
      <c r="F1756">
        <v>35.799999999999997</v>
      </c>
      <c r="G1756">
        <v>524075.86984252901</v>
      </c>
      <c r="H1756">
        <f t="shared" si="28"/>
        <v>310.32354669931851</v>
      </c>
    </row>
    <row r="1757" spans="1:8" x14ac:dyDescent="0.25">
      <c r="A1757" s="1">
        <v>0.59375</v>
      </c>
      <c r="B1757" t="s">
        <v>3</v>
      </c>
      <c r="C1757" t="b">
        <v>0</v>
      </c>
      <c r="D1757">
        <v>24.28</v>
      </c>
      <c r="E1757">
        <v>0</v>
      </c>
      <c r="F1757">
        <v>17.899999999999999</v>
      </c>
      <c r="G1757">
        <v>525594.52555346466</v>
      </c>
      <c r="H1757">
        <f t="shared" si="28"/>
        <v>310.74539550791178</v>
      </c>
    </row>
    <row r="1758" spans="1:8" x14ac:dyDescent="0.25">
      <c r="A1758" s="1">
        <v>0.59444444444444444</v>
      </c>
      <c r="B1758" t="s">
        <v>3</v>
      </c>
      <c r="C1758" t="b">
        <v>0</v>
      </c>
      <c r="D1758">
        <v>110.36</v>
      </c>
      <c r="E1758">
        <v>0</v>
      </c>
      <c r="F1758">
        <v>17.899999999999999</v>
      </c>
      <c r="G1758">
        <v>527653.70314354869</v>
      </c>
      <c r="H1758">
        <f t="shared" si="28"/>
        <v>311.3173892829351</v>
      </c>
    </row>
    <row r="1759" spans="1:8" x14ac:dyDescent="0.25">
      <c r="A1759" s="1">
        <v>0.59513888888888888</v>
      </c>
      <c r="B1759" t="s">
        <v>3</v>
      </c>
      <c r="C1759" t="b">
        <v>1</v>
      </c>
      <c r="D1759">
        <v>214.9</v>
      </c>
      <c r="E1759">
        <v>1</v>
      </c>
      <c r="F1759">
        <v>0</v>
      </c>
      <c r="G1759">
        <v>528748.642414951</v>
      </c>
      <c r="H1759">
        <f t="shared" si="28"/>
        <v>311.62153908054688</v>
      </c>
    </row>
    <row r="1760" spans="1:8" x14ac:dyDescent="0.25">
      <c r="A1760" s="1">
        <v>0.59583333333333333</v>
      </c>
      <c r="B1760" t="s">
        <v>3</v>
      </c>
      <c r="C1760" t="b">
        <v>1</v>
      </c>
      <c r="D1760">
        <v>476.66</v>
      </c>
      <c r="E1760">
        <v>1</v>
      </c>
      <c r="F1760">
        <v>0</v>
      </c>
      <c r="G1760">
        <v>528748.642414951</v>
      </c>
      <c r="H1760">
        <f t="shared" si="28"/>
        <v>311.62153908054688</v>
      </c>
    </row>
    <row r="1761" spans="1:8" x14ac:dyDescent="0.25">
      <c r="A1761" s="1">
        <v>0.59652777777777777</v>
      </c>
      <c r="B1761" t="s">
        <v>3</v>
      </c>
      <c r="C1761" t="b">
        <v>1</v>
      </c>
      <c r="D1761">
        <v>402.43</v>
      </c>
      <c r="E1761">
        <v>1</v>
      </c>
      <c r="F1761">
        <v>0</v>
      </c>
      <c r="G1761">
        <v>528748.642414951</v>
      </c>
      <c r="H1761">
        <f t="shared" si="28"/>
        <v>311.62153908054688</v>
      </c>
    </row>
    <row r="1762" spans="1:8" x14ac:dyDescent="0.25">
      <c r="A1762" s="1">
        <v>0.59722222222222221</v>
      </c>
      <c r="B1762" t="s">
        <v>3</v>
      </c>
      <c r="C1762" t="b">
        <v>1</v>
      </c>
      <c r="D1762">
        <v>266.58</v>
      </c>
      <c r="E1762">
        <v>1</v>
      </c>
      <c r="F1762">
        <v>0</v>
      </c>
      <c r="G1762">
        <v>528748.642414951</v>
      </c>
      <c r="H1762">
        <f t="shared" si="28"/>
        <v>311.62153908054688</v>
      </c>
    </row>
    <row r="1763" spans="1:8" x14ac:dyDescent="0.25">
      <c r="A1763" s="1">
        <v>0.59791666666666665</v>
      </c>
      <c r="B1763" t="s">
        <v>3</v>
      </c>
      <c r="C1763" t="b">
        <v>1</v>
      </c>
      <c r="D1763">
        <v>274.52</v>
      </c>
      <c r="E1763">
        <v>1</v>
      </c>
      <c r="F1763">
        <v>0</v>
      </c>
      <c r="G1763">
        <v>528748.642414951</v>
      </c>
      <c r="H1763">
        <f t="shared" si="28"/>
        <v>311.62153908054688</v>
      </c>
    </row>
    <row r="1764" spans="1:8" x14ac:dyDescent="0.25">
      <c r="A1764" s="1">
        <v>0.59861111111111109</v>
      </c>
      <c r="B1764" t="s">
        <v>3</v>
      </c>
      <c r="C1764" t="b">
        <v>1</v>
      </c>
      <c r="D1764">
        <v>1520.49</v>
      </c>
      <c r="E1764">
        <v>1</v>
      </c>
      <c r="F1764">
        <v>0</v>
      </c>
      <c r="G1764">
        <v>528748.642414951</v>
      </c>
      <c r="H1764">
        <f t="shared" si="28"/>
        <v>311.62153908054688</v>
      </c>
    </row>
    <row r="1765" spans="1:8" x14ac:dyDescent="0.25">
      <c r="A1765" s="1">
        <v>0.59930555555555554</v>
      </c>
      <c r="B1765" t="s">
        <v>3</v>
      </c>
      <c r="C1765" t="b">
        <v>1</v>
      </c>
      <c r="D1765">
        <v>277.41000000000003</v>
      </c>
      <c r="E1765">
        <v>1</v>
      </c>
      <c r="F1765">
        <v>0</v>
      </c>
      <c r="G1765">
        <v>528748.642414951</v>
      </c>
      <c r="H1765">
        <f t="shared" si="28"/>
        <v>311.62153908054688</v>
      </c>
    </row>
    <row r="1766" spans="1:8" x14ac:dyDescent="0.25">
      <c r="A1766" s="1">
        <v>0.6</v>
      </c>
      <c r="B1766" t="s">
        <v>3</v>
      </c>
      <c r="C1766" t="b">
        <v>1</v>
      </c>
      <c r="D1766">
        <v>360.33</v>
      </c>
      <c r="E1766">
        <v>1</v>
      </c>
      <c r="F1766">
        <v>0</v>
      </c>
      <c r="G1766">
        <v>528748.642414951</v>
      </c>
      <c r="H1766">
        <f t="shared" si="28"/>
        <v>311.62153908054688</v>
      </c>
    </row>
    <row r="1767" spans="1:8" x14ac:dyDescent="0.25">
      <c r="A1767" s="1">
        <v>0.60069444444444442</v>
      </c>
      <c r="B1767" t="s">
        <v>3</v>
      </c>
      <c r="C1767" t="b">
        <v>1</v>
      </c>
      <c r="D1767">
        <v>462.66</v>
      </c>
      <c r="E1767">
        <v>1</v>
      </c>
      <c r="F1767">
        <v>0</v>
      </c>
      <c r="G1767">
        <v>528748.642414951</v>
      </c>
      <c r="H1767">
        <f t="shared" si="28"/>
        <v>311.62153908054688</v>
      </c>
    </row>
    <row r="1768" spans="1:8" x14ac:dyDescent="0.25">
      <c r="A1768" s="1">
        <v>0.60138888888888886</v>
      </c>
      <c r="B1768" t="s">
        <v>3</v>
      </c>
      <c r="C1768" t="b">
        <v>1</v>
      </c>
      <c r="D1768">
        <v>292.86</v>
      </c>
      <c r="E1768">
        <v>1</v>
      </c>
      <c r="F1768">
        <v>0</v>
      </c>
      <c r="G1768">
        <v>528748.642414951</v>
      </c>
      <c r="H1768">
        <f t="shared" si="28"/>
        <v>311.62153908054688</v>
      </c>
    </row>
    <row r="1769" spans="1:8" x14ac:dyDescent="0.25">
      <c r="A1769" s="1">
        <v>0.6020833333333333</v>
      </c>
      <c r="B1769" t="s">
        <v>3</v>
      </c>
      <c r="C1769" t="b">
        <v>1</v>
      </c>
      <c r="D1769">
        <v>1589.92</v>
      </c>
      <c r="E1769">
        <v>1</v>
      </c>
      <c r="F1769">
        <v>0</v>
      </c>
      <c r="G1769">
        <v>528748.642414951</v>
      </c>
      <c r="H1769">
        <f t="shared" si="28"/>
        <v>311.62153908054688</v>
      </c>
    </row>
    <row r="1770" spans="1:8" x14ac:dyDescent="0.25">
      <c r="A1770" s="1">
        <v>0.60277777777777775</v>
      </c>
      <c r="B1770" t="s">
        <v>3</v>
      </c>
      <c r="C1770" t="b">
        <v>1</v>
      </c>
      <c r="D1770">
        <v>138.26</v>
      </c>
      <c r="E1770">
        <v>1</v>
      </c>
      <c r="F1770">
        <v>0</v>
      </c>
      <c r="G1770">
        <v>528748.642414951</v>
      </c>
      <c r="H1770">
        <f t="shared" si="28"/>
        <v>311.62153908054688</v>
      </c>
    </row>
    <row r="1771" spans="1:8" x14ac:dyDescent="0.25">
      <c r="A1771" s="1">
        <v>0.60347222222222219</v>
      </c>
      <c r="B1771" t="s">
        <v>3</v>
      </c>
      <c r="C1771" t="b">
        <v>1</v>
      </c>
      <c r="D1771">
        <v>13</v>
      </c>
      <c r="E1771">
        <v>1</v>
      </c>
      <c r="F1771">
        <v>0</v>
      </c>
      <c r="G1771">
        <v>528748.642414951</v>
      </c>
      <c r="H1771">
        <f t="shared" si="28"/>
        <v>311.62153908054688</v>
      </c>
    </row>
    <row r="1772" spans="1:8" x14ac:dyDescent="0.25">
      <c r="A1772" s="1">
        <v>0.60416666666666663</v>
      </c>
      <c r="B1772" t="s">
        <v>3</v>
      </c>
      <c r="C1772" t="b">
        <v>1</v>
      </c>
      <c r="D1772">
        <v>85.89</v>
      </c>
      <c r="E1772">
        <v>1</v>
      </c>
      <c r="F1772">
        <v>0</v>
      </c>
      <c r="G1772">
        <v>528748.642414951</v>
      </c>
      <c r="H1772">
        <f t="shared" si="28"/>
        <v>311.62153908054688</v>
      </c>
    </row>
    <row r="1773" spans="1:8" x14ac:dyDescent="0.25">
      <c r="A1773" s="1">
        <v>0.60486111111111107</v>
      </c>
      <c r="B1773" t="s">
        <v>3</v>
      </c>
      <c r="C1773" t="b">
        <v>1</v>
      </c>
      <c r="D1773">
        <v>77.239999999999995</v>
      </c>
      <c r="E1773">
        <v>1</v>
      </c>
      <c r="F1773">
        <v>0</v>
      </c>
      <c r="G1773">
        <v>528748.642414951</v>
      </c>
      <c r="H1773">
        <f t="shared" si="28"/>
        <v>311.62153908054688</v>
      </c>
    </row>
    <row r="1774" spans="1:8" x14ac:dyDescent="0.25">
      <c r="A1774" s="1">
        <v>0.60555555555555551</v>
      </c>
      <c r="B1774" t="s">
        <v>3</v>
      </c>
      <c r="C1774" t="b">
        <v>1</v>
      </c>
      <c r="D1774">
        <v>-134.88</v>
      </c>
      <c r="E1774">
        <v>1</v>
      </c>
      <c r="F1774">
        <v>0</v>
      </c>
      <c r="G1774">
        <v>528748.642414951</v>
      </c>
      <c r="H1774">
        <f t="shared" si="28"/>
        <v>311.62153908054688</v>
      </c>
    </row>
    <row r="1775" spans="1:8" x14ac:dyDescent="0.25">
      <c r="A1775" s="1">
        <v>0.60624999999999996</v>
      </c>
      <c r="B1775" t="s">
        <v>3</v>
      </c>
      <c r="C1775" t="b">
        <v>1</v>
      </c>
      <c r="D1775">
        <v>-70.290000000000006</v>
      </c>
      <c r="E1775">
        <v>1</v>
      </c>
      <c r="F1775">
        <v>0</v>
      </c>
      <c r="G1775">
        <v>528748.642414951</v>
      </c>
      <c r="H1775">
        <f t="shared" si="28"/>
        <v>311.62153908054688</v>
      </c>
    </row>
    <row r="1776" spans="1:8" x14ac:dyDescent="0.25">
      <c r="A1776" s="1">
        <v>0.6069444444444444</v>
      </c>
      <c r="B1776" t="s">
        <v>3</v>
      </c>
      <c r="C1776" t="b">
        <v>1</v>
      </c>
      <c r="D1776">
        <v>-211.22</v>
      </c>
      <c r="E1776">
        <v>1</v>
      </c>
      <c r="F1776">
        <v>0</v>
      </c>
      <c r="G1776">
        <v>528748.642414951</v>
      </c>
      <c r="H1776">
        <f t="shared" si="28"/>
        <v>311.62153908054688</v>
      </c>
    </row>
    <row r="1777" spans="1:8" x14ac:dyDescent="0.25">
      <c r="A1777" s="1">
        <v>0.60763888888888884</v>
      </c>
      <c r="B1777" t="s">
        <v>3</v>
      </c>
      <c r="C1777" t="b">
        <v>1</v>
      </c>
      <c r="D1777">
        <v>21.29</v>
      </c>
      <c r="E1777">
        <v>1</v>
      </c>
      <c r="F1777">
        <v>0</v>
      </c>
      <c r="G1777">
        <v>528748.642414951</v>
      </c>
      <c r="H1777">
        <f t="shared" si="28"/>
        <v>311.62153908054688</v>
      </c>
    </row>
    <row r="1778" spans="1:8" x14ac:dyDescent="0.25">
      <c r="A1778" s="1">
        <v>0.60833333333333328</v>
      </c>
      <c r="B1778" t="s">
        <v>3</v>
      </c>
      <c r="C1778" t="b">
        <v>1</v>
      </c>
      <c r="D1778">
        <v>-58.79</v>
      </c>
      <c r="E1778">
        <v>1</v>
      </c>
      <c r="F1778">
        <v>0</v>
      </c>
      <c r="G1778">
        <v>528748.642414951</v>
      </c>
      <c r="H1778">
        <f t="shared" si="28"/>
        <v>311.62153908054688</v>
      </c>
    </row>
    <row r="1779" spans="1:8" x14ac:dyDescent="0.25">
      <c r="A1779" s="1">
        <v>0.60902777777777772</v>
      </c>
      <c r="B1779" t="s">
        <v>3</v>
      </c>
      <c r="C1779" t="b">
        <v>1</v>
      </c>
      <c r="D1779">
        <v>-262.11</v>
      </c>
      <c r="E1779">
        <v>1</v>
      </c>
      <c r="F1779">
        <v>0</v>
      </c>
      <c r="G1779">
        <v>528748.642414951</v>
      </c>
      <c r="H1779">
        <f t="shared" si="28"/>
        <v>311.62153908054688</v>
      </c>
    </row>
    <row r="1780" spans="1:8" x14ac:dyDescent="0.25">
      <c r="A1780" s="1">
        <v>0.60972222222222228</v>
      </c>
      <c r="B1780" t="s">
        <v>3</v>
      </c>
      <c r="C1780" t="b">
        <v>1</v>
      </c>
      <c r="D1780">
        <v>-2.84</v>
      </c>
      <c r="E1780">
        <v>1</v>
      </c>
      <c r="F1780">
        <v>0</v>
      </c>
      <c r="G1780">
        <v>528748.642414951</v>
      </c>
      <c r="H1780">
        <f t="shared" si="28"/>
        <v>311.62153908054688</v>
      </c>
    </row>
    <row r="1781" spans="1:8" x14ac:dyDescent="0.25">
      <c r="A1781" s="1">
        <v>0.61041666666666672</v>
      </c>
      <c r="B1781" t="s">
        <v>3</v>
      </c>
      <c r="C1781" t="b">
        <v>1</v>
      </c>
      <c r="D1781">
        <v>105.5</v>
      </c>
      <c r="E1781">
        <v>1</v>
      </c>
      <c r="F1781">
        <v>0</v>
      </c>
      <c r="G1781">
        <v>528748.642414951</v>
      </c>
      <c r="H1781">
        <f t="shared" ref="H1781:H1844" si="29">G1781/3600 + $H$902</f>
        <v>311.62153908054688</v>
      </c>
    </row>
    <row r="1782" spans="1:8" x14ac:dyDescent="0.25">
      <c r="A1782" s="1">
        <v>0.61111111111111116</v>
      </c>
      <c r="B1782" t="s">
        <v>3</v>
      </c>
      <c r="C1782" t="b">
        <v>1</v>
      </c>
      <c r="D1782">
        <v>-1.1000000000000001</v>
      </c>
      <c r="E1782">
        <v>1</v>
      </c>
      <c r="F1782">
        <v>0</v>
      </c>
      <c r="G1782">
        <v>528748.642414951</v>
      </c>
      <c r="H1782">
        <f t="shared" si="29"/>
        <v>311.62153908054688</v>
      </c>
    </row>
    <row r="1783" spans="1:8" x14ac:dyDescent="0.25">
      <c r="A1783" s="1">
        <v>0.6118055555555556</v>
      </c>
      <c r="B1783" t="s">
        <v>3</v>
      </c>
      <c r="C1783" t="b">
        <v>1</v>
      </c>
      <c r="D1783">
        <v>285.27</v>
      </c>
      <c r="E1783">
        <v>1</v>
      </c>
      <c r="F1783">
        <v>0</v>
      </c>
      <c r="G1783">
        <v>528748.642414951</v>
      </c>
      <c r="H1783">
        <f t="shared" si="29"/>
        <v>311.62153908054688</v>
      </c>
    </row>
    <row r="1784" spans="1:8" x14ac:dyDescent="0.25">
      <c r="A1784" s="1">
        <v>0.61250000000000004</v>
      </c>
      <c r="B1784" t="s">
        <v>3</v>
      </c>
      <c r="C1784" t="b">
        <v>1</v>
      </c>
      <c r="D1784">
        <v>-237.14</v>
      </c>
      <c r="E1784">
        <v>1</v>
      </c>
      <c r="F1784">
        <v>0</v>
      </c>
      <c r="G1784">
        <v>528748.642414951</v>
      </c>
      <c r="H1784">
        <f t="shared" si="29"/>
        <v>311.62153908054688</v>
      </c>
    </row>
    <row r="1785" spans="1:8" x14ac:dyDescent="0.25">
      <c r="A1785" s="1">
        <v>0.61319444444444449</v>
      </c>
      <c r="B1785" t="s">
        <v>3</v>
      </c>
      <c r="C1785" t="b">
        <v>1</v>
      </c>
      <c r="D1785">
        <v>-42.89</v>
      </c>
      <c r="E1785">
        <v>1</v>
      </c>
      <c r="F1785">
        <v>0</v>
      </c>
      <c r="G1785">
        <v>528748.642414951</v>
      </c>
      <c r="H1785">
        <f t="shared" si="29"/>
        <v>311.62153908054688</v>
      </c>
    </row>
    <row r="1786" spans="1:8" x14ac:dyDescent="0.25">
      <c r="A1786" s="1">
        <v>0.61388888888888893</v>
      </c>
      <c r="B1786" t="s">
        <v>3</v>
      </c>
      <c r="C1786" t="b">
        <v>1</v>
      </c>
      <c r="D1786">
        <v>-451.93</v>
      </c>
      <c r="E1786">
        <v>1</v>
      </c>
      <c r="F1786">
        <v>0</v>
      </c>
      <c r="G1786">
        <v>528748.642414951</v>
      </c>
      <c r="H1786">
        <f t="shared" si="29"/>
        <v>311.62153908054688</v>
      </c>
    </row>
    <row r="1787" spans="1:8" x14ac:dyDescent="0.25">
      <c r="A1787" s="1">
        <v>0.61458333333333337</v>
      </c>
      <c r="B1787" t="s">
        <v>3</v>
      </c>
      <c r="C1787" t="b">
        <v>1</v>
      </c>
      <c r="D1787">
        <v>-656.09</v>
      </c>
      <c r="E1787">
        <v>1</v>
      </c>
      <c r="F1787">
        <v>0</v>
      </c>
      <c r="G1787">
        <v>528748.642414951</v>
      </c>
      <c r="H1787">
        <f t="shared" si="29"/>
        <v>311.62153908054688</v>
      </c>
    </row>
    <row r="1788" spans="1:8" x14ac:dyDescent="0.25">
      <c r="A1788" s="1">
        <v>0.61527777777777781</v>
      </c>
      <c r="B1788" t="s">
        <v>3</v>
      </c>
      <c r="C1788" t="b">
        <v>1</v>
      </c>
      <c r="D1788">
        <v>-381.74</v>
      </c>
      <c r="E1788">
        <v>1</v>
      </c>
      <c r="F1788">
        <v>0</v>
      </c>
      <c r="G1788">
        <v>528748.642414951</v>
      </c>
      <c r="H1788">
        <f t="shared" si="29"/>
        <v>311.62153908054688</v>
      </c>
    </row>
    <row r="1789" spans="1:8" x14ac:dyDescent="0.25">
      <c r="A1789" s="1">
        <v>0.61597222222222225</v>
      </c>
      <c r="B1789" t="s">
        <v>3</v>
      </c>
      <c r="C1789" t="b">
        <v>1</v>
      </c>
      <c r="D1789">
        <v>82.78</v>
      </c>
      <c r="E1789">
        <v>1</v>
      </c>
      <c r="F1789">
        <v>0</v>
      </c>
      <c r="G1789">
        <v>528748.642414951</v>
      </c>
      <c r="H1789">
        <f t="shared" si="29"/>
        <v>311.62153908054688</v>
      </c>
    </row>
    <row r="1790" spans="1:8" x14ac:dyDescent="0.25">
      <c r="A1790" s="1">
        <v>0.6166666666666667</v>
      </c>
      <c r="B1790" t="s">
        <v>3</v>
      </c>
      <c r="C1790" t="b">
        <v>1</v>
      </c>
      <c r="D1790">
        <v>405.56</v>
      </c>
      <c r="E1790">
        <v>1</v>
      </c>
      <c r="F1790">
        <v>0</v>
      </c>
      <c r="G1790">
        <v>528748.642414951</v>
      </c>
      <c r="H1790">
        <f t="shared" si="29"/>
        <v>311.62153908054688</v>
      </c>
    </row>
    <row r="1791" spans="1:8" x14ac:dyDescent="0.25">
      <c r="A1791" s="1">
        <v>0.61736111111111114</v>
      </c>
      <c r="B1791" t="s">
        <v>3</v>
      </c>
      <c r="C1791" t="b">
        <v>1</v>
      </c>
      <c r="D1791">
        <v>423.91</v>
      </c>
      <c r="E1791">
        <v>1</v>
      </c>
      <c r="F1791">
        <v>0</v>
      </c>
      <c r="G1791">
        <v>528748.642414951</v>
      </c>
      <c r="H1791">
        <f t="shared" si="29"/>
        <v>311.62153908054688</v>
      </c>
    </row>
    <row r="1792" spans="1:8" x14ac:dyDescent="0.25">
      <c r="A1792" s="1">
        <v>0.61805555555555558</v>
      </c>
      <c r="B1792" t="s">
        <v>3</v>
      </c>
      <c r="C1792" t="b">
        <v>1</v>
      </c>
      <c r="D1792">
        <v>245.38</v>
      </c>
      <c r="E1792">
        <v>1</v>
      </c>
      <c r="F1792">
        <v>0</v>
      </c>
      <c r="G1792">
        <v>528748.642414951</v>
      </c>
      <c r="H1792">
        <f t="shared" si="29"/>
        <v>311.62153908054688</v>
      </c>
    </row>
    <row r="1793" spans="1:8" x14ac:dyDescent="0.25">
      <c r="A1793" s="1">
        <v>0.61875000000000002</v>
      </c>
      <c r="B1793" t="s">
        <v>3</v>
      </c>
      <c r="C1793" t="b">
        <v>1</v>
      </c>
      <c r="D1793">
        <v>185.73</v>
      </c>
      <c r="E1793">
        <v>1</v>
      </c>
      <c r="F1793">
        <v>0</v>
      </c>
      <c r="G1793">
        <v>528748.642414951</v>
      </c>
      <c r="H1793">
        <f t="shared" si="29"/>
        <v>311.62153908054688</v>
      </c>
    </row>
    <row r="1794" spans="1:8" x14ac:dyDescent="0.25">
      <c r="A1794" s="1">
        <v>0.61944444444444446</v>
      </c>
      <c r="B1794" t="s">
        <v>3</v>
      </c>
      <c r="C1794" t="b">
        <v>1</v>
      </c>
      <c r="D1794">
        <v>218.95</v>
      </c>
      <c r="E1794">
        <v>1</v>
      </c>
      <c r="F1794">
        <v>0</v>
      </c>
      <c r="G1794">
        <v>528748.642414951</v>
      </c>
      <c r="H1794">
        <f t="shared" si="29"/>
        <v>311.62153908054688</v>
      </c>
    </row>
    <row r="1795" spans="1:8" x14ac:dyDescent="0.25">
      <c r="A1795" s="1">
        <v>0.62013888888888891</v>
      </c>
      <c r="B1795" t="s">
        <v>3</v>
      </c>
      <c r="C1795" t="b">
        <v>1</v>
      </c>
      <c r="D1795">
        <v>272.10000000000002</v>
      </c>
      <c r="E1795">
        <v>1</v>
      </c>
      <c r="F1795">
        <v>0</v>
      </c>
      <c r="G1795">
        <v>528748.642414951</v>
      </c>
      <c r="H1795">
        <f t="shared" si="29"/>
        <v>311.62153908054688</v>
      </c>
    </row>
    <row r="1796" spans="1:8" x14ac:dyDescent="0.25">
      <c r="A1796" s="1">
        <v>0.62083333333333335</v>
      </c>
      <c r="B1796" t="s">
        <v>3</v>
      </c>
      <c r="C1796" t="b">
        <v>1</v>
      </c>
      <c r="D1796">
        <v>640.55999999999995</v>
      </c>
      <c r="E1796">
        <v>1</v>
      </c>
      <c r="F1796">
        <v>0</v>
      </c>
      <c r="G1796">
        <v>528748.642414951</v>
      </c>
      <c r="H1796">
        <f t="shared" si="29"/>
        <v>311.62153908054688</v>
      </c>
    </row>
    <row r="1797" spans="1:8" x14ac:dyDescent="0.25">
      <c r="A1797" s="1">
        <v>0.62152777777777779</v>
      </c>
      <c r="B1797" t="s">
        <v>3</v>
      </c>
      <c r="C1797" t="b">
        <v>1</v>
      </c>
      <c r="D1797">
        <v>659.49</v>
      </c>
      <c r="E1797">
        <v>1</v>
      </c>
      <c r="F1797">
        <v>0</v>
      </c>
      <c r="G1797">
        <v>528748.642414951</v>
      </c>
      <c r="H1797">
        <f t="shared" si="29"/>
        <v>311.62153908054688</v>
      </c>
    </row>
    <row r="1798" spans="1:8" x14ac:dyDescent="0.25">
      <c r="A1798" s="1">
        <v>0.62222222222222223</v>
      </c>
      <c r="B1798" t="s">
        <v>3</v>
      </c>
      <c r="C1798" t="b">
        <v>1</v>
      </c>
      <c r="D1798">
        <v>702.09</v>
      </c>
      <c r="E1798">
        <v>1</v>
      </c>
      <c r="F1798">
        <v>0</v>
      </c>
      <c r="G1798">
        <v>528748.642414951</v>
      </c>
      <c r="H1798">
        <f t="shared" si="29"/>
        <v>311.62153908054688</v>
      </c>
    </row>
    <row r="1799" spans="1:8" x14ac:dyDescent="0.25">
      <c r="A1799" s="1">
        <v>0.62291666666666667</v>
      </c>
      <c r="B1799" t="s">
        <v>3</v>
      </c>
      <c r="C1799" t="b">
        <v>1</v>
      </c>
      <c r="D1799">
        <v>927.14</v>
      </c>
      <c r="E1799">
        <v>1</v>
      </c>
      <c r="F1799">
        <v>0</v>
      </c>
      <c r="G1799">
        <v>528748.642414951</v>
      </c>
      <c r="H1799">
        <f t="shared" si="29"/>
        <v>311.62153908054688</v>
      </c>
    </row>
    <row r="1800" spans="1:8" x14ac:dyDescent="0.25">
      <c r="A1800" s="1">
        <v>0.62361111111111112</v>
      </c>
      <c r="B1800" t="s">
        <v>3</v>
      </c>
      <c r="C1800" t="b">
        <v>1</v>
      </c>
      <c r="D1800">
        <v>545.59</v>
      </c>
      <c r="E1800">
        <v>1</v>
      </c>
      <c r="F1800">
        <v>0</v>
      </c>
      <c r="G1800">
        <v>528748.642414951</v>
      </c>
      <c r="H1800">
        <f t="shared" si="29"/>
        <v>311.62153908054688</v>
      </c>
    </row>
    <row r="1801" spans="1:8" x14ac:dyDescent="0.25">
      <c r="A1801" s="1">
        <v>0.62430555555555556</v>
      </c>
      <c r="B1801" t="s">
        <v>3</v>
      </c>
      <c r="C1801" t="b">
        <v>1</v>
      </c>
      <c r="D1801">
        <v>503.43</v>
      </c>
      <c r="E1801">
        <v>1</v>
      </c>
      <c r="F1801">
        <v>0</v>
      </c>
      <c r="G1801">
        <v>528748.642414951</v>
      </c>
      <c r="H1801">
        <f t="shared" si="29"/>
        <v>311.62153908054688</v>
      </c>
    </row>
    <row r="1802" spans="1:8" x14ac:dyDescent="0.25">
      <c r="A1802" s="1">
        <v>0.625</v>
      </c>
      <c r="B1802" t="s">
        <v>3</v>
      </c>
      <c r="C1802" t="b">
        <v>1</v>
      </c>
      <c r="D1802">
        <v>614.53</v>
      </c>
      <c r="E1802">
        <v>1</v>
      </c>
      <c r="F1802">
        <v>0</v>
      </c>
      <c r="G1802">
        <v>528748.642414951</v>
      </c>
      <c r="H1802">
        <f t="shared" si="29"/>
        <v>311.62153908054688</v>
      </c>
    </row>
    <row r="1803" spans="1:8" x14ac:dyDescent="0.25">
      <c r="A1803" s="1">
        <v>0.62569444444444444</v>
      </c>
      <c r="B1803" t="s">
        <v>3</v>
      </c>
      <c r="C1803" t="b">
        <v>1</v>
      </c>
      <c r="D1803">
        <v>657.28</v>
      </c>
      <c r="E1803">
        <v>1</v>
      </c>
      <c r="F1803">
        <v>0</v>
      </c>
      <c r="G1803">
        <v>528748.642414951</v>
      </c>
      <c r="H1803">
        <f t="shared" si="29"/>
        <v>311.62153908054688</v>
      </c>
    </row>
    <row r="1804" spans="1:8" x14ac:dyDescent="0.25">
      <c r="A1804" s="1">
        <v>0.62638888888888888</v>
      </c>
      <c r="B1804" t="s">
        <v>3</v>
      </c>
      <c r="C1804" t="b">
        <v>1</v>
      </c>
      <c r="D1804">
        <v>551.82000000000005</v>
      </c>
      <c r="E1804">
        <v>1</v>
      </c>
      <c r="F1804">
        <v>0</v>
      </c>
      <c r="G1804">
        <v>528748.642414951</v>
      </c>
      <c r="H1804">
        <f t="shared" si="29"/>
        <v>311.62153908054688</v>
      </c>
    </row>
    <row r="1805" spans="1:8" x14ac:dyDescent="0.25">
      <c r="A1805" s="1">
        <v>0.62708333333333333</v>
      </c>
      <c r="B1805" t="s">
        <v>3</v>
      </c>
      <c r="C1805" t="b">
        <v>1</v>
      </c>
      <c r="D1805">
        <v>596.64</v>
      </c>
      <c r="E1805">
        <v>1</v>
      </c>
      <c r="F1805">
        <v>0</v>
      </c>
      <c r="G1805">
        <v>528748.642414951</v>
      </c>
      <c r="H1805">
        <f t="shared" si="29"/>
        <v>311.62153908054688</v>
      </c>
    </row>
    <row r="1806" spans="1:8" x14ac:dyDescent="0.25">
      <c r="A1806" s="1">
        <v>0.62777777777777777</v>
      </c>
      <c r="B1806" t="s">
        <v>3</v>
      </c>
      <c r="C1806" t="b">
        <v>1</v>
      </c>
      <c r="D1806">
        <v>2571.35</v>
      </c>
      <c r="E1806">
        <v>1</v>
      </c>
      <c r="F1806">
        <v>0</v>
      </c>
      <c r="G1806">
        <v>528748.642414951</v>
      </c>
      <c r="H1806">
        <f t="shared" si="29"/>
        <v>311.62153908054688</v>
      </c>
    </row>
    <row r="1807" spans="1:8" x14ac:dyDescent="0.25">
      <c r="A1807" s="1">
        <v>0.62847222222222221</v>
      </c>
      <c r="B1807" t="s">
        <v>3</v>
      </c>
      <c r="C1807" t="b">
        <v>1</v>
      </c>
      <c r="D1807">
        <v>2556.1</v>
      </c>
      <c r="E1807">
        <v>1</v>
      </c>
      <c r="F1807">
        <v>0</v>
      </c>
      <c r="G1807">
        <v>528748.642414951</v>
      </c>
      <c r="H1807">
        <f t="shared" si="29"/>
        <v>311.62153908054688</v>
      </c>
    </row>
    <row r="1808" spans="1:8" x14ac:dyDescent="0.25">
      <c r="A1808" s="1">
        <v>0.62916666666666665</v>
      </c>
      <c r="B1808" t="s">
        <v>3</v>
      </c>
      <c r="C1808" t="b">
        <v>1</v>
      </c>
      <c r="D1808">
        <v>2340.67</v>
      </c>
      <c r="E1808">
        <v>1</v>
      </c>
      <c r="F1808">
        <v>0</v>
      </c>
      <c r="G1808">
        <v>528748.642414951</v>
      </c>
      <c r="H1808">
        <f t="shared" si="29"/>
        <v>311.62153908054688</v>
      </c>
    </row>
    <row r="1809" spans="1:8" x14ac:dyDescent="0.25">
      <c r="A1809" s="1">
        <v>0.62986111111111109</v>
      </c>
      <c r="B1809" t="s">
        <v>3</v>
      </c>
      <c r="C1809" t="b">
        <v>1</v>
      </c>
      <c r="D1809">
        <v>2305.21</v>
      </c>
      <c r="E1809">
        <v>1</v>
      </c>
      <c r="F1809">
        <v>0</v>
      </c>
      <c r="G1809">
        <v>528748.642414951</v>
      </c>
      <c r="H1809">
        <f t="shared" si="29"/>
        <v>311.62153908054688</v>
      </c>
    </row>
    <row r="1810" spans="1:8" x14ac:dyDescent="0.25">
      <c r="A1810" s="1">
        <v>0.63055555555555554</v>
      </c>
      <c r="B1810" t="s">
        <v>3</v>
      </c>
      <c r="C1810" t="b">
        <v>1</v>
      </c>
      <c r="D1810">
        <v>2274.09</v>
      </c>
      <c r="E1810">
        <v>1</v>
      </c>
      <c r="F1810">
        <v>0</v>
      </c>
      <c r="G1810">
        <v>528748.642414951</v>
      </c>
      <c r="H1810">
        <f t="shared" si="29"/>
        <v>311.62153908054688</v>
      </c>
    </row>
    <row r="1811" spans="1:8" x14ac:dyDescent="0.25">
      <c r="A1811" s="1">
        <v>0.63124999999999998</v>
      </c>
      <c r="B1811" t="s">
        <v>3</v>
      </c>
      <c r="C1811" t="b">
        <v>1</v>
      </c>
      <c r="D1811">
        <v>2130.58</v>
      </c>
      <c r="E1811">
        <v>1</v>
      </c>
      <c r="F1811">
        <v>0</v>
      </c>
      <c r="G1811">
        <v>528748.642414951</v>
      </c>
      <c r="H1811">
        <f t="shared" si="29"/>
        <v>311.62153908054688</v>
      </c>
    </row>
    <row r="1812" spans="1:8" x14ac:dyDescent="0.25">
      <c r="A1812" s="1">
        <v>0.63194444444444442</v>
      </c>
      <c r="B1812" t="s">
        <v>3</v>
      </c>
      <c r="C1812" t="b">
        <v>1</v>
      </c>
      <c r="D1812">
        <v>2257.17</v>
      </c>
      <c r="E1812">
        <v>1</v>
      </c>
      <c r="F1812">
        <v>0</v>
      </c>
      <c r="G1812">
        <v>528748.642414951</v>
      </c>
      <c r="H1812">
        <f t="shared" si="29"/>
        <v>311.62153908054688</v>
      </c>
    </row>
    <row r="1813" spans="1:8" x14ac:dyDescent="0.25">
      <c r="A1813" s="1">
        <v>0.63263888888888886</v>
      </c>
      <c r="B1813" t="s">
        <v>3</v>
      </c>
      <c r="C1813" t="b">
        <v>1</v>
      </c>
      <c r="D1813">
        <v>2346.59</v>
      </c>
      <c r="E1813">
        <v>1</v>
      </c>
      <c r="F1813">
        <v>0</v>
      </c>
      <c r="G1813">
        <v>528748.642414951</v>
      </c>
      <c r="H1813">
        <f t="shared" si="29"/>
        <v>311.62153908054688</v>
      </c>
    </row>
    <row r="1814" spans="1:8" x14ac:dyDescent="0.25">
      <c r="A1814" s="1">
        <v>0.6333333333333333</v>
      </c>
      <c r="B1814" t="s">
        <v>3</v>
      </c>
      <c r="C1814" t="b">
        <v>1</v>
      </c>
      <c r="D1814">
        <v>2318.67</v>
      </c>
      <c r="E1814">
        <v>1</v>
      </c>
      <c r="F1814">
        <v>0</v>
      </c>
      <c r="G1814">
        <v>528748.642414951</v>
      </c>
      <c r="H1814">
        <f t="shared" si="29"/>
        <v>311.62153908054688</v>
      </c>
    </row>
    <row r="1815" spans="1:8" x14ac:dyDescent="0.25">
      <c r="A1815" s="1">
        <v>0.63402777777777775</v>
      </c>
      <c r="B1815" t="s">
        <v>3</v>
      </c>
      <c r="C1815" t="b">
        <v>1</v>
      </c>
      <c r="D1815">
        <v>2362.4699999999998</v>
      </c>
      <c r="E1815">
        <v>1</v>
      </c>
      <c r="F1815">
        <v>0</v>
      </c>
      <c r="G1815">
        <v>528748.642414951</v>
      </c>
      <c r="H1815">
        <f t="shared" si="29"/>
        <v>311.62153908054688</v>
      </c>
    </row>
    <row r="1816" spans="1:8" x14ac:dyDescent="0.25">
      <c r="A1816" s="1">
        <v>0.63472222222222219</v>
      </c>
      <c r="B1816" t="s">
        <v>3</v>
      </c>
      <c r="C1816" t="b">
        <v>1</v>
      </c>
      <c r="D1816">
        <v>376.39</v>
      </c>
      <c r="E1816">
        <v>1</v>
      </c>
      <c r="F1816">
        <v>0</v>
      </c>
      <c r="G1816">
        <v>528748.642414951</v>
      </c>
      <c r="H1816">
        <f t="shared" si="29"/>
        <v>311.62153908054688</v>
      </c>
    </row>
    <row r="1817" spans="1:8" x14ac:dyDescent="0.25">
      <c r="A1817" s="1">
        <v>0.63541666666666663</v>
      </c>
      <c r="B1817" t="s">
        <v>3</v>
      </c>
      <c r="C1817" t="b">
        <v>1</v>
      </c>
      <c r="D1817">
        <v>2540.39</v>
      </c>
      <c r="E1817">
        <v>1</v>
      </c>
      <c r="F1817">
        <v>0</v>
      </c>
      <c r="G1817">
        <v>528748.642414951</v>
      </c>
      <c r="H1817">
        <f t="shared" si="29"/>
        <v>311.62153908054688</v>
      </c>
    </row>
    <row r="1818" spans="1:8" x14ac:dyDescent="0.25">
      <c r="A1818" s="1">
        <v>0.63611111111111107</v>
      </c>
      <c r="B1818" t="s">
        <v>3</v>
      </c>
      <c r="C1818" t="b">
        <v>1</v>
      </c>
      <c r="D1818">
        <v>2740.32</v>
      </c>
      <c r="E1818">
        <v>1</v>
      </c>
      <c r="F1818">
        <v>0</v>
      </c>
      <c r="G1818">
        <v>528748.642414951</v>
      </c>
      <c r="H1818">
        <f t="shared" si="29"/>
        <v>311.62153908054688</v>
      </c>
    </row>
    <row r="1819" spans="1:8" x14ac:dyDescent="0.25">
      <c r="A1819" s="1">
        <v>0.63680555555555551</v>
      </c>
      <c r="B1819" t="s">
        <v>3</v>
      </c>
      <c r="C1819" t="b">
        <v>1</v>
      </c>
      <c r="D1819">
        <v>2728.07</v>
      </c>
      <c r="E1819">
        <v>1</v>
      </c>
      <c r="F1819">
        <v>0</v>
      </c>
      <c r="G1819">
        <v>528748.642414951</v>
      </c>
      <c r="H1819">
        <f t="shared" si="29"/>
        <v>311.62153908054688</v>
      </c>
    </row>
    <row r="1820" spans="1:8" x14ac:dyDescent="0.25">
      <c r="A1820" s="1">
        <v>0.63749999999999996</v>
      </c>
      <c r="B1820" t="s">
        <v>3</v>
      </c>
      <c r="C1820" t="b">
        <v>1</v>
      </c>
      <c r="D1820">
        <v>2706.19</v>
      </c>
      <c r="E1820">
        <v>1</v>
      </c>
      <c r="F1820">
        <v>0</v>
      </c>
      <c r="G1820">
        <v>528748.642414951</v>
      </c>
      <c r="H1820">
        <f t="shared" si="29"/>
        <v>311.62153908054688</v>
      </c>
    </row>
    <row r="1821" spans="1:8" x14ac:dyDescent="0.25">
      <c r="A1821" s="1">
        <v>0.6381944444444444</v>
      </c>
      <c r="B1821" t="s">
        <v>3</v>
      </c>
      <c r="C1821" t="b">
        <v>1</v>
      </c>
      <c r="D1821">
        <v>2612.39</v>
      </c>
      <c r="E1821">
        <v>1</v>
      </c>
      <c r="F1821">
        <v>0</v>
      </c>
      <c r="G1821">
        <v>528748.642414951</v>
      </c>
      <c r="H1821">
        <f t="shared" si="29"/>
        <v>311.62153908054688</v>
      </c>
    </row>
    <row r="1822" spans="1:8" x14ac:dyDescent="0.25">
      <c r="A1822" s="1">
        <v>0.63888888888888884</v>
      </c>
      <c r="B1822" t="s">
        <v>3</v>
      </c>
      <c r="C1822" t="b">
        <v>1</v>
      </c>
      <c r="D1822">
        <v>2666.96</v>
      </c>
      <c r="E1822">
        <v>1</v>
      </c>
      <c r="F1822">
        <v>0</v>
      </c>
      <c r="G1822">
        <v>528748.642414951</v>
      </c>
      <c r="H1822">
        <f t="shared" si="29"/>
        <v>311.62153908054688</v>
      </c>
    </row>
    <row r="1823" spans="1:8" x14ac:dyDescent="0.25">
      <c r="A1823" s="1">
        <v>0.63958333333333328</v>
      </c>
      <c r="B1823" t="s">
        <v>3</v>
      </c>
      <c r="C1823" t="b">
        <v>1</v>
      </c>
      <c r="D1823">
        <v>2473.2800000000002</v>
      </c>
      <c r="E1823">
        <v>1</v>
      </c>
      <c r="F1823">
        <v>0</v>
      </c>
      <c r="G1823">
        <v>528748.642414951</v>
      </c>
      <c r="H1823">
        <f t="shared" si="29"/>
        <v>311.62153908054688</v>
      </c>
    </row>
    <row r="1824" spans="1:8" x14ac:dyDescent="0.25">
      <c r="A1824" s="1">
        <v>0.64027777777777772</v>
      </c>
      <c r="B1824" t="s">
        <v>3</v>
      </c>
      <c r="C1824" t="b">
        <v>1</v>
      </c>
      <c r="D1824">
        <v>2502.96</v>
      </c>
      <c r="E1824">
        <v>1</v>
      </c>
      <c r="F1824">
        <v>0</v>
      </c>
      <c r="G1824">
        <v>528748.642414951</v>
      </c>
      <c r="H1824">
        <f t="shared" si="29"/>
        <v>311.62153908054688</v>
      </c>
    </row>
    <row r="1825" spans="1:8" x14ac:dyDescent="0.25">
      <c r="A1825" s="1">
        <v>0.64097222222222228</v>
      </c>
      <c r="B1825" t="s">
        <v>3</v>
      </c>
      <c r="C1825" t="b">
        <v>1</v>
      </c>
      <c r="D1825">
        <v>2494.71</v>
      </c>
      <c r="E1825">
        <v>1</v>
      </c>
      <c r="F1825">
        <v>0</v>
      </c>
      <c r="G1825">
        <v>528748.642414951</v>
      </c>
      <c r="H1825">
        <f t="shared" si="29"/>
        <v>311.62153908054688</v>
      </c>
    </row>
    <row r="1826" spans="1:8" x14ac:dyDescent="0.25">
      <c r="A1826" s="1">
        <v>0.64166666666666672</v>
      </c>
      <c r="B1826" t="s">
        <v>3</v>
      </c>
      <c r="C1826" t="b">
        <v>1</v>
      </c>
      <c r="D1826">
        <v>2283.9299999999998</v>
      </c>
      <c r="E1826">
        <v>1</v>
      </c>
      <c r="F1826">
        <v>0</v>
      </c>
      <c r="G1826">
        <v>528748.642414951</v>
      </c>
      <c r="H1826">
        <f t="shared" si="29"/>
        <v>311.62153908054688</v>
      </c>
    </row>
    <row r="1827" spans="1:8" x14ac:dyDescent="0.25">
      <c r="A1827" s="1">
        <v>0.64236111111111116</v>
      </c>
      <c r="B1827" t="s">
        <v>3</v>
      </c>
      <c r="C1827" t="b">
        <v>1</v>
      </c>
      <c r="D1827">
        <v>242.05</v>
      </c>
      <c r="E1827">
        <v>1</v>
      </c>
      <c r="F1827">
        <v>0</v>
      </c>
      <c r="G1827">
        <v>528748.642414951</v>
      </c>
      <c r="H1827">
        <f t="shared" si="29"/>
        <v>311.62153908054688</v>
      </c>
    </row>
    <row r="1828" spans="1:8" x14ac:dyDescent="0.25">
      <c r="A1828" s="1">
        <v>0.6430555555555556</v>
      </c>
      <c r="B1828" t="s">
        <v>3</v>
      </c>
      <c r="C1828" t="b">
        <v>1</v>
      </c>
      <c r="D1828">
        <v>317.27999999999997</v>
      </c>
      <c r="E1828">
        <v>1</v>
      </c>
      <c r="F1828">
        <v>0</v>
      </c>
      <c r="G1828">
        <v>528748.642414951</v>
      </c>
      <c r="H1828">
        <f t="shared" si="29"/>
        <v>311.62153908054688</v>
      </c>
    </row>
    <row r="1829" spans="1:8" x14ac:dyDescent="0.25">
      <c r="A1829" s="1">
        <v>0.64375000000000004</v>
      </c>
      <c r="B1829" t="s">
        <v>3</v>
      </c>
      <c r="C1829" t="b">
        <v>1</v>
      </c>
      <c r="D1829">
        <v>371.19</v>
      </c>
      <c r="E1829">
        <v>1</v>
      </c>
      <c r="F1829">
        <v>0</v>
      </c>
      <c r="G1829">
        <v>528748.642414951</v>
      </c>
      <c r="H1829">
        <f t="shared" si="29"/>
        <v>311.62153908054688</v>
      </c>
    </row>
    <row r="1830" spans="1:8" x14ac:dyDescent="0.25">
      <c r="A1830" s="1">
        <v>0.64444444444444449</v>
      </c>
      <c r="B1830" t="s">
        <v>3</v>
      </c>
      <c r="C1830" t="b">
        <v>1</v>
      </c>
      <c r="D1830">
        <v>275.49</v>
      </c>
      <c r="E1830">
        <v>1</v>
      </c>
      <c r="F1830">
        <v>0</v>
      </c>
      <c r="G1830">
        <v>528748.642414951</v>
      </c>
      <c r="H1830">
        <f t="shared" si="29"/>
        <v>311.62153908054688</v>
      </c>
    </row>
    <row r="1831" spans="1:8" x14ac:dyDescent="0.25">
      <c r="A1831" s="1">
        <v>0.64513888888888893</v>
      </c>
      <c r="B1831" t="s">
        <v>3</v>
      </c>
      <c r="C1831" t="b">
        <v>1</v>
      </c>
      <c r="D1831">
        <v>301.36</v>
      </c>
      <c r="E1831">
        <v>1</v>
      </c>
      <c r="F1831">
        <v>0</v>
      </c>
      <c r="G1831">
        <v>528748.642414951</v>
      </c>
      <c r="H1831">
        <f t="shared" si="29"/>
        <v>311.62153908054688</v>
      </c>
    </row>
    <row r="1832" spans="1:8" x14ac:dyDescent="0.25">
      <c r="A1832" s="1">
        <v>0.64583333333333337</v>
      </c>
      <c r="B1832" t="s">
        <v>3</v>
      </c>
      <c r="C1832" t="b">
        <v>1</v>
      </c>
      <c r="D1832">
        <v>-396.29</v>
      </c>
      <c r="E1832">
        <v>1</v>
      </c>
      <c r="F1832">
        <v>0</v>
      </c>
      <c r="G1832">
        <v>528748.642414951</v>
      </c>
      <c r="H1832">
        <f t="shared" si="29"/>
        <v>311.62153908054688</v>
      </c>
    </row>
    <row r="1833" spans="1:8" x14ac:dyDescent="0.25">
      <c r="A1833" s="1">
        <v>0.64652777777777781</v>
      </c>
      <c r="B1833" t="s">
        <v>3</v>
      </c>
      <c r="C1833" t="b">
        <v>1</v>
      </c>
      <c r="D1833">
        <v>-9.9700000000000006</v>
      </c>
      <c r="E1833">
        <v>1</v>
      </c>
      <c r="F1833">
        <v>0</v>
      </c>
      <c r="G1833">
        <v>528748.642414951</v>
      </c>
      <c r="H1833">
        <f t="shared" si="29"/>
        <v>311.62153908054688</v>
      </c>
    </row>
    <row r="1834" spans="1:8" x14ac:dyDescent="0.25">
      <c r="A1834" s="1">
        <v>0.64722222222222225</v>
      </c>
      <c r="B1834" t="s">
        <v>3</v>
      </c>
      <c r="C1834" t="b">
        <v>1</v>
      </c>
      <c r="D1834">
        <v>53.54</v>
      </c>
      <c r="E1834">
        <v>1</v>
      </c>
      <c r="F1834">
        <v>0</v>
      </c>
      <c r="G1834">
        <v>528748.642414951</v>
      </c>
      <c r="H1834">
        <f t="shared" si="29"/>
        <v>311.62153908054688</v>
      </c>
    </row>
    <row r="1835" spans="1:8" x14ac:dyDescent="0.25">
      <c r="A1835" s="1">
        <v>0.6479166666666667</v>
      </c>
      <c r="B1835" t="s">
        <v>3</v>
      </c>
      <c r="C1835" t="b">
        <v>1</v>
      </c>
      <c r="D1835">
        <v>1540.52</v>
      </c>
      <c r="E1835">
        <v>1</v>
      </c>
      <c r="F1835">
        <v>0</v>
      </c>
      <c r="G1835">
        <v>528748.642414951</v>
      </c>
      <c r="H1835">
        <f t="shared" si="29"/>
        <v>311.62153908054688</v>
      </c>
    </row>
    <row r="1836" spans="1:8" x14ac:dyDescent="0.25">
      <c r="A1836" s="1">
        <v>0.64861111111111114</v>
      </c>
      <c r="B1836" t="s">
        <v>3</v>
      </c>
      <c r="C1836" t="b">
        <v>1</v>
      </c>
      <c r="D1836">
        <v>1421.33</v>
      </c>
      <c r="E1836">
        <v>1</v>
      </c>
      <c r="F1836">
        <v>0</v>
      </c>
      <c r="G1836">
        <v>528748.642414951</v>
      </c>
      <c r="H1836">
        <f t="shared" si="29"/>
        <v>311.62153908054688</v>
      </c>
    </row>
    <row r="1837" spans="1:8" x14ac:dyDescent="0.25">
      <c r="A1837" s="1">
        <v>0.64930555555555558</v>
      </c>
      <c r="B1837" t="s">
        <v>3</v>
      </c>
      <c r="C1837" t="b">
        <v>1</v>
      </c>
      <c r="D1837">
        <v>2735.26</v>
      </c>
      <c r="E1837">
        <v>1</v>
      </c>
      <c r="F1837">
        <v>0</v>
      </c>
      <c r="G1837">
        <v>528748.642414951</v>
      </c>
      <c r="H1837">
        <f t="shared" si="29"/>
        <v>311.62153908054688</v>
      </c>
    </row>
    <row r="1838" spans="1:8" x14ac:dyDescent="0.25">
      <c r="A1838" s="1">
        <v>0.65</v>
      </c>
      <c r="B1838" t="s">
        <v>3</v>
      </c>
      <c r="C1838" t="b">
        <v>1</v>
      </c>
      <c r="D1838">
        <v>3671.76</v>
      </c>
      <c r="E1838">
        <v>1</v>
      </c>
      <c r="F1838">
        <v>0</v>
      </c>
      <c r="G1838">
        <v>528748.642414951</v>
      </c>
      <c r="H1838">
        <f t="shared" si="29"/>
        <v>311.62153908054688</v>
      </c>
    </row>
    <row r="1839" spans="1:8" x14ac:dyDescent="0.25">
      <c r="A1839" s="1">
        <v>0.65069444444444446</v>
      </c>
      <c r="B1839" t="s">
        <v>3</v>
      </c>
      <c r="C1839" t="b">
        <v>1</v>
      </c>
      <c r="D1839">
        <v>3151.17</v>
      </c>
      <c r="E1839">
        <v>1</v>
      </c>
      <c r="F1839">
        <v>0</v>
      </c>
      <c r="G1839">
        <v>528748.642414951</v>
      </c>
      <c r="H1839">
        <f t="shared" si="29"/>
        <v>311.62153908054688</v>
      </c>
    </row>
    <row r="1840" spans="1:8" x14ac:dyDescent="0.25">
      <c r="A1840" s="1">
        <v>0.65138888888888891</v>
      </c>
      <c r="B1840" t="s">
        <v>3</v>
      </c>
      <c r="C1840" t="b">
        <v>1</v>
      </c>
      <c r="D1840">
        <v>3095.78</v>
      </c>
      <c r="E1840">
        <v>1</v>
      </c>
      <c r="F1840">
        <v>0</v>
      </c>
      <c r="G1840">
        <v>528748.642414951</v>
      </c>
      <c r="H1840">
        <f t="shared" si="29"/>
        <v>311.62153908054688</v>
      </c>
    </row>
    <row r="1841" spans="1:8" x14ac:dyDescent="0.25">
      <c r="A1841" s="1">
        <v>0.65208333333333335</v>
      </c>
      <c r="B1841" t="s">
        <v>3</v>
      </c>
      <c r="C1841" t="b">
        <v>1</v>
      </c>
      <c r="D1841">
        <v>3198.35</v>
      </c>
      <c r="E1841">
        <v>1</v>
      </c>
      <c r="F1841">
        <v>0</v>
      </c>
      <c r="G1841">
        <v>528748.642414951</v>
      </c>
      <c r="H1841">
        <f t="shared" si="29"/>
        <v>311.62153908054688</v>
      </c>
    </row>
    <row r="1842" spans="1:8" x14ac:dyDescent="0.25">
      <c r="A1842" s="1">
        <v>0.65277777777777779</v>
      </c>
      <c r="B1842" t="s">
        <v>3</v>
      </c>
      <c r="C1842" t="b">
        <v>1</v>
      </c>
      <c r="D1842">
        <v>4185.8599999999997</v>
      </c>
      <c r="E1842">
        <v>1</v>
      </c>
      <c r="F1842">
        <v>0</v>
      </c>
      <c r="G1842">
        <v>528748.642414951</v>
      </c>
      <c r="H1842">
        <f t="shared" si="29"/>
        <v>311.62153908054688</v>
      </c>
    </row>
    <row r="1843" spans="1:8" x14ac:dyDescent="0.25">
      <c r="A1843" s="1">
        <v>0.65347222222222223</v>
      </c>
      <c r="B1843" t="s">
        <v>3</v>
      </c>
      <c r="C1843" t="b">
        <v>1</v>
      </c>
      <c r="D1843">
        <v>3972.98</v>
      </c>
      <c r="E1843">
        <v>1</v>
      </c>
      <c r="F1843">
        <v>0</v>
      </c>
      <c r="G1843">
        <v>528748.642414951</v>
      </c>
      <c r="H1843">
        <f t="shared" si="29"/>
        <v>311.62153908054688</v>
      </c>
    </row>
    <row r="1844" spans="1:8" x14ac:dyDescent="0.25">
      <c r="A1844" s="1">
        <v>0.65416666666666667</v>
      </c>
      <c r="B1844" t="s">
        <v>3</v>
      </c>
      <c r="C1844" t="b">
        <v>1</v>
      </c>
      <c r="D1844">
        <v>4282.8999999999996</v>
      </c>
      <c r="E1844">
        <v>1</v>
      </c>
      <c r="F1844">
        <v>0</v>
      </c>
      <c r="G1844">
        <v>528748.642414951</v>
      </c>
      <c r="H1844">
        <f t="shared" si="29"/>
        <v>311.62153908054688</v>
      </c>
    </row>
    <row r="1845" spans="1:8" x14ac:dyDescent="0.25">
      <c r="A1845" s="1">
        <v>0.65486111111111112</v>
      </c>
      <c r="B1845" t="s">
        <v>3</v>
      </c>
      <c r="C1845" t="b">
        <v>1</v>
      </c>
      <c r="D1845">
        <v>4373.8500000000004</v>
      </c>
      <c r="E1845">
        <v>1</v>
      </c>
      <c r="F1845">
        <v>0</v>
      </c>
      <c r="G1845">
        <v>528748.642414951</v>
      </c>
      <c r="H1845">
        <f t="shared" ref="H1845:H1896" si="30">G1845/3600 + $H$902</f>
        <v>311.62153908054688</v>
      </c>
    </row>
    <row r="1846" spans="1:8" x14ac:dyDescent="0.25">
      <c r="A1846" s="1">
        <v>0.65555555555555556</v>
      </c>
      <c r="B1846" t="s">
        <v>3</v>
      </c>
      <c r="C1846" t="b">
        <v>1</v>
      </c>
      <c r="D1846">
        <v>4382.75</v>
      </c>
      <c r="E1846">
        <v>1</v>
      </c>
      <c r="F1846">
        <v>0</v>
      </c>
      <c r="G1846">
        <v>528748.642414951</v>
      </c>
      <c r="H1846">
        <f t="shared" si="30"/>
        <v>311.62153908054688</v>
      </c>
    </row>
    <row r="1847" spans="1:8" x14ac:dyDescent="0.25">
      <c r="A1847" s="1">
        <v>0.65625</v>
      </c>
      <c r="B1847" t="s">
        <v>3</v>
      </c>
      <c r="C1847" t="b">
        <v>1</v>
      </c>
      <c r="D1847">
        <v>3217.21</v>
      </c>
      <c r="E1847">
        <v>1</v>
      </c>
      <c r="F1847">
        <v>0</v>
      </c>
      <c r="G1847">
        <v>528748.642414951</v>
      </c>
      <c r="H1847">
        <f t="shared" si="30"/>
        <v>311.62153908054688</v>
      </c>
    </row>
    <row r="1848" spans="1:8" x14ac:dyDescent="0.25">
      <c r="A1848" s="1">
        <v>0.65694444444444444</v>
      </c>
      <c r="B1848" t="s">
        <v>3</v>
      </c>
      <c r="C1848" t="b">
        <v>1</v>
      </c>
      <c r="D1848">
        <v>3249.45</v>
      </c>
      <c r="E1848">
        <v>1</v>
      </c>
      <c r="F1848">
        <v>0</v>
      </c>
      <c r="G1848">
        <v>528748.642414951</v>
      </c>
      <c r="H1848">
        <f t="shared" si="30"/>
        <v>311.62153908054688</v>
      </c>
    </row>
    <row r="1849" spans="1:8" x14ac:dyDescent="0.25">
      <c r="A1849" s="1">
        <v>0.65763888888888888</v>
      </c>
      <c r="B1849" t="s">
        <v>3</v>
      </c>
      <c r="C1849" t="b">
        <v>1</v>
      </c>
      <c r="D1849">
        <v>3159.73</v>
      </c>
      <c r="E1849">
        <v>1</v>
      </c>
      <c r="F1849">
        <v>0</v>
      </c>
      <c r="G1849">
        <v>528748.642414951</v>
      </c>
      <c r="H1849">
        <f t="shared" si="30"/>
        <v>311.62153908054688</v>
      </c>
    </row>
    <row r="1850" spans="1:8" x14ac:dyDescent="0.25">
      <c r="A1850" s="1">
        <v>0.65833333333333333</v>
      </c>
      <c r="B1850" t="s">
        <v>3</v>
      </c>
      <c r="C1850" t="b">
        <v>1</v>
      </c>
      <c r="D1850">
        <v>3011.17</v>
      </c>
      <c r="E1850">
        <v>1</v>
      </c>
      <c r="F1850">
        <v>0</v>
      </c>
      <c r="G1850">
        <v>528748.642414951</v>
      </c>
      <c r="H1850">
        <f t="shared" si="30"/>
        <v>311.62153908054688</v>
      </c>
    </row>
    <row r="1851" spans="1:8" x14ac:dyDescent="0.25">
      <c r="A1851" s="1">
        <v>0.65902777777777777</v>
      </c>
      <c r="B1851" t="s">
        <v>3</v>
      </c>
      <c r="C1851" t="b">
        <v>1</v>
      </c>
      <c r="D1851">
        <v>3013.48</v>
      </c>
      <c r="E1851">
        <v>1</v>
      </c>
      <c r="F1851">
        <v>0</v>
      </c>
      <c r="G1851">
        <v>528748.642414951</v>
      </c>
      <c r="H1851">
        <f t="shared" si="30"/>
        <v>311.62153908054688</v>
      </c>
    </row>
    <row r="1852" spans="1:8" x14ac:dyDescent="0.25">
      <c r="A1852" s="1">
        <v>0.65972222222222221</v>
      </c>
      <c r="B1852" t="s">
        <v>3</v>
      </c>
      <c r="C1852" t="b">
        <v>1</v>
      </c>
      <c r="D1852">
        <v>1010.51</v>
      </c>
      <c r="E1852">
        <v>1</v>
      </c>
      <c r="F1852">
        <v>0</v>
      </c>
      <c r="G1852">
        <v>528748.642414951</v>
      </c>
      <c r="H1852">
        <f t="shared" si="30"/>
        <v>311.62153908054688</v>
      </c>
    </row>
    <row r="1853" spans="1:8" x14ac:dyDescent="0.25">
      <c r="A1853" s="1">
        <v>0.66041666666666665</v>
      </c>
      <c r="B1853" t="s">
        <v>3</v>
      </c>
      <c r="C1853" t="b">
        <v>1</v>
      </c>
      <c r="D1853">
        <v>1667.33</v>
      </c>
      <c r="E1853">
        <v>1</v>
      </c>
      <c r="F1853">
        <v>0</v>
      </c>
      <c r="G1853">
        <v>528748.642414951</v>
      </c>
      <c r="H1853">
        <f t="shared" si="30"/>
        <v>311.62153908054688</v>
      </c>
    </row>
    <row r="1854" spans="1:8" x14ac:dyDescent="0.25">
      <c r="A1854" s="1">
        <v>0.66111111111111109</v>
      </c>
      <c r="B1854" t="s">
        <v>3</v>
      </c>
      <c r="C1854" t="b">
        <v>1</v>
      </c>
      <c r="D1854">
        <v>1558.09</v>
      </c>
      <c r="E1854">
        <v>1</v>
      </c>
      <c r="F1854">
        <v>0</v>
      </c>
      <c r="G1854">
        <v>528748.642414951</v>
      </c>
      <c r="H1854">
        <f t="shared" si="30"/>
        <v>311.62153908054688</v>
      </c>
    </row>
    <row r="1855" spans="1:8" x14ac:dyDescent="0.25">
      <c r="A1855" s="1">
        <v>0.66180555555555554</v>
      </c>
      <c r="B1855" t="s">
        <v>3</v>
      </c>
      <c r="C1855" t="b">
        <v>1</v>
      </c>
      <c r="D1855">
        <v>1645.98</v>
      </c>
      <c r="E1855">
        <v>1</v>
      </c>
      <c r="F1855">
        <v>0</v>
      </c>
      <c r="G1855">
        <v>528748.642414951</v>
      </c>
      <c r="H1855">
        <f t="shared" si="30"/>
        <v>311.62153908054688</v>
      </c>
    </row>
    <row r="1856" spans="1:8" x14ac:dyDescent="0.25">
      <c r="A1856" s="1">
        <v>0.66249999999999998</v>
      </c>
      <c r="B1856" t="s">
        <v>3</v>
      </c>
      <c r="C1856" t="b">
        <v>1</v>
      </c>
      <c r="D1856">
        <v>997.8</v>
      </c>
      <c r="E1856">
        <v>1</v>
      </c>
      <c r="F1856">
        <v>0</v>
      </c>
      <c r="G1856">
        <v>528748.642414951</v>
      </c>
      <c r="H1856">
        <f t="shared" si="30"/>
        <v>311.62153908054688</v>
      </c>
    </row>
    <row r="1857" spans="1:8" x14ac:dyDescent="0.25">
      <c r="A1857" s="1">
        <v>0.66319444444444442</v>
      </c>
      <c r="B1857" t="s">
        <v>3</v>
      </c>
      <c r="C1857" t="b">
        <v>1</v>
      </c>
      <c r="D1857">
        <v>1262.5</v>
      </c>
      <c r="E1857">
        <v>1</v>
      </c>
      <c r="F1857">
        <v>0</v>
      </c>
      <c r="G1857">
        <v>528748.642414951</v>
      </c>
      <c r="H1857">
        <f t="shared" si="30"/>
        <v>311.62153908054688</v>
      </c>
    </row>
    <row r="1858" spans="1:8" x14ac:dyDescent="0.25">
      <c r="A1858" s="1">
        <v>0.66388888888888886</v>
      </c>
      <c r="B1858" t="s">
        <v>3</v>
      </c>
      <c r="C1858" t="b">
        <v>1</v>
      </c>
      <c r="D1858">
        <v>1652.51</v>
      </c>
      <c r="E1858">
        <v>1</v>
      </c>
      <c r="F1858">
        <v>0</v>
      </c>
      <c r="G1858">
        <v>528748.642414951</v>
      </c>
      <c r="H1858">
        <f t="shared" si="30"/>
        <v>311.62153908054688</v>
      </c>
    </row>
    <row r="1859" spans="1:8" x14ac:dyDescent="0.25">
      <c r="A1859" s="1">
        <v>0.6645833333333333</v>
      </c>
      <c r="B1859" t="s">
        <v>3</v>
      </c>
      <c r="C1859" t="b">
        <v>1</v>
      </c>
      <c r="D1859">
        <v>1721.58</v>
      </c>
      <c r="E1859">
        <v>1</v>
      </c>
      <c r="F1859">
        <v>0</v>
      </c>
      <c r="G1859">
        <v>528748.642414951</v>
      </c>
      <c r="H1859">
        <f t="shared" si="30"/>
        <v>311.62153908054688</v>
      </c>
    </row>
    <row r="1860" spans="1:8" x14ac:dyDescent="0.25">
      <c r="A1860" s="1">
        <v>0.66527777777777775</v>
      </c>
      <c r="B1860" t="s">
        <v>3</v>
      </c>
      <c r="C1860" t="b">
        <v>1</v>
      </c>
      <c r="D1860">
        <v>1816.16</v>
      </c>
      <c r="E1860">
        <v>1</v>
      </c>
      <c r="F1860">
        <v>0</v>
      </c>
      <c r="G1860">
        <v>528748.642414951</v>
      </c>
      <c r="H1860">
        <f t="shared" si="30"/>
        <v>311.62153908054688</v>
      </c>
    </row>
    <row r="1861" spans="1:8" x14ac:dyDescent="0.25">
      <c r="A1861" s="1">
        <v>0.66597222222222219</v>
      </c>
      <c r="B1861" t="s">
        <v>3</v>
      </c>
      <c r="C1861" t="b">
        <v>1</v>
      </c>
      <c r="D1861">
        <v>1792.4</v>
      </c>
      <c r="E1861">
        <v>1</v>
      </c>
      <c r="F1861">
        <v>0</v>
      </c>
      <c r="G1861">
        <v>528748.642414951</v>
      </c>
      <c r="H1861">
        <f t="shared" si="30"/>
        <v>311.62153908054688</v>
      </c>
    </row>
    <row r="1862" spans="1:8" x14ac:dyDescent="0.25">
      <c r="A1862" s="1">
        <v>0.66666666666666663</v>
      </c>
      <c r="B1862" t="s">
        <v>3</v>
      </c>
      <c r="C1862" t="b">
        <v>1</v>
      </c>
      <c r="D1862">
        <v>1789.93</v>
      </c>
      <c r="E1862">
        <v>1</v>
      </c>
      <c r="F1862">
        <v>0</v>
      </c>
      <c r="G1862">
        <v>528748.642414951</v>
      </c>
      <c r="H1862">
        <f t="shared" si="30"/>
        <v>311.62153908054688</v>
      </c>
    </row>
    <row r="1863" spans="1:8" x14ac:dyDescent="0.25">
      <c r="A1863" s="1">
        <v>0.66736111111111107</v>
      </c>
      <c r="B1863" t="s">
        <v>3</v>
      </c>
      <c r="C1863" t="b">
        <v>1</v>
      </c>
      <c r="D1863">
        <v>1567.15</v>
      </c>
      <c r="E1863">
        <v>1</v>
      </c>
      <c r="F1863">
        <v>0</v>
      </c>
      <c r="G1863">
        <v>528748.642414951</v>
      </c>
      <c r="H1863">
        <f t="shared" si="30"/>
        <v>311.62153908054688</v>
      </c>
    </row>
    <row r="1864" spans="1:8" x14ac:dyDescent="0.25">
      <c r="A1864" s="1">
        <v>0.66805555555555551</v>
      </c>
      <c r="B1864" t="s">
        <v>3</v>
      </c>
      <c r="C1864" t="b">
        <v>1</v>
      </c>
      <c r="D1864">
        <v>1413.57</v>
      </c>
      <c r="E1864">
        <v>1</v>
      </c>
      <c r="F1864">
        <v>0</v>
      </c>
      <c r="G1864">
        <v>528748.642414951</v>
      </c>
      <c r="H1864">
        <f t="shared" si="30"/>
        <v>311.62153908054688</v>
      </c>
    </row>
    <row r="1865" spans="1:8" x14ac:dyDescent="0.25">
      <c r="A1865" s="1">
        <v>0.66874999999999996</v>
      </c>
      <c r="B1865" t="s">
        <v>3</v>
      </c>
      <c r="C1865" t="b">
        <v>1</v>
      </c>
      <c r="D1865">
        <v>1488.18</v>
      </c>
      <c r="E1865">
        <v>1</v>
      </c>
      <c r="F1865">
        <v>0</v>
      </c>
      <c r="G1865">
        <v>528748.642414951</v>
      </c>
      <c r="H1865">
        <f t="shared" si="30"/>
        <v>311.62153908054688</v>
      </c>
    </row>
    <row r="1866" spans="1:8" x14ac:dyDescent="0.25">
      <c r="A1866" s="1">
        <v>0.6694444444444444</v>
      </c>
      <c r="B1866" t="s">
        <v>3</v>
      </c>
      <c r="C1866" t="b">
        <v>1</v>
      </c>
      <c r="D1866">
        <v>1675.88</v>
      </c>
      <c r="E1866">
        <v>1</v>
      </c>
      <c r="F1866">
        <v>0</v>
      </c>
      <c r="G1866">
        <v>528748.642414951</v>
      </c>
      <c r="H1866">
        <f t="shared" si="30"/>
        <v>311.62153908054688</v>
      </c>
    </row>
    <row r="1867" spans="1:8" x14ac:dyDescent="0.25">
      <c r="A1867" s="1">
        <v>0.67013888888888884</v>
      </c>
      <c r="B1867" t="s">
        <v>3</v>
      </c>
      <c r="C1867" t="b">
        <v>1</v>
      </c>
      <c r="D1867">
        <v>1701.89</v>
      </c>
      <c r="E1867">
        <v>1</v>
      </c>
      <c r="F1867">
        <v>0</v>
      </c>
      <c r="G1867">
        <v>528748.642414951</v>
      </c>
      <c r="H1867">
        <f t="shared" si="30"/>
        <v>311.62153908054688</v>
      </c>
    </row>
    <row r="1868" spans="1:8" x14ac:dyDescent="0.25">
      <c r="A1868" s="1">
        <v>0.67083333333333328</v>
      </c>
      <c r="B1868" t="s">
        <v>3</v>
      </c>
      <c r="C1868" t="b">
        <v>1</v>
      </c>
      <c r="D1868">
        <v>1599.4</v>
      </c>
      <c r="E1868">
        <v>1</v>
      </c>
      <c r="F1868">
        <v>0</v>
      </c>
      <c r="G1868">
        <v>528748.642414951</v>
      </c>
      <c r="H1868">
        <f t="shared" si="30"/>
        <v>311.62153908054688</v>
      </c>
    </row>
    <row r="1869" spans="1:8" x14ac:dyDescent="0.25">
      <c r="A1869" s="1">
        <v>0.67152777777777772</v>
      </c>
      <c r="B1869" t="s">
        <v>3</v>
      </c>
      <c r="C1869" t="b">
        <v>1</v>
      </c>
      <c r="D1869">
        <v>1631.07</v>
      </c>
      <c r="E1869">
        <v>1</v>
      </c>
      <c r="F1869">
        <v>0</v>
      </c>
      <c r="G1869">
        <v>528748.642414951</v>
      </c>
      <c r="H1869">
        <f t="shared" si="30"/>
        <v>311.62153908054688</v>
      </c>
    </row>
    <row r="1870" spans="1:8" x14ac:dyDescent="0.25">
      <c r="A1870" s="1">
        <v>0.67222222222222228</v>
      </c>
      <c r="B1870" t="s">
        <v>3</v>
      </c>
      <c r="C1870" t="b">
        <v>1</v>
      </c>
      <c r="D1870">
        <v>1590.43</v>
      </c>
      <c r="E1870">
        <v>1</v>
      </c>
      <c r="F1870">
        <v>0</v>
      </c>
      <c r="G1870">
        <v>528748.642414951</v>
      </c>
      <c r="H1870">
        <f t="shared" si="30"/>
        <v>311.62153908054688</v>
      </c>
    </row>
    <row r="1871" spans="1:8" x14ac:dyDescent="0.25">
      <c r="A1871" s="1">
        <v>0.67291666666666672</v>
      </c>
      <c r="B1871" t="s">
        <v>3</v>
      </c>
      <c r="C1871" t="b">
        <v>1</v>
      </c>
      <c r="D1871">
        <v>1615.06</v>
      </c>
      <c r="E1871">
        <v>1</v>
      </c>
      <c r="F1871">
        <v>0</v>
      </c>
      <c r="G1871">
        <v>528748.642414951</v>
      </c>
      <c r="H1871">
        <f t="shared" si="30"/>
        <v>311.62153908054688</v>
      </c>
    </row>
    <row r="1872" spans="1:8" x14ac:dyDescent="0.25">
      <c r="A1872" s="1">
        <v>0.67361111111111116</v>
      </c>
      <c r="B1872" t="s">
        <v>3</v>
      </c>
      <c r="C1872" t="b">
        <v>1</v>
      </c>
      <c r="D1872">
        <v>2876.67</v>
      </c>
      <c r="E1872">
        <v>1</v>
      </c>
      <c r="F1872">
        <v>0</v>
      </c>
      <c r="G1872">
        <v>528748.642414951</v>
      </c>
      <c r="H1872">
        <f t="shared" si="30"/>
        <v>311.62153908054688</v>
      </c>
    </row>
    <row r="1873" spans="1:8" x14ac:dyDescent="0.25">
      <c r="A1873" s="1">
        <v>0.6743055555555556</v>
      </c>
      <c r="B1873" t="s">
        <v>3</v>
      </c>
      <c r="C1873" t="b">
        <v>1</v>
      </c>
      <c r="D1873">
        <v>1625.59</v>
      </c>
      <c r="E1873">
        <v>1</v>
      </c>
      <c r="F1873">
        <v>0</v>
      </c>
      <c r="G1873">
        <v>528748.642414951</v>
      </c>
      <c r="H1873">
        <f t="shared" si="30"/>
        <v>311.62153908054688</v>
      </c>
    </row>
    <row r="1874" spans="1:8" x14ac:dyDescent="0.25">
      <c r="A1874" s="1">
        <v>0.67500000000000004</v>
      </c>
      <c r="B1874" t="s">
        <v>3</v>
      </c>
      <c r="C1874" t="b">
        <v>1</v>
      </c>
      <c r="D1874">
        <v>1622.95</v>
      </c>
      <c r="E1874">
        <v>1</v>
      </c>
      <c r="F1874">
        <v>0</v>
      </c>
      <c r="G1874">
        <v>528748.642414951</v>
      </c>
      <c r="H1874">
        <f t="shared" si="30"/>
        <v>311.62153908054688</v>
      </c>
    </row>
    <row r="1875" spans="1:8" x14ac:dyDescent="0.25">
      <c r="A1875" s="1">
        <v>0.67569444444444449</v>
      </c>
      <c r="B1875" t="s">
        <v>3</v>
      </c>
      <c r="C1875" t="b">
        <v>1</v>
      </c>
      <c r="D1875">
        <v>1671.11</v>
      </c>
      <c r="E1875">
        <v>1</v>
      </c>
      <c r="F1875">
        <v>0</v>
      </c>
      <c r="G1875">
        <v>528748.642414951</v>
      </c>
      <c r="H1875">
        <f t="shared" si="30"/>
        <v>311.62153908054688</v>
      </c>
    </row>
    <row r="1876" spans="1:8" x14ac:dyDescent="0.25">
      <c r="A1876" s="1">
        <v>0.67638888888888893</v>
      </c>
      <c r="B1876" t="s">
        <v>3</v>
      </c>
      <c r="C1876" t="b">
        <v>1</v>
      </c>
      <c r="D1876">
        <v>1680.41</v>
      </c>
      <c r="E1876">
        <v>1</v>
      </c>
      <c r="F1876">
        <v>0</v>
      </c>
      <c r="G1876">
        <v>528748.642414951</v>
      </c>
      <c r="H1876">
        <f t="shared" si="30"/>
        <v>311.62153908054688</v>
      </c>
    </row>
    <row r="1877" spans="1:8" x14ac:dyDescent="0.25">
      <c r="A1877" s="1">
        <v>0.67708333333333337</v>
      </c>
      <c r="B1877" t="s">
        <v>3</v>
      </c>
      <c r="C1877" t="b">
        <v>1</v>
      </c>
      <c r="D1877">
        <v>1764.59</v>
      </c>
      <c r="E1877">
        <v>1</v>
      </c>
      <c r="F1877">
        <v>0</v>
      </c>
      <c r="G1877">
        <v>528748.642414951</v>
      </c>
      <c r="H1877">
        <f t="shared" si="30"/>
        <v>311.62153908054688</v>
      </c>
    </row>
    <row r="1878" spans="1:8" x14ac:dyDescent="0.25">
      <c r="A1878" s="1">
        <v>0.67777777777777781</v>
      </c>
      <c r="B1878" t="s">
        <v>3</v>
      </c>
      <c r="C1878" t="b">
        <v>1</v>
      </c>
      <c r="D1878">
        <v>1796.55</v>
      </c>
      <c r="E1878">
        <v>1</v>
      </c>
      <c r="F1878">
        <v>0</v>
      </c>
      <c r="G1878">
        <v>528748.642414951</v>
      </c>
      <c r="H1878">
        <f t="shared" si="30"/>
        <v>311.62153908054688</v>
      </c>
    </row>
    <row r="1879" spans="1:8" x14ac:dyDescent="0.25">
      <c r="A1879" s="1">
        <v>0.67847222222222225</v>
      </c>
      <c r="B1879" t="s">
        <v>3</v>
      </c>
      <c r="C1879" t="b">
        <v>1</v>
      </c>
      <c r="D1879">
        <v>1865.45</v>
      </c>
      <c r="E1879">
        <v>1</v>
      </c>
      <c r="F1879">
        <v>0</v>
      </c>
      <c r="G1879">
        <v>528748.642414951</v>
      </c>
      <c r="H1879">
        <f t="shared" si="30"/>
        <v>311.62153908054688</v>
      </c>
    </row>
    <row r="1880" spans="1:8" x14ac:dyDescent="0.25">
      <c r="A1880" s="1">
        <v>0.6791666666666667</v>
      </c>
      <c r="B1880" t="s">
        <v>3</v>
      </c>
      <c r="C1880" t="b">
        <v>1</v>
      </c>
      <c r="D1880">
        <v>1875.04</v>
      </c>
      <c r="E1880">
        <v>1</v>
      </c>
      <c r="F1880">
        <v>0</v>
      </c>
      <c r="G1880">
        <v>528748.642414951</v>
      </c>
      <c r="H1880">
        <f t="shared" si="30"/>
        <v>311.62153908054688</v>
      </c>
    </row>
    <row r="1881" spans="1:8" x14ac:dyDescent="0.25">
      <c r="A1881" s="1">
        <v>0.67986111111111114</v>
      </c>
      <c r="B1881" t="s">
        <v>3</v>
      </c>
      <c r="C1881" t="b">
        <v>1</v>
      </c>
      <c r="D1881">
        <v>1852.79</v>
      </c>
      <c r="E1881">
        <v>1</v>
      </c>
      <c r="F1881">
        <v>0</v>
      </c>
      <c r="G1881">
        <v>528748.642414951</v>
      </c>
      <c r="H1881">
        <f t="shared" si="30"/>
        <v>311.62153908054688</v>
      </c>
    </row>
    <row r="1882" spans="1:8" x14ac:dyDescent="0.25">
      <c r="A1882" s="1">
        <v>0.68055555555555558</v>
      </c>
      <c r="B1882" t="s">
        <v>3</v>
      </c>
      <c r="C1882" t="b">
        <v>1</v>
      </c>
      <c r="D1882">
        <v>1694.5</v>
      </c>
      <c r="E1882">
        <v>1</v>
      </c>
      <c r="F1882">
        <v>0</v>
      </c>
      <c r="G1882">
        <v>528748.642414951</v>
      </c>
      <c r="H1882">
        <f t="shared" si="30"/>
        <v>311.62153908054688</v>
      </c>
    </row>
    <row r="1883" spans="1:8" x14ac:dyDescent="0.25">
      <c r="A1883" s="1">
        <v>0.68125000000000002</v>
      </c>
      <c r="B1883" t="s">
        <v>3</v>
      </c>
      <c r="C1883" t="b">
        <v>1</v>
      </c>
      <c r="D1883">
        <v>1724.84</v>
      </c>
      <c r="E1883">
        <v>1</v>
      </c>
      <c r="F1883">
        <v>0</v>
      </c>
      <c r="G1883">
        <v>528748.642414951</v>
      </c>
      <c r="H1883">
        <f t="shared" si="30"/>
        <v>311.62153908054688</v>
      </c>
    </row>
    <row r="1884" spans="1:8" x14ac:dyDescent="0.25">
      <c r="A1884" s="1">
        <v>0.68194444444444446</v>
      </c>
      <c r="B1884" t="s">
        <v>3</v>
      </c>
      <c r="C1884" t="b">
        <v>1</v>
      </c>
      <c r="D1884">
        <v>1674.5</v>
      </c>
      <c r="E1884">
        <v>1</v>
      </c>
      <c r="F1884">
        <v>0</v>
      </c>
      <c r="G1884">
        <v>528748.642414951</v>
      </c>
      <c r="H1884">
        <f t="shared" si="30"/>
        <v>311.62153908054688</v>
      </c>
    </row>
    <row r="1885" spans="1:8" x14ac:dyDescent="0.25">
      <c r="A1885" s="1">
        <v>0.68263888888888891</v>
      </c>
      <c r="B1885" t="s">
        <v>3</v>
      </c>
      <c r="C1885" t="b">
        <v>1</v>
      </c>
      <c r="D1885">
        <v>1731.98</v>
      </c>
      <c r="E1885">
        <v>1</v>
      </c>
      <c r="F1885">
        <v>0</v>
      </c>
      <c r="G1885">
        <v>528748.642414951</v>
      </c>
      <c r="H1885">
        <f t="shared" si="30"/>
        <v>311.62153908054688</v>
      </c>
    </row>
    <row r="1886" spans="1:8" x14ac:dyDescent="0.25">
      <c r="A1886" s="1">
        <v>0.68333333333333335</v>
      </c>
      <c r="B1886" t="s">
        <v>3</v>
      </c>
      <c r="C1886" t="b">
        <v>1</v>
      </c>
      <c r="D1886">
        <v>1742.7</v>
      </c>
      <c r="E1886">
        <v>1</v>
      </c>
      <c r="F1886">
        <v>0</v>
      </c>
      <c r="G1886">
        <v>528748.642414951</v>
      </c>
      <c r="H1886">
        <f t="shared" si="30"/>
        <v>311.62153908054688</v>
      </c>
    </row>
    <row r="1887" spans="1:8" x14ac:dyDescent="0.25">
      <c r="A1887" s="1">
        <v>0.68402777777777779</v>
      </c>
      <c r="B1887" t="s">
        <v>3</v>
      </c>
      <c r="C1887" t="b">
        <v>1</v>
      </c>
      <c r="D1887">
        <v>1755.84</v>
      </c>
      <c r="E1887">
        <v>1</v>
      </c>
      <c r="F1887">
        <v>0</v>
      </c>
      <c r="G1887">
        <v>528748.642414951</v>
      </c>
      <c r="H1887">
        <f t="shared" si="30"/>
        <v>311.62153908054688</v>
      </c>
    </row>
    <row r="1888" spans="1:8" x14ac:dyDescent="0.25">
      <c r="A1888" s="1">
        <v>0.68472222222222223</v>
      </c>
      <c r="B1888" t="s">
        <v>3</v>
      </c>
      <c r="C1888" t="b">
        <v>1</v>
      </c>
      <c r="D1888">
        <v>1809.51</v>
      </c>
      <c r="E1888">
        <v>1</v>
      </c>
      <c r="F1888">
        <v>0</v>
      </c>
      <c r="G1888">
        <v>528748.642414951</v>
      </c>
      <c r="H1888">
        <f t="shared" si="30"/>
        <v>311.62153908054688</v>
      </c>
    </row>
    <row r="1889" spans="1:8" x14ac:dyDescent="0.25">
      <c r="A1889" s="1">
        <v>0.68541666666666667</v>
      </c>
      <c r="B1889" t="s">
        <v>3</v>
      </c>
      <c r="C1889" t="b">
        <v>1</v>
      </c>
      <c r="D1889">
        <v>1803.31</v>
      </c>
      <c r="E1889">
        <v>1</v>
      </c>
      <c r="F1889">
        <v>0</v>
      </c>
      <c r="G1889">
        <v>528748.642414951</v>
      </c>
      <c r="H1889">
        <f t="shared" si="30"/>
        <v>311.62153908054688</v>
      </c>
    </row>
    <row r="1890" spans="1:8" x14ac:dyDescent="0.25">
      <c r="A1890" s="1">
        <v>0.68611111111111112</v>
      </c>
      <c r="B1890" t="s">
        <v>3</v>
      </c>
      <c r="C1890" t="b">
        <v>1</v>
      </c>
      <c r="D1890">
        <v>1839.86</v>
      </c>
      <c r="E1890">
        <v>1</v>
      </c>
      <c r="F1890">
        <v>0</v>
      </c>
      <c r="G1890">
        <v>528748.642414951</v>
      </c>
      <c r="H1890">
        <f t="shared" si="30"/>
        <v>311.62153908054688</v>
      </c>
    </row>
    <row r="1891" spans="1:8" x14ac:dyDescent="0.25">
      <c r="A1891" s="1">
        <v>0.68680555555555556</v>
      </c>
      <c r="B1891" t="s">
        <v>3</v>
      </c>
      <c r="C1891" t="b">
        <v>1</v>
      </c>
      <c r="D1891">
        <v>1807.94</v>
      </c>
      <c r="E1891">
        <v>1</v>
      </c>
      <c r="F1891">
        <v>0</v>
      </c>
      <c r="G1891">
        <v>528748.642414951</v>
      </c>
      <c r="H1891">
        <f t="shared" si="30"/>
        <v>311.62153908054688</v>
      </c>
    </row>
    <row r="1892" spans="1:8" x14ac:dyDescent="0.25">
      <c r="A1892" s="1">
        <v>0.6875</v>
      </c>
      <c r="B1892" t="s">
        <v>3</v>
      </c>
      <c r="C1892" t="b">
        <v>1</v>
      </c>
      <c r="D1892">
        <v>1802.86</v>
      </c>
      <c r="E1892">
        <v>1</v>
      </c>
      <c r="F1892">
        <v>0</v>
      </c>
      <c r="G1892">
        <v>528748.642414951</v>
      </c>
      <c r="H1892">
        <f t="shared" si="30"/>
        <v>311.62153908054688</v>
      </c>
    </row>
    <row r="1893" spans="1:8" x14ac:dyDescent="0.25">
      <c r="A1893" s="1">
        <v>0.68819444444444444</v>
      </c>
      <c r="B1893" t="s">
        <v>3</v>
      </c>
      <c r="C1893" t="b">
        <v>1</v>
      </c>
      <c r="D1893">
        <v>1796.9</v>
      </c>
      <c r="E1893">
        <v>1</v>
      </c>
      <c r="F1893">
        <v>0</v>
      </c>
      <c r="G1893">
        <v>528748.642414951</v>
      </c>
      <c r="H1893">
        <f t="shared" si="30"/>
        <v>311.62153908054688</v>
      </c>
    </row>
    <row r="1894" spans="1:8" x14ac:dyDescent="0.25">
      <c r="A1894" s="1">
        <v>0.68888888888888888</v>
      </c>
      <c r="B1894" t="s">
        <v>3</v>
      </c>
      <c r="C1894" t="b">
        <v>1</v>
      </c>
      <c r="D1894">
        <v>1806.77</v>
      </c>
      <c r="E1894">
        <v>1</v>
      </c>
      <c r="F1894">
        <v>0</v>
      </c>
      <c r="G1894">
        <v>528748.642414951</v>
      </c>
      <c r="H1894">
        <f t="shared" si="30"/>
        <v>311.62153908054688</v>
      </c>
    </row>
    <row r="1895" spans="1:8" x14ac:dyDescent="0.25">
      <c r="A1895" s="1">
        <v>0.68958333333333333</v>
      </c>
      <c r="B1895" t="s">
        <v>3</v>
      </c>
      <c r="C1895" t="b">
        <v>1</v>
      </c>
      <c r="D1895">
        <v>1820.24</v>
      </c>
      <c r="E1895">
        <v>1</v>
      </c>
      <c r="F1895">
        <v>0</v>
      </c>
      <c r="G1895">
        <v>528748.642414951</v>
      </c>
      <c r="H1895">
        <f t="shared" si="30"/>
        <v>311.62153908054688</v>
      </c>
    </row>
    <row r="1896" spans="1:8" x14ac:dyDescent="0.25">
      <c r="A1896" s="1">
        <v>0.69027777777777777</v>
      </c>
      <c r="B1896" t="s">
        <v>3</v>
      </c>
      <c r="C1896" t="b">
        <v>1</v>
      </c>
      <c r="D1896">
        <v>1820.2</v>
      </c>
      <c r="E1896">
        <v>1</v>
      </c>
      <c r="F1896">
        <v>0</v>
      </c>
      <c r="G1896">
        <v>528748.642414951</v>
      </c>
      <c r="H1896">
        <f t="shared" si="30"/>
        <v>311.62153908054688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B5E-EB54-48F4-877E-F4CA0D8EB825}">
  <sheetPr codeName="Tabelle2"/>
  <dimension ref="A1"/>
  <sheetViews>
    <sheetView tabSelected="1" zoomScale="70" zoomScaleNormal="70" workbookViewId="0">
      <selection activeCell="A23" sqref="A2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m H t 0 V 9 0 F X G O l A A A A 9 w A A A B I A H A B D b 2 5 m a W c v U G F j a 2 F n Z S 5 4 b W w g o h g A K K A U A A A A A A A A A A A A A A A A A A A A A A A A A A A A h Y + 9 D o I w H M R f h X S n X z o Y 8 q c M L A 6 S m J g Y 1 6 Z U a I R i a L G 8 m 4 O P 5 C u I U d T N 4 Y a 7 + w 1 3 9 + s N s r F t o o v u n e l s i h i m K N J W d a W x V Y o G f 4 x X K B O w l e o k K x 1 N s H X J 6 M o U 1 d 6 f E 0 J C C D g s c N d X h F P K y K H Y 7 F S t W 4 k + s P k P x 8 Y 6 L 6 3 S S M D + N U Z w z P g k t u S Y A p l T K I z 9 E n w a / G x / Q s i H x g + 9 F q W O 8 z W Q 2 Q J 5 n x A P U E s D B B Q A A g A I A J h 7 d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e 3 R X m Y k I + a g B A A D B A g A A E w A c A E Z v c m 1 1 b G F z L 1 N l Y 3 R p b 2 4 x L m 0 g o h g A K K A U A A A A A A A A A A A A A A A A A A A A A A A A A A A A d V F L b t s w E N 0 b 8 B 0 I Z S M B j F C 5 / w Z a F H b b F P 3 X 7 i o q B J o a S w T 4 C c i h W s H I b X q G X i A X 6 9 i y 6 6 B o u O H j e z P D N z M B J C p n 2 X K 8 i 4 v p Z D o J n f D Q s L O k E S h q 7 V q W F s 9 Y U b D Z g 9 n D 8 + L 5 E W Y J K 5 k G n E 4 Y n S 8 R t A Z i 5 q H P F 0 5 G A x b T 1 0 p D P n c W 6 R H S Z P 6 i + h b A h 8 o o 2 Y n q k 4 W F V z 2 w c / Z O W H Q 2 B N l F q v J 1 k B 3 Y N f i 2 W u 6 Z 6 o P A 6 I V f g 8 J q I R A U 2 O o 9 W S M s q r t G 8 6 L I D 0 a P M M t l 6 J O M X y 1 A K 6 M Q f J n w h L O 5 0 9 H Y U D 7 l 7 J W V r l G 2 L Y v Z 4 x m n Z h z C E g c N 5 Q n m H 5 2 F 7 x k f + z 1 L L m 9 / d + B Z C w H j B o F d g m j A 7 4 a y E m s K / + y d o d y R D u k 4 I M 6 u D v x L r Z d S a O F D i T 7 e L f w G b n 9 Z y i G j b D V c n y q u v L B h 4 7 w Z n Z M G I b 3 X C N 9 u E 1 Q G q F O k S L b D N 5 x t k + u + N q 4 5 8 f A T 9 / x a I H 0 5 1 J u o 9 V D T g n w L z T G K x q v I 7 l i g b r 3 6 q 9 h o a F N 7 w Y M W Q x 2 Q F k T q W 4 t P H u U 7 l 4 e s B n o l 4 T 9 5 Y G n V 9 L F 2 P / 5 R b 7 L p R N n 7 J n P x B 1 B L A Q I t A B Q A A g A I A J h 7 d F f d B V x j p Q A A A P c A A A A S A A A A A A A A A A A A A A A A A A A A A A B D b 2 5 m a W c v U G F j a 2 F n Z S 5 4 b W x Q S w E C L Q A U A A I A C A C Y e 3 R X D 8 r p q 6 Q A A A D p A A A A E w A A A A A A A A A A A A A A A A D x A A A A W 0 N v b n R l b n R f V H l w Z X N d L n h t b F B L A Q I t A B Q A A g A I A J h 7 d F e Z i Q j 5 q A E A A M E C A A A T A A A A A A A A A A A A A A A A A O I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N A A A A A A A A z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x v Z y U y M C g x O C U y M D E x J T I w M j A y M y 0 x O S U y M D E x J T I w M j A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x v Z 1 9 f M T h f M T F f M j A y M 1 8 x O V 8 x M V 8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B U M T Q 6 M j g 6 N D k u O D c 4 N D M 4 O F o i I C 8 + P E V u d H J 5 I F R 5 c G U 9 I k Z p b G x D b 2 x 1 b W 5 U e X B l c y I g V m F s d W U 9 I n N D Z 1 l C Q l F N R k J R P T 0 i I C 8 + P E V u d H J 5 I F R 5 c G U 9 I k Z p b G x D b 2 x 1 b W 5 O Y W 1 l c y I g V m F s d W U 9 I n N b J n F 1 b 3 Q 7 d G l t Z S Z x d W 9 0 O y w m c X V v d D t w d l 9 t b 2 R l J n F 1 b 3 Q 7 L C Z x d W 9 0 O 2 J h d H R l c n l f Z n V s b H l f Y 2 h h c m d l Z C Z x d W 9 0 O y w m c X V v d D t w X 2 d y a W Q m c X V v d D s s J n F 1 b 3 Q 7 c m V s Y X l f c 3 R h d G U m c X V v d D s s J n F 1 b 3 Q 7 c F 9 k Z X Z p Y 2 U m c X V v d D s s J n F 1 b 3 Q 7 Z W 5 l c m d 5 X 2 Z s b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x v Z y A o M T g g M T E g M j A y M y 0 x O S A x M S A y M D I z K S 9 B d X R v U m V t b 3 Z l Z E N v b H V t b n M x L n t 0 a W 1 l L D B 9 J n F 1 b 3 Q 7 L C Z x d W 9 0 O 1 N l Y 3 R p b 2 4 x L 2 R h d G F f b G 9 n I C g x O C A x M S A y M D I z L T E 5 I D E x I D I w M j M p L 0 F 1 d G 9 S Z W 1 v d m V k Q 2 9 s d W 1 u c z E u e 3 B 2 X 2 1 v Z G U s M X 0 m c X V v d D s s J n F 1 b 3 Q 7 U 2 V j d G l v b j E v Z G F 0 Y V 9 s b 2 c g K D E 4 I D E x I D I w M j M t M T k g M T E g M j A y M y k v Q X V 0 b 1 J l b W 9 2 Z W R D b 2 x 1 b W 5 z M S 5 7 Y m F 0 d G V y e V 9 m d W x s e V 9 j a G F y Z 2 V k L D J 9 J n F 1 b 3 Q 7 L C Z x d W 9 0 O 1 N l Y 3 R p b 2 4 x L 2 R h d G F f b G 9 n I C g x O C A x M S A y M D I z L T E 5 I D E x I D I w M j M p L 0 F 1 d G 9 S Z W 1 v d m V k Q 2 9 s d W 1 u c z E u e 3 B f Z 3 J p Z C w z f S Z x d W 9 0 O y w m c X V v d D t T Z W N 0 a W 9 u M S 9 k Y X R h X 2 x v Z y A o M T g g M T E g M j A y M y 0 x O S A x M S A y M D I z K S 9 B d X R v U m V t b 3 Z l Z E N v b H V t b n M x L n t y Z W x h e V 9 z d G F 0 Z S w 0 f S Z x d W 9 0 O y w m c X V v d D t T Z W N 0 a W 9 u M S 9 k Y X R h X 2 x v Z y A o M T g g M T E g M j A y M y 0 x O S A x M S A y M D I z K S 9 B d X R v U m V t b 3 Z l Z E N v b H V t b n M x L n t w X 2 R l d m l j Z S w 1 f S Z x d W 9 0 O y w m c X V v d D t T Z W N 0 a W 9 u M S 9 k Y X R h X 2 x v Z y A o M T g g M T E g M j A y M y 0 x O S A x M S A y M D I z K S 9 B d X R v U m V t b 3 Z l Z E N v b H V t b n M x L n t l b m V y Z 3 l f Z m x v d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X 2 x v Z y A o M T g g M T E g M j A y M y 0 x O S A x M S A y M D I z K S 9 B d X R v U m V t b 3 Z l Z E N v b H V t b n M x L n t 0 a W 1 l L D B 9 J n F 1 b 3 Q 7 L C Z x d W 9 0 O 1 N l Y 3 R p b 2 4 x L 2 R h d G F f b G 9 n I C g x O C A x M S A y M D I z L T E 5 I D E x I D I w M j M p L 0 F 1 d G 9 S Z W 1 v d m V k Q 2 9 s d W 1 u c z E u e 3 B 2 X 2 1 v Z G U s M X 0 m c X V v d D s s J n F 1 b 3 Q 7 U 2 V j d G l v b j E v Z G F 0 Y V 9 s b 2 c g K D E 4 I D E x I D I w M j M t M T k g M T E g M j A y M y k v Q X V 0 b 1 J l b W 9 2 Z W R D b 2 x 1 b W 5 z M S 5 7 Y m F 0 d G V y e V 9 m d W x s e V 9 j a G F y Z 2 V k L D J 9 J n F 1 b 3 Q 7 L C Z x d W 9 0 O 1 N l Y 3 R p b 2 4 x L 2 R h d G F f b G 9 n I C g x O C A x M S A y M D I z L T E 5 I D E x I D I w M j M p L 0 F 1 d G 9 S Z W 1 v d m V k Q 2 9 s d W 1 u c z E u e 3 B f Z 3 J p Z C w z f S Z x d W 9 0 O y w m c X V v d D t T Z W N 0 a W 9 u M S 9 k Y X R h X 2 x v Z y A o M T g g M T E g M j A y M y 0 x O S A x M S A y M D I z K S 9 B d X R v U m V t b 3 Z l Z E N v b H V t b n M x L n t y Z W x h e V 9 z d G F 0 Z S w 0 f S Z x d W 9 0 O y w m c X V v d D t T Z W N 0 a W 9 u M S 9 k Y X R h X 2 x v Z y A o M T g g M T E g M j A y M y 0 x O S A x M S A y M D I z K S 9 B d X R v U m V t b 3 Z l Z E N v b H V t b n M x L n t w X 2 R l d m l j Z S w 1 f S Z x d W 9 0 O y w m c X V v d D t T Z W N 0 a W 9 u M S 9 k Y X R h X 2 x v Z y A o M T g g M T E g M j A y M y 0 x O S A x M S A y M D I z K S 9 B d X R v U m V t b 3 Z l Z E N v b H V t b n M x L n t l b m V y Z 3 l f Z m x v d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s b 2 c l M j A o M T g l M j A x M S U y M D I w M j M t M T k l M j A x M S U y M D I w M j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G 9 n J T I w K D E 4 J T I w M T E l M j A y M D I z L T E 5 J T I w M T E l M j A y M D I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x v Z y U y M C g x O C U y M D E x J T I w M j A y M y 0 x O S U y M D E x J T I w M j A y M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I D Z D o w m d P v z 6 b b 3 5 Q + y g A A A A A A g A A A A A A E G Y A A A A B A A A g A A A A A 7 R m n E u l O E 7 Z O Y P c f 0 2 x A k D y 0 Z n / 8 K P W K x Z 4 B s w O 1 F w A A A A A D o A A A A A C A A A g A A A A m o h b / o c 7 A O K k v F S M k h w O i 1 E g h q W 6 5 R b 0 U p z 0 i J o m p O J Q A A A A V C v Q o 5 c + y X A v U a R q P l U I W e j G X h 0 8 F E D J H G d q m S k p n T U l l P N F + N N 2 g s c j 8 I t g n s T F B x 4 0 u d u 8 a A I v t n I S + p 2 4 y 6 d D V n g j 3 Z U R n r 3 P d 0 a O R Q F A A A A A j I N y 2 Q y o + 2 n f x q 2 v 6 t 5 H E M F d 6 o S O 9 7 u d M V H b w g F L 2 f a L J h D v i y d Q f L 5 a X 4 d 1 9 0 5 6 V A / t q L k 5 u V P 5 f j S k 9 X H w q g = = < / D a t a M a s h u p > 
</file>

<file path=customXml/itemProps1.xml><?xml version="1.0" encoding="utf-8"?>
<ds:datastoreItem xmlns:ds="http://schemas.openxmlformats.org/officeDocument/2006/customXml" ds:itemID="{39B34B8E-FB98-4548-9C74-911A48C477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data_log (18.11.2023-19.11.2023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Enderli</dc:creator>
  <cp:lastModifiedBy>Michael Enderli</cp:lastModifiedBy>
  <dcterms:created xsi:type="dcterms:W3CDTF">2023-11-20T14:28:24Z</dcterms:created>
  <dcterms:modified xsi:type="dcterms:W3CDTF">2023-12-03T10:12:41Z</dcterms:modified>
</cp:coreProperties>
</file>