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rychenberg-my.sharepoint.com/personal/michael_enderli_stud_krw_ch/Documents/Schule/Maturarbeit/Dateien/Excel/Fronius Diagramme/"/>
    </mc:Choice>
  </mc:AlternateContent>
  <xr:revisionPtr revIDLastSave="59" documentId="11_1BC863CAD71E2884A8D6976110832444B100C1E0" xr6:coauthVersionLast="47" xr6:coauthVersionMax="47" xr10:uidLastSave="{EFD4FC00-3935-4649-B49A-DC3B59DB21FA}"/>
  <bookViews>
    <workbookView xWindow="7200" yWindow="0" windowWidth="21600" windowHeight="11295" activeTab="1" xr2:uid="{00000000-000D-0000-FFFF-FFFF00000000}"/>
  </bookViews>
  <sheets>
    <sheet name="Solarweb Daten" sheetId="1" r:id="rId1"/>
    <sheet name="Diagram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<sst xmlns="http://schemas.openxmlformats.org/spreadsheetml/2006/main" count="18" uniqueCount="11">
  <si>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Datum und Uhrzeit</t>
  </si>
  <si>
    <t>Energie vom Netz an Wattpilot</t>
  </si>
  <si>
    <t>Energie von PV an Wattpilot</t>
  </si>
  <si>
    <t>Energie Wattpilot | Wattpilot_33061966</t>
  </si>
  <si>
    <t>Direkt verbraucht</t>
  </si>
  <si>
    <t>Energie ins Netz eingespeist</t>
  </si>
  <si>
    <t>Energie vom Netz bezogen</t>
  </si>
  <si>
    <t>PV Produktion</t>
  </si>
  <si>
    <t>[Wh]</t>
  </si>
  <si>
    <t>Stromverbrauch</t>
  </si>
  <si>
    <t>[HH:mm]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</si>
</sst>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??0.00???"/>
  </numFmts>
  <fonts count="3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Stromverbrauch und PV</a:t>
            </a:r>
            <a:r>
              <a:rPr lang="de-CH" baseline="0"/>
              <a:t> Produktion (27.10.2023)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PV-Produktion [Wh]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'Solarweb Daten'!$A$99:$A$231</c:f>
              <c:numCache>
                <c:formatCode>h:mm</c:formatCode>
                <c:ptCount val="133"/>
                <c:pt idx="0">
                  <c:v>0.33333333333333298</c:v>
                </c:pt>
                <c:pt idx="1">
                  <c:v>0.33680555555555602</c:v>
                </c:pt>
                <c:pt idx="2">
                  <c:v>0.34027777777777801</c:v>
                </c:pt>
                <c:pt idx="3">
                  <c:v>0.34375</c:v>
                </c:pt>
                <c:pt idx="4">
                  <c:v>0.34722222222222199</c:v>
                </c:pt>
                <c:pt idx="5">
                  <c:v>0.35069444444444398</c:v>
                </c:pt>
                <c:pt idx="6">
                  <c:v>0.35416666666666702</c:v>
                </c:pt>
                <c:pt idx="7">
                  <c:v>0.35763888888888901</c:v>
                </c:pt>
                <c:pt idx="8">
                  <c:v>0.36111111111111099</c:v>
                </c:pt>
                <c:pt idx="9">
                  <c:v>0.36458333333333298</c:v>
                </c:pt>
                <c:pt idx="10">
                  <c:v>0.36805555555555602</c:v>
                </c:pt>
                <c:pt idx="11">
                  <c:v>0.37152777777777801</c:v>
                </c:pt>
                <c:pt idx="12">
                  <c:v>0.375</c:v>
                </c:pt>
                <c:pt idx="13">
                  <c:v>0.37847222222222199</c:v>
                </c:pt>
                <c:pt idx="14">
                  <c:v>0.38194444444444398</c:v>
                </c:pt>
                <c:pt idx="15">
                  <c:v>0.38541666666666702</c:v>
                </c:pt>
                <c:pt idx="16">
                  <c:v>0.38888888888888901</c:v>
                </c:pt>
                <c:pt idx="17">
                  <c:v>0.39236111111111099</c:v>
                </c:pt>
                <c:pt idx="18">
                  <c:v>0.39583333333333298</c:v>
                </c:pt>
                <c:pt idx="19">
                  <c:v>0.39930555555555602</c:v>
                </c:pt>
                <c:pt idx="20">
                  <c:v>0.40277777777777801</c:v>
                </c:pt>
                <c:pt idx="21">
                  <c:v>0.40625</c:v>
                </c:pt>
                <c:pt idx="22">
                  <c:v>0.40972222222222199</c:v>
                </c:pt>
                <c:pt idx="23">
                  <c:v>0.41319444444444398</c:v>
                </c:pt>
                <c:pt idx="24">
                  <c:v>0.41666666666666702</c:v>
                </c:pt>
                <c:pt idx="25">
                  <c:v>0.42013888888888901</c:v>
                </c:pt>
                <c:pt idx="26">
                  <c:v>0.42361111111111099</c:v>
                </c:pt>
                <c:pt idx="27">
                  <c:v>0.42708333333333298</c:v>
                </c:pt>
                <c:pt idx="28">
                  <c:v>0.43055555555555602</c:v>
                </c:pt>
                <c:pt idx="29">
                  <c:v>0.43402777777777801</c:v>
                </c:pt>
                <c:pt idx="30">
                  <c:v>0.4375</c:v>
                </c:pt>
                <c:pt idx="31">
                  <c:v>0.44097222222222199</c:v>
                </c:pt>
                <c:pt idx="32">
                  <c:v>0.44444444444444398</c:v>
                </c:pt>
                <c:pt idx="33">
                  <c:v>0.44791666666666702</c:v>
                </c:pt>
                <c:pt idx="34">
                  <c:v>0.45138888888888901</c:v>
                </c:pt>
                <c:pt idx="35">
                  <c:v>0.45486111111111099</c:v>
                </c:pt>
                <c:pt idx="36">
                  <c:v>0.45833333333333298</c:v>
                </c:pt>
                <c:pt idx="37">
                  <c:v>0.46180555555555602</c:v>
                </c:pt>
                <c:pt idx="38">
                  <c:v>0.46527777777777801</c:v>
                </c:pt>
                <c:pt idx="39">
                  <c:v>0.46875</c:v>
                </c:pt>
                <c:pt idx="40">
                  <c:v>0.47222222222222199</c:v>
                </c:pt>
                <c:pt idx="41">
                  <c:v>0.47569444444444398</c:v>
                </c:pt>
                <c:pt idx="42">
                  <c:v>0.47916666666666702</c:v>
                </c:pt>
                <c:pt idx="43">
                  <c:v>0.48263888888888901</c:v>
                </c:pt>
                <c:pt idx="44">
                  <c:v>0.48611111111111099</c:v>
                </c:pt>
                <c:pt idx="45">
                  <c:v>0.48958333333333298</c:v>
                </c:pt>
                <c:pt idx="46">
                  <c:v>0.49305555555555602</c:v>
                </c:pt>
                <c:pt idx="47">
                  <c:v>0.49652777777777801</c:v>
                </c:pt>
                <c:pt idx="48">
                  <c:v>0.5</c:v>
                </c:pt>
                <c:pt idx="49">
                  <c:v>0.50347222222222199</c:v>
                </c:pt>
                <c:pt idx="50">
                  <c:v>0.50694444444444398</c:v>
                </c:pt>
                <c:pt idx="51">
                  <c:v>0.51041666666666696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0.52083333333333304</c:v>
                </c:pt>
                <c:pt idx="55">
                  <c:v>0.52430555555555602</c:v>
                </c:pt>
                <c:pt idx="56">
                  <c:v>0.52777777777777801</c:v>
                </c:pt>
                <c:pt idx="57">
                  <c:v>0.53125</c:v>
                </c:pt>
                <c:pt idx="58">
                  <c:v>0.53472222222222199</c:v>
                </c:pt>
                <c:pt idx="59">
                  <c:v>0.53819444444444398</c:v>
                </c:pt>
                <c:pt idx="60">
                  <c:v>0.54166666666666696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0.55208333333333304</c:v>
                </c:pt>
                <c:pt idx="64">
                  <c:v>0.55555555555555602</c:v>
                </c:pt>
                <c:pt idx="65">
                  <c:v>0.55902777777777801</c:v>
                </c:pt>
                <c:pt idx="66">
                  <c:v>0.5625</c:v>
                </c:pt>
                <c:pt idx="67">
                  <c:v>0.56597222222222199</c:v>
                </c:pt>
                <c:pt idx="68">
                  <c:v>0.56944444444444398</c:v>
                </c:pt>
                <c:pt idx="69">
                  <c:v>0.57291666666666696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0.58333333333333304</c:v>
                </c:pt>
                <c:pt idx="73">
                  <c:v>0.58680555555555503</c:v>
                </c:pt>
                <c:pt idx="74">
                  <c:v>0.59027777777777801</c:v>
                </c:pt>
                <c:pt idx="75">
                  <c:v>0.59375</c:v>
                </c:pt>
                <c:pt idx="76">
                  <c:v>0.59722222222222199</c:v>
                </c:pt>
                <c:pt idx="77">
                  <c:v>0.60069444444444398</c:v>
                </c:pt>
                <c:pt idx="78">
                  <c:v>0.60416666666666696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0.61458333333333304</c:v>
                </c:pt>
                <c:pt idx="82">
                  <c:v>0.61805555555555503</c:v>
                </c:pt>
                <c:pt idx="83">
                  <c:v>0.62152777777777801</c:v>
                </c:pt>
                <c:pt idx="84">
                  <c:v>0.625</c:v>
                </c:pt>
                <c:pt idx="85">
                  <c:v>0.62847222222222199</c:v>
                </c:pt>
                <c:pt idx="86">
                  <c:v>0.63194444444444398</c:v>
                </c:pt>
                <c:pt idx="87">
                  <c:v>0.63541666666666696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0.64583333333333304</c:v>
                </c:pt>
                <c:pt idx="91">
                  <c:v>0.64930555555555503</c:v>
                </c:pt>
                <c:pt idx="92">
                  <c:v>0.65277777777777801</c:v>
                </c:pt>
                <c:pt idx="93">
                  <c:v>0.65625</c:v>
                </c:pt>
                <c:pt idx="94">
                  <c:v>0.65972222222222199</c:v>
                </c:pt>
                <c:pt idx="95">
                  <c:v>0.66319444444444398</c:v>
                </c:pt>
                <c:pt idx="96">
                  <c:v>0.66666666666666696</c:v>
                </c:pt>
                <c:pt idx="97">
                  <c:v>0.67013888888888895</c:v>
                </c:pt>
                <c:pt idx="98">
                  <c:v>0.67361111111111105</c:v>
                </c:pt>
                <c:pt idx="99">
                  <c:v>0.67708333333333304</c:v>
                </c:pt>
                <c:pt idx="100">
                  <c:v>0.68055555555555503</c:v>
                </c:pt>
                <c:pt idx="101">
                  <c:v>0.68402777777777801</c:v>
                </c:pt>
                <c:pt idx="102">
                  <c:v>0.6875</c:v>
                </c:pt>
                <c:pt idx="103">
                  <c:v>0.69097222222222199</c:v>
                </c:pt>
                <c:pt idx="104">
                  <c:v>0.69444444444444398</c:v>
                </c:pt>
                <c:pt idx="105">
                  <c:v>0.69791666666666696</c:v>
                </c:pt>
                <c:pt idx="106">
                  <c:v>0.70138888888888895</c:v>
                </c:pt>
                <c:pt idx="107">
                  <c:v>0.70486111111111105</c:v>
                </c:pt>
                <c:pt idx="108">
                  <c:v>0.70833333333333304</c:v>
                </c:pt>
                <c:pt idx="109">
                  <c:v>0.71180555555555503</c:v>
                </c:pt>
                <c:pt idx="110">
                  <c:v>0.71527777777777801</c:v>
                </c:pt>
                <c:pt idx="111">
                  <c:v>0.71875</c:v>
                </c:pt>
                <c:pt idx="112">
                  <c:v>0.72222222222222199</c:v>
                </c:pt>
                <c:pt idx="113">
                  <c:v>0.72569444444444398</c:v>
                </c:pt>
                <c:pt idx="114">
                  <c:v>0.72916666666666696</c:v>
                </c:pt>
                <c:pt idx="115">
                  <c:v>0.73263888888888895</c:v>
                </c:pt>
                <c:pt idx="116">
                  <c:v>0.73611111111111105</c:v>
                </c:pt>
                <c:pt idx="117">
                  <c:v>0.73958333333333304</c:v>
                </c:pt>
                <c:pt idx="118">
                  <c:v>0.74305555555555503</c:v>
                </c:pt>
                <c:pt idx="119">
                  <c:v>0.74652777777777801</c:v>
                </c:pt>
                <c:pt idx="120">
                  <c:v>0.75</c:v>
                </c:pt>
                <c:pt idx="121">
                  <c:v>0.75347222222222199</c:v>
                </c:pt>
                <c:pt idx="122">
                  <c:v>0.75694444444444398</c:v>
                </c:pt>
                <c:pt idx="123">
                  <c:v>0.76041666666666696</c:v>
                </c:pt>
                <c:pt idx="124">
                  <c:v>0.76388888888888895</c:v>
                </c:pt>
                <c:pt idx="125">
                  <c:v>0.76736111111111105</c:v>
                </c:pt>
                <c:pt idx="126">
                  <c:v>0.77083333333333304</c:v>
                </c:pt>
                <c:pt idx="127">
                  <c:v>0.77430555555555503</c:v>
                </c:pt>
                <c:pt idx="128">
                  <c:v>0.77777777777777801</c:v>
                </c:pt>
                <c:pt idx="129">
                  <c:v>0.78125</c:v>
                </c:pt>
                <c:pt idx="130">
                  <c:v>0.78472222222222199</c:v>
                </c:pt>
                <c:pt idx="131">
                  <c:v>0.78819444444444398</c:v>
                </c:pt>
                <c:pt idx="132">
                  <c:v>0.79166666666666696</c:v>
                </c:pt>
              </c:numCache>
            </c:numRef>
          </c:cat>
          <c:val>
            <c:numRef>
              <c:f>'Solarweb Daten'!$H$99:$H$231</c:f>
              <c:numCache>
                <c:formatCode>???0.00???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</c:v>
                </c:pt>
                <c:pt idx="8">
                  <c:v>5.81</c:v>
                </c:pt>
                <c:pt idx="9">
                  <c:v>8.18</c:v>
                </c:pt>
                <c:pt idx="10">
                  <c:v>8.9600000000000009</c:v>
                </c:pt>
                <c:pt idx="11">
                  <c:v>12.13</c:v>
                </c:pt>
                <c:pt idx="12">
                  <c:v>14.98</c:v>
                </c:pt>
                <c:pt idx="13">
                  <c:v>20.329999999999998</c:v>
                </c:pt>
                <c:pt idx="14">
                  <c:v>23.66</c:v>
                </c:pt>
                <c:pt idx="15">
                  <c:v>17.7</c:v>
                </c:pt>
                <c:pt idx="16">
                  <c:v>11.16</c:v>
                </c:pt>
                <c:pt idx="17">
                  <c:v>17.52</c:v>
                </c:pt>
                <c:pt idx="18">
                  <c:v>15.27</c:v>
                </c:pt>
                <c:pt idx="19">
                  <c:v>15.78</c:v>
                </c:pt>
                <c:pt idx="20">
                  <c:v>22.03</c:v>
                </c:pt>
                <c:pt idx="21">
                  <c:v>22.44</c:v>
                </c:pt>
                <c:pt idx="22">
                  <c:v>27.97</c:v>
                </c:pt>
                <c:pt idx="23">
                  <c:v>23.45</c:v>
                </c:pt>
                <c:pt idx="24">
                  <c:v>16.22</c:v>
                </c:pt>
                <c:pt idx="25">
                  <c:v>17.14</c:v>
                </c:pt>
                <c:pt idx="26">
                  <c:v>17.760000000000002</c:v>
                </c:pt>
                <c:pt idx="27">
                  <c:v>19.309999999999999</c:v>
                </c:pt>
                <c:pt idx="28">
                  <c:v>21.76</c:v>
                </c:pt>
                <c:pt idx="29">
                  <c:v>30.4</c:v>
                </c:pt>
                <c:pt idx="30">
                  <c:v>46.85</c:v>
                </c:pt>
                <c:pt idx="31">
                  <c:v>44.72</c:v>
                </c:pt>
                <c:pt idx="32">
                  <c:v>42.27</c:v>
                </c:pt>
                <c:pt idx="33">
                  <c:v>22.29</c:v>
                </c:pt>
                <c:pt idx="34">
                  <c:v>38.89</c:v>
                </c:pt>
                <c:pt idx="35">
                  <c:v>61.53</c:v>
                </c:pt>
                <c:pt idx="36">
                  <c:v>71.489999999999995</c:v>
                </c:pt>
                <c:pt idx="37">
                  <c:v>58.31</c:v>
                </c:pt>
                <c:pt idx="38">
                  <c:v>60.26</c:v>
                </c:pt>
                <c:pt idx="39">
                  <c:v>91.42</c:v>
                </c:pt>
                <c:pt idx="40">
                  <c:v>66.569999999999993</c:v>
                </c:pt>
                <c:pt idx="41">
                  <c:v>84.87</c:v>
                </c:pt>
                <c:pt idx="42">
                  <c:v>103</c:v>
                </c:pt>
                <c:pt idx="43">
                  <c:v>76.680000000000007</c:v>
                </c:pt>
                <c:pt idx="44">
                  <c:v>65.260000000000005</c:v>
                </c:pt>
                <c:pt idx="45">
                  <c:v>86.53</c:v>
                </c:pt>
                <c:pt idx="46">
                  <c:v>164.16</c:v>
                </c:pt>
                <c:pt idx="47">
                  <c:v>111.05</c:v>
                </c:pt>
                <c:pt idx="48">
                  <c:v>118.68</c:v>
                </c:pt>
                <c:pt idx="49">
                  <c:v>126.15</c:v>
                </c:pt>
                <c:pt idx="50">
                  <c:v>130.08000000000001</c:v>
                </c:pt>
                <c:pt idx="51">
                  <c:v>123.83</c:v>
                </c:pt>
                <c:pt idx="52">
                  <c:v>130.79</c:v>
                </c:pt>
                <c:pt idx="53">
                  <c:v>135.22999999999999</c:v>
                </c:pt>
                <c:pt idx="54">
                  <c:v>130.41</c:v>
                </c:pt>
                <c:pt idx="55">
                  <c:v>94.16</c:v>
                </c:pt>
                <c:pt idx="56">
                  <c:v>139.19999999999999</c:v>
                </c:pt>
                <c:pt idx="57">
                  <c:v>185.57</c:v>
                </c:pt>
                <c:pt idx="58">
                  <c:v>172.67</c:v>
                </c:pt>
                <c:pt idx="59">
                  <c:v>131.1</c:v>
                </c:pt>
                <c:pt idx="60">
                  <c:v>101.5</c:v>
                </c:pt>
                <c:pt idx="61">
                  <c:v>94.07</c:v>
                </c:pt>
                <c:pt idx="62">
                  <c:v>140.46</c:v>
                </c:pt>
                <c:pt idx="63">
                  <c:v>229.1</c:v>
                </c:pt>
                <c:pt idx="64">
                  <c:v>213.25</c:v>
                </c:pt>
                <c:pt idx="65">
                  <c:v>173.69</c:v>
                </c:pt>
                <c:pt idx="66">
                  <c:v>199.9</c:v>
                </c:pt>
                <c:pt idx="67">
                  <c:v>108.42</c:v>
                </c:pt>
                <c:pt idx="68">
                  <c:v>83.69</c:v>
                </c:pt>
                <c:pt idx="69">
                  <c:v>145.94999999999999</c:v>
                </c:pt>
                <c:pt idx="70">
                  <c:v>120.1</c:v>
                </c:pt>
                <c:pt idx="71">
                  <c:v>65.75</c:v>
                </c:pt>
                <c:pt idx="72">
                  <c:v>102.14</c:v>
                </c:pt>
                <c:pt idx="73">
                  <c:v>108.24</c:v>
                </c:pt>
                <c:pt idx="74">
                  <c:v>73.58</c:v>
                </c:pt>
                <c:pt idx="75">
                  <c:v>57.77</c:v>
                </c:pt>
                <c:pt idx="76">
                  <c:v>73.66</c:v>
                </c:pt>
                <c:pt idx="77">
                  <c:v>235.73</c:v>
                </c:pt>
                <c:pt idx="78">
                  <c:v>338.06</c:v>
                </c:pt>
                <c:pt idx="79">
                  <c:v>195.2</c:v>
                </c:pt>
                <c:pt idx="80">
                  <c:v>47.82</c:v>
                </c:pt>
                <c:pt idx="81">
                  <c:v>31.61</c:v>
                </c:pt>
                <c:pt idx="82">
                  <c:v>39.99</c:v>
                </c:pt>
                <c:pt idx="83">
                  <c:v>37.25</c:v>
                </c:pt>
                <c:pt idx="84">
                  <c:v>317.56</c:v>
                </c:pt>
                <c:pt idx="85">
                  <c:v>317.52</c:v>
                </c:pt>
                <c:pt idx="86">
                  <c:v>334.59</c:v>
                </c:pt>
                <c:pt idx="87">
                  <c:v>270.04000000000002</c:v>
                </c:pt>
                <c:pt idx="88">
                  <c:v>41.12</c:v>
                </c:pt>
                <c:pt idx="89">
                  <c:v>41.1</c:v>
                </c:pt>
                <c:pt idx="90">
                  <c:v>40.380000000000003</c:v>
                </c:pt>
                <c:pt idx="91">
                  <c:v>180.17</c:v>
                </c:pt>
                <c:pt idx="92">
                  <c:v>44.92</c:v>
                </c:pt>
                <c:pt idx="93">
                  <c:v>34.630000000000003</c:v>
                </c:pt>
                <c:pt idx="94">
                  <c:v>39.04</c:v>
                </c:pt>
                <c:pt idx="95">
                  <c:v>45.53</c:v>
                </c:pt>
                <c:pt idx="96">
                  <c:v>55.84</c:v>
                </c:pt>
                <c:pt idx="97">
                  <c:v>48.97</c:v>
                </c:pt>
                <c:pt idx="98">
                  <c:v>31</c:v>
                </c:pt>
                <c:pt idx="99">
                  <c:v>104.79</c:v>
                </c:pt>
                <c:pt idx="100">
                  <c:v>313.33</c:v>
                </c:pt>
                <c:pt idx="101">
                  <c:v>295.52999999999997</c:v>
                </c:pt>
                <c:pt idx="102">
                  <c:v>262.74</c:v>
                </c:pt>
                <c:pt idx="103">
                  <c:v>48.62</c:v>
                </c:pt>
                <c:pt idx="104">
                  <c:v>80.31</c:v>
                </c:pt>
                <c:pt idx="105">
                  <c:v>68.540000000000006</c:v>
                </c:pt>
                <c:pt idx="106">
                  <c:v>143.31</c:v>
                </c:pt>
                <c:pt idx="107">
                  <c:v>215.91</c:v>
                </c:pt>
                <c:pt idx="108">
                  <c:v>25.75</c:v>
                </c:pt>
                <c:pt idx="109">
                  <c:v>30.5</c:v>
                </c:pt>
                <c:pt idx="110">
                  <c:v>33.22</c:v>
                </c:pt>
                <c:pt idx="111">
                  <c:v>41.27</c:v>
                </c:pt>
                <c:pt idx="112">
                  <c:v>192.46</c:v>
                </c:pt>
                <c:pt idx="113">
                  <c:v>152.81</c:v>
                </c:pt>
                <c:pt idx="114">
                  <c:v>80.489999999999995</c:v>
                </c:pt>
                <c:pt idx="115">
                  <c:v>39.380000000000003</c:v>
                </c:pt>
                <c:pt idx="116">
                  <c:v>10.88</c:v>
                </c:pt>
                <c:pt idx="117">
                  <c:v>8.41</c:v>
                </c:pt>
                <c:pt idx="118">
                  <c:v>1.62</c:v>
                </c:pt>
                <c:pt idx="119">
                  <c:v>6.17</c:v>
                </c:pt>
                <c:pt idx="120">
                  <c:v>3.97</c:v>
                </c:pt>
                <c:pt idx="121">
                  <c:v>2.81</c:v>
                </c:pt>
                <c:pt idx="122">
                  <c:v>1.89</c:v>
                </c:pt>
                <c:pt idx="123">
                  <c:v>0.78</c:v>
                </c:pt>
                <c:pt idx="124">
                  <c:v>0.04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B-4568-8291-AA9D3E8DF703}"/>
            </c:ext>
          </c:extLst>
        </c:ser>
        <c:ser>
          <c:idx val="1"/>
          <c:order val="1"/>
          <c:tx>
            <c:v>Stromverbrauch [Wh]</c:v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'Solarweb Daten'!$A$99:$A$231</c:f>
              <c:numCache>
                <c:formatCode>h:mm</c:formatCode>
                <c:ptCount val="133"/>
                <c:pt idx="0">
                  <c:v>0.33333333333333298</c:v>
                </c:pt>
                <c:pt idx="1">
                  <c:v>0.33680555555555602</c:v>
                </c:pt>
                <c:pt idx="2">
                  <c:v>0.34027777777777801</c:v>
                </c:pt>
                <c:pt idx="3">
                  <c:v>0.34375</c:v>
                </c:pt>
                <c:pt idx="4">
                  <c:v>0.34722222222222199</c:v>
                </c:pt>
                <c:pt idx="5">
                  <c:v>0.35069444444444398</c:v>
                </c:pt>
                <c:pt idx="6">
                  <c:v>0.35416666666666702</c:v>
                </c:pt>
                <c:pt idx="7">
                  <c:v>0.35763888888888901</c:v>
                </c:pt>
                <c:pt idx="8">
                  <c:v>0.36111111111111099</c:v>
                </c:pt>
                <c:pt idx="9">
                  <c:v>0.36458333333333298</c:v>
                </c:pt>
                <c:pt idx="10">
                  <c:v>0.36805555555555602</c:v>
                </c:pt>
                <c:pt idx="11">
                  <c:v>0.37152777777777801</c:v>
                </c:pt>
                <c:pt idx="12">
                  <c:v>0.375</c:v>
                </c:pt>
                <c:pt idx="13">
                  <c:v>0.37847222222222199</c:v>
                </c:pt>
                <c:pt idx="14">
                  <c:v>0.38194444444444398</c:v>
                </c:pt>
                <c:pt idx="15">
                  <c:v>0.38541666666666702</c:v>
                </c:pt>
                <c:pt idx="16">
                  <c:v>0.38888888888888901</c:v>
                </c:pt>
                <c:pt idx="17">
                  <c:v>0.39236111111111099</c:v>
                </c:pt>
                <c:pt idx="18">
                  <c:v>0.39583333333333298</c:v>
                </c:pt>
                <c:pt idx="19">
                  <c:v>0.39930555555555602</c:v>
                </c:pt>
                <c:pt idx="20">
                  <c:v>0.40277777777777801</c:v>
                </c:pt>
                <c:pt idx="21">
                  <c:v>0.40625</c:v>
                </c:pt>
                <c:pt idx="22">
                  <c:v>0.40972222222222199</c:v>
                </c:pt>
                <c:pt idx="23">
                  <c:v>0.41319444444444398</c:v>
                </c:pt>
                <c:pt idx="24">
                  <c:v>0.41666666666666702</c:v>
                </c:pt>
                <c:pt idx="25">
                  <c:v>0.42013888888888901</c:v>
                </c:pt>
                <c:pt idx="26">
                  <c:v>0.42361111111111099</c:v>
                </c:pt>
                <c:pt idx="27">
                  <c:v>0.42708333333333298</c:v>
                </c:pt>
                <c:pt idx="28">
                  <c:v>0.43055555555555602</c:v>
                </c:pt>
                <c:pt idx="29">
                  <c:v>0.43402777777777801</c:v>
                </c:pt>
                <c:pt idx="30">
                  <c:v>0.4375</c:v>
                </c:pt>
                <c:pt idx="31">
                  <c:v>0.44097222222222199</c:v>
                </c:pt>
                <c:pt idx="32">
                  <c:v>0.44444444444444398</c:v>
                </c:pt>
                <c:pt idx="33">
                  <c:v>0.44791666666666702</c:v>
                </c:pt>
                <c:pt idx="34">
                  <c:v>0.45138888888888901</c:v>
                </c:pt>
                <c:pt idx="35">
                  <c:v>0.45486111111111099</c:v>
                </c:pt>
                <c:pt idx="36">
                  <c:v>0.45833333333333298</c:v>
                </c:pt>
                <c:pt idx="37">
                  <c:v>0.46180555555555602</c:v>
                </c:pt>
                <c:pt idx="38">
                  <c:v>0.46527777777777801</c:v>
                </c:pt>
                <c:pt idx="39">
                  <c:v>0.46875</c:v>
                </c:pt>
                <c:pt idx="40">
                  <c:v>0.47222222222222199</c:v>
                </c:pt>
                <c:pt idx="41">
                  <c:v>0.47569444444444398</c:v>
                </c:pt>
                <c:pt idx="42">
                  <c:v>0.47916666666666702</c:v>
                </c:pt>
                <c:pt idx="43">
                  <c:v>0.48263888888888901</c:v>
                </c:pt>
                <c:pt idx="44">
                  <c:v>0.48611111111111099</c:v>
                </c:pt>
                <c:pt idx="45">
                  <c:v>0.48958333333333298</c:v>
                </c:pt>
                <c:pt idx="46">
                  <c:v>0.49305555555555602</c:v>
                </c:pt>
                <c:pt idx="47">
                  <c:v>0.49652777777777801</c:v>
                </c:pt>
                <c:pt idx="48">
                  <c:v>0.5</c:v>
                </c:pt>
                <c:pt idx="49">
                  <c:v>0.50347222222222199</c:v>
                </c:pt>
                <c:pt idx="50">
                  <c:v>0.50694444444444398</c:v>
                </c:pt>
                <c:pt idx="51">
                  <c:v>0.51041666666666696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0.52083333333333304</c:v>
                </c:pt>
                <c:pt idx="55">
                  <c:v>0.52430555555555602</c:v>
                </c:pt>
                <c:pt idx="56">
                  <c:v>0.52777777777777801</c:v>
                </c:pt>
                <c:pt idx="57">
                  <c:v>0.53125</c:v>
                </c:pt>
                <c:pt idx="58">
                  <c:v>0.53472222222222199</c:v>
                </c:pt>
                <c:pt idx="59">
                  <c:v>0.53819444444444398</c:v>
                </c:pt>
                <c:pt idx="60">
                  <c:v>0.54166666666666696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0.55208333333333304</c:v>
                </c:pt>
                <c:pt idx="64">
                  <c:v>0.55555555555555602</c:v>
                </c:pt>
                <c:pt idx="65">
                  <c:v>0.55902777777777801</c:v>
                </c:pt>
                <c:pt idx="66">
                  <c:v>0.5625</c:v>
                </c:pt>
                <c:pt idx="67">
                  <c:v>0.56597222222222199</c:v>
                </c:pt>
                <c:pt idx="68">
                  <c:v>0.56944444444444398</c:v>
                </c:pt>
                <c:pt idx="69">
                  <c:v>0.57291666666666696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0.58333333333333304</c:v>
                </c:pt>
                <c:pt idx="73">
                  <c:v>0.58680555555555503</c:v>
                </c:pt>
                <c:pt idx="74">
                  <c:v>0.59027777777777801</c:v>
                </c:pt>
                <c:pt idx="75">
                  <c:v>0.59375</c:v>
                </c:pt>
                <c:pt idx="76">
                  <c:v>0.59722222222222199</c:v>
                </c:pt>
                <c:pt idx="77">
                  <c:v>0.60069444444444398</c:v>
                </c:pt>
                <c:pt idx="78">
                  <c:v>0.60416666666666696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0.61458333333333304</c:v>
                </c:pt>
                <c:pt idx="82">
                  <c:v>0.61805555555555503</c:v>
                </c:pt>
                <c:pt idx="83">
                  <c:v>0.62152777777777801</c:v>
                </c:pt>
                <c:pt idx="84">
                  <c:v>0.625</c:v>
                </c:pt>
                <c:pt idx="85">
                  <c:v>0.62847222222222199</c:v>
                </c:pt>
                <c:pt idx="86">
                  <c:v>0.63194444444444398</c:v>
                </c:pt>
                <c:pt idx="87">
                  <c:v>0.63541666666666696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0.64583333333333304</c:v>
                </c:pt>
                <c:pt idx="91">
                  <c:v>0.64930555555555503</c:v>
                </c:pt>
                <c:pt idx="92">
                  <c:v>0.65277777777777801</c:v>
                </c:pt>
                <c:pt idx="93">
                  <c:v>0.65625</c:v>
                </c:pt>
                <c:pt idx="94">
                  <c:v>0.65972222222222199</c:v>
                </c:pt>
                <c:pt idx="95">
                  <c:v>0.66319444444444398</c:v>
                </c:pt>
                <c:pt idx="96">
                  <c:v>0.66666666666666696</c:v>
                </c:pt>
                <c:pt idx="97">
                  <c:v>0.67013888888888895</c:v>
                </c:pt>
                <c:pt idx="98">
                  <c:v>0.67361111111111105</c:v>
                </c:pt>
                <c:pt idx="99">
                  <c:v>0.67708333333333304</c:v>
                </c:pt>
                <c:pt idx="100">
                  <c:v>0.68055555555555503</c:v>
                </c:pt>
                <c:pt idx="101">
                  <c:v>0.68402777777777801</c:v>
                </c:pt>
                <c:pt idx="102">
                  <c:v>0.6875</c:v>
                </c:pt>
                <c:pt idx="103">
                  <c:v>0.69097222222222199</c:v>
                </c:pt>
                <c:pt idx="104">
                  <c:v>0.69444444444444398</c:v>
                </c:pt>
                <c:pt idx="105">
                  <c:v>0.69791666666666696</c:v>
                </c:pt>
                <c:pt idx="106">
                  <c:v>0.70138888888888895</c:v>
                </c:pt>
                <c:pt idx="107">
                  <c:v>0.70486111111111105</c:v>
                </c:pt>
                <c:pt idx="108">
                  <c:v>0.70833333333333304</c:v>
                </c:pt>
                <c:pt idx="109">
                  <c:v>0.71180555555555503</c:v>
                </c:pt>
                <c:pt idx="110">
                  <c:v>0.71527777777777801</c:v>
                </c:pt>
                <c:pt idx="111">
                  <c:v>0.71875</c:v>
                </c:pt>
                <c:pt idx="112">
                  <c:v>0.72222222222222199</c:v>
                </c:pt>
                <c:pt idx="113">
                  <c:v>0.72569444444444398</c:v>
                </c:pt>
                <c:pt idx="114">
                  <c:v>0.72916666666666696</c:v>
                </c:pt>
                <c:pt idx="115">
                  <c:v>0.73263888888888895</c:v>
                </c:pt>
                <c:pt idx="116">
                  <c:v>0.73611111111111105</c:v>
                </c:pt>
                <c:pt idx="117">
                  <c:v>0.73958333333333304</c:v>
                </c:pt>
                <c:pt idx="118">
                  <c:v>0.74305555555555503</c:v>
                </c:pt>
                <c:pt idx="119">
                  <c:v>0.74652777777777801</c:v>
                </c:pt>
                <c:pt idx="120">
                  <c:v>0.75</c:v>
                </c:pt>
                <c:pt idx="121">
                  <c:v>0.75347222222222199</c:v>
                </c:pt>
                <c:pt idx="122">
                  <c:v>0.75694444444444398</c:v>
                </c:pt>
                <c:pt idx="123">
                  <c:v>0.76041666666666696</c:v>
                </c:pt>
                <c:pt idx="124">
                  <c:v>0.76388888888888895</c:v>
                </c:pt>
                <c:pt idx="125">
                  <c:v>0.76736111111111105</c:v>
                </c:pt>
                <c:pt idx="126">
                  <c:v>0.77083333333333304</c:v>
                </c:pt>
                <c:pt idx="127">
                  <c:v>0.77430555555555503</c:v>
                </c:pt>
                <c:pt idx="128">
                  <c:v>0.77777777777777801</c:v>
                </c:pt>
                <c:pt idx="129">
                  <c:v>0.78125</c:v>
                </c:pt>
                <c:pt idx="130">
                  <c:v>0.78472222222222199</c:v>
                </c:pt>
                <c:pt idx="131">
                  <c:v>0.78819444444444398</c:v>
                </c:pt>
                <c:pt idx="132">
                  <c:v>0.79166666666666696</c:v>
                </c:pt>
              </c:numCache>
            </c:numRef>
          </c:cat>
          <c:val>
            <c:numRef>
              <c:f>'Solarweb Daten'!$I$99:$I$231</c:f>
              <c:numCache>
                <c:formatCode>???0.00???</c:formatCode>
                <c:ptCount val="133"/>
                <c:pt idx="0">
                  <c:v>31</c:v>
                </c:pt>
                <c:pt idx="1">
                  <c:v>226</c:v>
                </c:pt>
                <c:pt idx="2">
                  <c:v>205</c:v>
                </c:pt>
                <c:pt idx="3">
                  <c:v>92</c:v>
                </c:pt>
                <c:pt idx="4">
                  <c:v>69</c:v>
                </c:pt>
                <c:pt idx="5">
                  <c:v>84</c:v>
                </c:pt>
                <c:pt idx="6">
                  <c:v>23</c:v>
                </c:pt>
                <c:pt idx="7">
                  <c:v>45.48</c:v>
                </c:pt>
                <c:pt idx="8">
                  <c:v>137.81</c:v>
                </c:pt>
                <c:pt idx="9">
                  <c:v>26.18</c:v>
                </c:pt>
                <c:pt idx="10">
                  <c:v>42.96</c:v>
                </c:pt>
                <c:pt idx="11">
                  <c:v>40.130000000000003</c:v>
                </c:pt>
                <c:pt idx="12">
                  <c:v>22.98</c:v>
                </c:pt>
                <c:pt idx="13">
                  <c:v>29.33</c:v>
                </c:pt>
                <c:pt idx="14">
                  <c:v>40.659999999999997</c:v>
                </c:pt>
                <c:pt idx="15">
                  <c:v>31.7</c:v>
                </c:pt>
                <c:pt idx="16">
                  <c:v>58.16</c:v>
                </c:pt>
                <c:pt idx="17">
                  <c:v>30.52</c:v>
                </c:pt>
                <c:pt idx="18">
                  <c:v>21.27</c:v>
                </c:pt>
                <c:pt idx="19">
                  <c:v>20.78</c:v>
                </c:pt>
                <c:pt idx="20">
                  <c:v>18.03</c:v>
                </c:pt>
                <c:pt idx="21">
                  <c:v>21.44</c:v>
                </c:pt>
                <c:pt idx="22">
                  <c:v>25.97</c:v>
                </c:pt>
                <c:pt idx="23">
                  <c:v>59.45</c:v>
                </c:pt>
                <c:pt idx="24">
                  <c:v>200.22</c:v>
                </c:pt>
                <c:pt idx="25">
                  <c:v>114.14</c:v>
                </c:pt>
                <c:pt idx="26">
                  <c:v>19.760000000000002</c:v>
                </c:pt>
                <c:pt idx="27">
                  <c:v>20.309999999999999</c:v>
                </c:pt>
                <c:pt idx="28">
                  <c:v>23.76</c:v>
                </c:pt>
                <c:pt idx="29">
                  <c:v>24.4</c:v>
                </c:pt>
                <c:pt idx="30">
                  <c:v>28.85</c:v>
                </c:pt>
                <c:pt idx="31">
                  <c:v>23.72</c:v>
                </c:pt>
                <c:pt idx="32">
                  <c:v>37.270000000000003</c:v>
                </c:pt>
                <c:pt idx="33">
                  <c:v>36.29</c:v>
                </c:pt>
                <c:pt idx="34">
                  <c:v>39.89</c:v>
                </c:pt>
                <c:pt idx="35">
                  <c:v>162.53</c:v>
                </c:pt>
                <c:pt idx="36">
                  <c:v>227.49</c:v>
                </c:pt>
                <c:pt idx="37">
                  <c:v>124.31</c:v>
                </c:pt>
                <c:pt idx="38">
                  <c:v>62.26</c:v>
                </c:pt>
                <c:pt idx="39">
                  <c:v>43.42</c:v>
                </c:pt>
                <c:pt idx="40">
                  <c:v>46.57</c:v>
                </c:pt>
                <c:pt idx="41">
                  <c:v>42.87</c:v>
                </c:pt>
                <c:pt idx="42">
                  <c:v>42</c:v>
                </c:pt>
                <c:pt idx="43">
                  <c:v>44.68</c:v>
                </c:pt>
                <c:pt idx="44">
                  <c:v>47.26</c:v>
                </c:pt>
                <c:pt idx="45">
                  <c:v>55.53</c:v>
                </c:pt>
                <c:pt idx="46">
                  <c:v>44.16</c:v>
                </c:pt>
                <c:pt idx="47">
                  <c:v>44.05</c:v>
                </c:pt>
                <c:pt idx="48">
                  <c:v>61.68</c:v>
                </c:pt>
                <c:pt idx="49">
                  <c:v>122.15</c:v>
                </c:pt>
                <c:pt idx="50">
                  <c:v>161.08000000000001</c:v>
                </c:pt>
                <c:pt idx="51">
                  <c:v>158.83000000000001</c:v>
                </c:pt>
                <c:pt idx="52">
                  <c:v>143.79</c:v>
                </c:pt>
                <c:pt idx="53">
                  <c:v>64.23</c:v>
                </c:pt>
                <c:pt idx="54">
                  <c:v>38.409999999999997</c:v>
                </c:pt>
                <c:pt idx="55">
                  <c:v>35.159999999999997</c:v>
                </c:pt>
                <c:pt idx="56">
                  <c:v>34.200000000000003</c:v>
                </c:pt>
                <c:pt idx="57">
                  <c:v>35.57</c:v>
                </c:pt>
                <c:pt idx="58">
                  <c:v>35.67</c:v>
                </c:pt>
                <c:pt idx="59">
                  <c:v>38.1</c:v>
                </c:pt>
                <c:pt idx="60">
                  <c:v>49.5</c:v>
                </c:pt>
                <c:pt idx="61">
                  <c:v>64.069999999999993</c:v>
                </c:pt>
                <c:pt idx="62">
                  <c:v>212.46</c:v>
                </c:pt>
                <c:pt idx="63">
                  <c:v>157.1</c:v>
                </c:pt>
                <c:pt idx="64">
                  <c:v>39.25</c:v>
                </c:pt>
                <c:pt idx="65">
                  <c:v>42.69</c:v>
                </c:pt>
                <c:pt idx="66">
                  <c:v>41.9</c:v>
                </c:pt>
                <c:pt idx="67">
                  <c:v>63.42</c:v>
                </c:pt>
                <c:pt idx="68">
                  <c:v>215.69</c:v>
                </c:pt>
                <c:pt idx="69">
                  <c:v>208.95</c:v>
                </c:pt>
                <c:pt idx="70">
                  <c:v>191.1</c:v>
                </c:pt>
                <c:pt idx="71">
                  <c:v>37.75</c:v>
                </c:pt>
                <c:pt idx="72">
                  <c:v>41.14</c:v>
                </c:pt>
                <c:pt idx="73">
                  <c:v>37.24</c:v>
                </c:pt>
                <c:pt idx="74">
                  <c:v>44.58</c:v>
                </c:pt>
                <c:pt idx="75">
                  <c:v>34.770000000000003</c:v>
                </c:pt>
                <c:pt idx="76">
                  <c:v>24.66</c:v>
                </c:pt>
                <c:pt idx="77">
                  <c:v>32.729999999999997</c:v>
                </c:pt>
                <c:pt idx="78">
                  <c:v>34.06</c:v>
                </c:pt>
                <c:pt idx="79">
                  <c:v>32.200000000000003</c:v>
                </c:pt>
                <c:pt idx="80">
                  <c:v>54.82</c:v>
                </c:pt>
                <c:pt idx="81">
                  <c:v>36.61</c:v>
                </c:pt>
                <c:pt idx="82">
                  <c:v>25.99</c:v>
                </c:pt>
                <c:pt idx="83">
                  <c:v>22.25</c:v>
                </c:pt>
                <c:pt idx="84">
                  <c:v>23.56</c:v>
                </c:pt>
                <c:pt idx="85">
                  <c:v>32.520000000000003</c:v>
                </c:pt>
                <c:pt idx="86">
                  <c:v>30.59</c:v>
                </c:pt>
                <c:pt idx="87">
                  <c:v>32.04</c:v>
                </c:pt>
                <c:pt idx="88">
                  <c:v>35.119999999999997</c:v>
                </c:pt>
                <c:pt idx="89">
                  <c:v>45.1</c:v>
                </c:pt>
                <c:pt idx="90">
                  <c:v>48.38</c:v>
                </c:pt>
                <c:pt idx="91">
                  <c:v>24.17</c:v>
                </c:pt>
                <c:pt idx="92">
                  <c:v>36.92</c:v>
                </c:pt>
                <c:pt idx="93">
                  <c:v>27.63</c:v>
                </c:pt>
                <c:pt idx="94">
                  <c:v>23.04</c:v>
                </c:pt>
                <c:pt idx="95">
                  <c:v>20.53</c:v>
                </c:pt>
                <c:pt idx="96">
                  <c:v>23.84</c:v>
                </c:pt>
                <c:pt idx="97">
                  <c:v>30.97</c:v>
                </c:pt>
                <c:pt idx="98">
                  <c:v>25</c:v>
                </c:pt>
                <c:pt idx="99">
                  <c:v>21.79</c:v>
                </c:pt>
                <c:pt idx="100">
                  <c:v>36.33</c:v>
                </c:pt>
                <c:pt idx="101">
                  <c:v>38.53</c:v>
                </c:pt>
                <c:pt idx="102">
                  <c:v>36.74</c:v>
                </c:pt>
                <c:pt idx="103">
                  <c:v>36.619999999999997</c:v>
                </c:pt>
                <c:pt idx="104">
                  <c:v>47.31</c:v>
                </c:pt>
                <c:pt idx="105">
                  <c:v>44.54</c:v>
                </c:pt>
                <c:pt idx="106">
                  <c:v>23.31</c:v>
                </c:pt>
                <c:pt idx="107">
                  <c:v>30.91</c:v>
                </c:pt>
                <c:pt idx="108">
                  <c:v>37.75</c:v>
                </c:pt>
                <c:pt idx="109">
                  <c:v>21.5</c:v>
                </c:pt>
                <c:pt idx="110">
                  <c:v>18.22</c:v>
                </c:pt>
                <c:pt idx="111">
                  <c:v>24.27</c:v>
                </c:pt>
                <c:pt idx="112">
                  <c:v>32.46</c:v>
                </c:pt>
                <c:pt idx="113">
                  <c:v>36.81</c:v>
                </c:pt>
                <c:pt idx="114">
                  <c:v>36.49</c:v>
                </c:pt>
                <c:pt idx="115">
                  <c:v>35.380000000000003</c:v>
                </c:pt>
                <c:pt idx="116">
                  <c:v>17.88</c:v>
                </c:pt>
                <c:pt idx="117">
                  <c:v>18.41</c:v>
                </c:pt>
                <c:pt idx="118">
                  <c:v>21.62</c:v>
                </c:pt>
                <c:pt idx="119">
                  <c:v>24.17</c:v>
                </c:pt>
                <c:pt idx="120">
                  <c:v>34.97</c:v>
                </c:pt>
                <c:pt idx="121">
                  <c:v>30.81</c:v>
                </c:pt>
                <c:pt idx="122">
                  <c:v>32.89</c:v>
                </c:pt>
                <c:pt idx="123">
                  <c:v>27.78</c:v>
                </c:pt>
                <c:pt idx="124">
                  <c:v>28.04</c:v>
                </c:pt>
                <c:pt idx="125">
                  <c:v>31</c:v>
                </c:pt>
                <c:pt idx="126">
                  <c:v>40</c:v>
                </c:pt>
                <c:pt idx="127">
                  <c:v>62</c:v>
                </c:pt>
                <c:pt idx="128">
                  <c:v>97</c:v>
                </c:pt>
                <c:pt idx="129">
                  <c:v>287</c:v>
                </c:pt>
                <c:pt idx="130">
                  <c:v>297</c:v>
                </c:pt>
                <c:pt idx="131">
                  <c:v>135</c:v>
                </c:pt>
                <c:pt idx="13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B-4568-8291-AA9D3E8D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225599"/>
        <c:axId val="2047932319"/>
      </c:lineChart>
      <c:catAx>
        <c:axId val="198122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 [h/min]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7932319"/>
        <c:crosses val="autoZero"/>
        <c:auto val="1"/>
        <c:lblAlgn val="ctr"/>
        <c:lblOffset val="100"/>
        <c:noMultiLvlLbl val="0"/>
      </c:catAx>
      <c:valAx>
        <c:axId val="20479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Elektrische Energie [Wh]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???0.00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12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17317</xdr:colOff>
      <xdr:row>6</xdr:row>
      <xdr:rowOff>17319</xdr:rowOff>
    </xdr:from>
    <xdr:to>
      <xdr:col>14</xdr:col>
      <xdr:colOff>593912</xdr:colOff>
      <xdr:row>26</xdr:row>
      <xdr:rowOff>9155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0993F7-4F20-45FD-8EFA-4249AD68B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"/>
  <sheetViews>
    <sheetView zoomScale="115" zoomScaleNormal="115" workbookViewId="0">
      <selection activeCell="A2" sqref="A2"/>
    </sheetView>
  </sheetViews>
  <sheetFormatPr baseColWidth="10" defaultColWidth="9.140625" defaultRowHeight="15" x14ac:dyDescent="0.25"/>
  <cols>
    <col min="1" max="1" width="18.85546875" customWidth="1"/>
    <col min="2" max="2" width="29.42578125" customWidth="1"/>
    <col min="3" max="3" width="27.140625" customWidth="1"/>
    <col min="4" max="4" width="37.7109375" customWidth="1"/>
    <col min="5" max="5" width="17" customWidth="1"/>
    <col min="6" max="6" width="27.5703125" customWidth="1"/>
    <col min="7" max="7" width="26.28515625" customWidth="1"/>
    <col min="8" max="8" width="14.7109375" customWidth="1"/>
    <col min="9" max="9" width="10.5703125" customWidth="1"/>
    <col min="10" max="10" width="9.1406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10" x14ac:dyDescent="0.25">
      <c r="A2" s="2" t="s">
        <v>10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</row>
    <row r="3" spans="1:10" x14ac:dyDescent="0.25">
      <c r="A3" s="5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35</v>
      </c>
      <c r="H3" s="4">
        <v>0</v>
      </c>
      <c r="I3" s="4">
        <v>35</v>
      </c>
      <c r="J3" s="4"/>
    </row>
    <row r="4" spans="1:10" x14ac:dyDescent="0.25">
      <c r="A4" s="5">
        <v>3.472222222222222E-3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25</v>
      </c>
      <c r="H4" s="4">
        <v>0</v>
      </c>
      <c r="I4" s="4">
        <v>25</v>
      </c>
      <c r="J4" s="4"/>
    </row>
    <row r="5" spans="1:10" x14ac:dyDescent="0.25">
      <c r="A5" s="5">
        <v>6.9444444444444397E-3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24</v>
      </c>
      <c r="H5" s="4">
        <v>0</v>
      </c>
      <c r="I5" s="4">
        <v>24</v>
      </c>
      <c r="J5" s="4"/>
    </row>
    <row r="6" spans="1:10" x14ac:dyDescent="0.25">
      <c r="A6" s="5">
        <v>1.0416666666666701E-2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22</v>
      </c>
      <c r="H6" s="4">
        <v>0</v>
      </c>
      <c r="I6" s="4">
        <v>22</v>
      </c>
      <c r="J6" s="4"/>
    </row>
    <row r="7" spans="1:10" x14ac:dyDescent="0.25">
      <c r="A7" s="5">
        <v>1.38888888888889E-2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20</v>
      </c>
      <c r="H7" s="4">
        <v>0</v>
      </c>
      <c r="I7" s="4">
        <v>20</v>
      </c>
      <c r="J7" s="4"/>
    </row>
    <row r="8" spans="1:10" x14ac:dyDescent="0.25">
      <c r="A8" s="5">
        <v>1.7361111111111101E-2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22</v>
      </c>
      <c r="H8" s="4">
        <v>0</v>
      </c>
      <c r="I8" s="4">
        <v>22</v>
      </c>
      <c r="J8" s="4"/>
    </row>
    <row r="9" spans="1:10" x14ac:dyDescent="0.25">
      <c r="A9" s="5">
        <v>2.0833333333333301E-2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18</v>
      </c>
      <c r="H9" s="4">
        <v>0</v>
      </c>
      <c r="I9" s="4">
        <v>18</v>
      </c>
      <c r="J9" s="4"/>
    </row>
    <row r="10" spans="1:10" x14ac:dyDescent="0.25">
      <c r="A10" s="5">
        <v>2.4305555555555601E-2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25</v>
      </c>
      <c r="H10" s="4">
        <v>0</v>
      </c>
      <c r="I10" s="4">
        <v>25</v>
      </c>
      <c r="J10" s="4"/>
    </row>
    <row r="11" spans="1:10" x14ac:dyDescent="0.25">
      <c r="A11" s="5">
        <v>2.7777777777777801E-2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21</v>
      </c>
      <c r="H11" s="4">
        <v>0</v>
      </c>
      <c r="I11" s="4">
        <v>21</v>
      </c>
      <c r="J11" s="4"/>
    </row>
    <row r="12" spans="1:10" x14ac:dyDescent="0.25">
      <c r="A12" s="5">
        <v>3.125E-2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18</v>
      </c>
      <c r="H12" s="4">
        <v>0</v>
      </c>
      <c r="I12" s="4">
        <v>18</v>
      </c>
      <c r="J12" s="4"/>
    </row>
    <row r="13" spans="1:10" x14ac:dyDescent="0.25">
      <c r="A13" s="5">
        <v>3.4722222222222203E-2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14</v>
      </c>
      <c r="H13" s="4">
        <v>0</v>
      </c>
      <c r="I13" s="4">
        <v>14</v>
      </c>
      <c r="J13" s="4"/>
    </row>
    <row r="14" spans="1:10" x14ac:dyDescent="0.25">
      <c r="A14" s="5">
        <v>3.8194444444444399E-2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14</v>
      </c>
      <c r="H14" s="4">
        <v>0</v>
      </c>
      <c r="I14" s="4">
        <v>14</v>
      </c>
      <c r="J14" s="4"/>
    </row>
    <row r="15" spans="1:10" x14ac:dyDescent="0.25">
      <c r="A15" s="5">
        <v>4.1666666666666699E-2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14</v>
      </c>
      <c r="H15" s="4">
        <v>0</v>
      </c>
      <c r="I15" s="4">
        <v>14</v>
      </c>
      <c r="J15" s="4"/>
    </row>
    <row r="16" spans="1:10" x14ac:dyDescent="0.25">
      <c r="A16" s="5">
        <v>4.5138888888888902E-2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17</v>
      </c>
      <c r="H16" s="4">
        <v>0</v>
      </c>
      <c r="I16" s="4">
        <v>17</v>
      </c>
      <c r="J16" s="4"/>
    </row>
    <row r="17" spans="1:10" x14ac:dyDescent="0.25">
      <c r="A17" s="5">
        <v>4.8611111111111098E-2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21</v>
      </c>
      <c r="H17" s="4">
        <v>0</v>
      </c>
      <c r="I17" s="4">
        <v>21</v>
      </c>
      <c r="J17" s="4"/>
    </row>
    <row r="18" spans="1:10" x14ac:dyDescent="0.25">
      <c r="A18" s="5">
        <v>5.2083333333333301E-2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20</v>
      </c>
      <c r="H18" s="4">
        <v>0</v>
      </c>
      <c r="I18" s="4">
        <v>20</v>
      </c>
      <c r="J18" s="4"/>
    </row>
    <row r="19" spans="1:10" x14ac:dyDescent="0.25">
      <c r="A19" s="5">
        <v>5.5555555555555601E-2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15</v>
      </c>
      <c r="H19" s="4">
        <v>0</v>
      </c>
      <c r="I19" s="4">
        <v>15</v>
      </c>
      <c r="J19" s="4"/>
    </row>
    <row r="20" spans="1:10" x14ac:dyDescent="0.25">
      <c r="A20" s="5">
        <v>5.9027777777777797E-2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15</v>
      </c>
      <c r="H20" s="4">
        <v>0</v>
      </c>
      <c r="I20" s="4">
        <v>15</v>
      </c>
      <c r="J20" s="4"/>
    </row>
    <row r="21" spans="1:10" x14ac:dyDescent="0.25">
      <c r="A21" s="5">
        <v>6.25E-2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13</v>
      </c>
      <c r="H21" s="4">
        <v>0</v>
      </c>
      <c r="I21" s="4">
        <v>13</v>
      </c>
      <c r="J21" s="4"/>
    </row>
    <row r="22" spans="1:10" x14ac:dyDescent="0.25">
      <c r="A22" s="5">
        <v>6.5972222222222196E-2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14</v>
      </c>
      <c r="H22" s="4">
        <v>0</v>
      </c>
      <c r="I22" s="4">
        <v>14</v>
      </c>
      <c r="J22" s="4"/>
    </row>
    <row r="23" spans="1:10" x14ac:dyDescent="0.25">
      <c r="A23" s="5">
        <v>6.9444444444444406E-2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16</v>
      </c>
      <c r="H23" s="4">
        <v>0</v>
      </c>
      <c r="I23" s="4">
        <v>16</v>
      </c>
      <c r="J23" s="4"/>
    </row>
    <row r="24" spans="1:10" x14ac:dyDescent="0.25">
      <c r="A24" s="5">
        <v>7.2916666666666699E-2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16</v>
      </c>
      <c r="H24" s="4">
        <v>0</v>
      </c>
      <c r="I24" s="4">
        <v>16</v>
      </c>
      <c r="J24" s="4"/>
    </row>
    <row r="25" spans="1:10" x14ac:dyDescent="0.25">
      <c r="A25" s="5">
        <v>7.6388888888888895E-2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21</v>
      </c>
      <c r="H25" s="4">
        <v>0</v>
      </c>
      <c r="I25" s="4">
        <v>21</v>
      </c>
      <c r="J25" s="4"/>
    </row>
    <row r="26" spans="1:10" x14ac:dyDescent="0.25">
      <c r="A26" s="5">
        <v>7.9861111111111105E-2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17</v>
      </c>
      <c r="H26" s="4">
        <v>0</v>
      </c>
      <c r="I26" s="4">
        <v>17</v>
      </c>
      <c r="J26" s="4"/>
    </row>
    <row r="27" spans="1:10" x14ac:dyDescent="0.25">
      <c r="A27" s="5">
        <v>8.3333333333333301E-2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16</v>
      </c>
      <c r="H27" s="4">
        <v>0</v>
      </c>
      <c r="I27" s="4">
        <v>16</v>
      </c>
      <c r="J27" s="4"/>
    </row>
    <row r="28" spans="1:10" x14ac:dyDescent="0.25">
      <c r="A28" s="5">
        <v>8.6805555555555594E-2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13</v>
      </c>
      <c r="H28" s="4">
        <v>0</v>
      </c>
      <c r="I28" s="4">
        <v>13</v>
      </c>
      <c r="J28" s="4"/>
    </row>
    <row r="29" spans="1:10" x14ac:dyDescent="0.25">
      <c r="A29" s="5">
        <v>9.0277777777777804E-2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13</v>
      </c>
      <c r="H29" s="4">
        <v>0</v>
      </c>
      <c r="I29" s="4">
        <v>13</v>
      </c>
      <c r="J29" s="4"/>
    </row>
    <row r="30" spans="1:10" x14ac:dyDescent="0.25">
      <c r="A30" s="5">
        <v>9.375E-2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13</v>
      </c>
      <c r="H30" s="4">
        <v>0</v>
      </c>
      <c r="I30" s="4">
        <v>13</v>
      </c>
      <c r="J30" s="4"/>
    </row>
    <row r="31" spans="1:10" x14ac:dyDescent="0.25">
      <c r="A31" s="5">
        <v>9.7222222222222196E-2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16</v>
      </c>
      <c r="H31" s="4">
        <v>0</v>
      </c>
      <c r="I31" s="4">
        <v>16</v>
      </c>
      <c r="J31" s="4"/>
    </row>
    <row r="32" spans="1:10" x14ac:dyDescent="0.25">
      <c r="A32" s="5">
        <v>0.100694444444444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19</v>
      </c>
      <c r="H32" s="4">
        <v>0</v>
      </c>
      <c r="I32" s="4">
        <v>19</v>
      </c>
      <c r="J32" s="4"/>
    </row>
    <row r="33" spans="1:10" x14ac:dyDescent="0.25">
      <c r="A33" s="5">
        <v>0.104166666666667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21</v>
      </c>
      <c r="H33" s="4">
        <v>0</v>
      </c>
      <c r="I33" s="4">
        <v>21</v>
      </c>
      <c r="J33" s="4"/>
    </row>
    <row r="34" spans="1:10" x14ac:dyDescent="0.25">
      <c r="A34" s="5">
        <v>0.10763888888888901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13</v>
      </c>
      <c r="H34" s="4">
        <v>0</v>
      </c>
      <c r="I34" s="4">
        <v>13</v>
      </c>
      <c r="J34" s="4"/>
    </row>
    <row r="35" spans="1:10" x14ac:dyDescent="0.25">
      <c r="A35" s="5">
        <v>0.11111111111111099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17</v>
      </c>
      <c r="H35" s="4">
        <v>0</v>
      </c>
      <c r="I35" s="4">
        <v>17</v>
      </c>
      <c r="J35" s="4"/>
    </row>
    <row r="36" spans="1:10" x14ac:dyDescent="0.25">
      <c r="A36" s="5">
        <v>0.114583333333333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12</v>
      </c>
      <c r="H36" s="4">
        <v>0</v>
      </c>
      <c r="I36" s="4">
        <v>12</v>
      </c>
      <c r="J36" s="4"/>
    </row>
    <row r="37" spans="1:10" x14ac:dyDescent="0.25">
      <c r="A37" s="5">
        <v>0.118055555555556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13</v>
      </c>
      <c r="H37" s="4">
        <v>0</v>
      </c>
      <c r="I37" s="4">
        <v>13</v>
      </c>
      <c r="J37" s="4"/>
    </row>
    <row r="38" spans="1:10" x14ac:dyDescent="0.25">
      <c r="A38" s="5">
        <v>0.121527777777778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14</v>
      </c>
      <c r="H38" s="4">
        <v>0</v>
      </c>
      <c r="I38" s="4">
        <v>14</v>
      </c>
      <c r="J38" s="4"/>
    </row>
    <row r="39" spans="1:10" x14ac:dyDescent="0.25">
      <c r="A39" s="5">
        <v>0.125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16</v>
      </c>
      <c r="H39" s="4">
        <v>0</v>
      </c>
      <c r="I39" s="4">
        <v>16</v>
      </c>
      <c r="J39" s="4"/>
    </row>
    <row r="40" spans="1:10" x14ac:dyDescent="0.25">
      <c r="A40" s="5">
        <v>0.12847222222222199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22</v>
      </c>
      <c r="H40" s="4">
        <v>0</v>
      </c>
      <c r="I40" s="4">
        <v>22</v>
      </c>
      <c r="J40" s="4"/>
    </row>
    <row r="41" spans="1:10" x14ac:dyDescent="0.25">
      <c r="A41" s="5">
        <v>0.131944444444444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17</v>
      </c>
      <c r="H41" s="4">
        <v>0</v>
      </c>
      <c r="I41" s="4">
        <v>17</v>
      </c>
      <c r="J41" s="4"/>
    </row>
    <row r="42" spans="1:10" x14ac:dyDescent="0.25">
      <c r="A42" s="5">
        <v>0.13541666666666699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14</v>
      </c>
      <c r="H42" s="4">
        <v>0</v>
      </c>
      <c r="I42" s="4">
        <v>14</v>
      </c>
      <c r="J42" s="4"/>
    </row>
    <row r="43" spans="1:10" x14ac:dyDescent="0.25">
      <c r="A43" s="5">
        <v>0.13888888888888901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16</v>
      </c>
      <c r="H43" s="4">
        <v>0</v>
      </c>
      <c r="I43" s="4">
        <v>16</v>
      </c>
      <c r="J43" s="4"/>
    </row>
    <row r="44" spans="1:10" x14ac:dyDescent="0.25">
      <c r="A44" s="5">
        <v>0.14236111111111099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12</v>
      </c>
      <c r="H44" s="4">
        <v>0</v>
      </c>
      <c r="I44" s="4">
        <v>12</v>
      </c>
      <c r="J44" s="4"/>
    </row>
    <row r="45" spans="1:10" x14ac:dyDescent="0.25">
      <c r="A45" s="5">
        <v>0.14583333333333301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13</v>
      </c>
      <c r="H45" s="4">
        <v>0</v>
      </c>
      <c r="I45" s="4">
        <v>13</v>
      </c>
      <c r="J45" s="4"/>
    </row>
    <row r="46" spans="1:10" x14ac:dyDescent="0.25">
      <c r="A46" s="5">
        <v>0.149305555555556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15</v>
      </c>
      <c r="H46" s="4">
        <v>0</v>
      </c>
      <c r="I46" s="4">
        <v>15</v>
      </c>
      <c r="J46" s="4"/>
    </row>
    <row r="47" spans="1:10" x14ac:dyDescent="0.25">
      <c r="A47" s="5">
        <v>0.15277777777777801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21</v>
      </c>
      <c r="H47" s="4">
        <v>0</v>
      </c>
      <c r="I47" s="4">
        <v>21</v>
      </c>
      <c r="J47" s="4"/>
    </row>
    <row r="48" spans="1:10" x14ac:dyDescent="0.25">
      <c r="A48" s="5">
        <v>0.15625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21</v>
      </c>
      <c r="H48" s="4">
        <v>0</v>
      </c>
      <c r="I48" s="4">
        <v>21</v>
      </c>
      <c r="J48" s="4"/>
    </row>
    <row r="49" spans="1:10" x14ac:dyDescent="0.25">
      <c r="A49" s="5">
        <v>0.15972222222222199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13</v>
      </c>
      <c r="H49" s="4">
        <v>0</v>
      </c>
      <c r="I49" s="4">
        <v>13</v>
      </c>
      <c r="J49" s="4"/>
    </row>
    <row r="50" spans="1:10" x14ac:dyDescent="0.25">
      <c r="A50" s="5">
        <v>0.163194444444444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14</v>
      </c>
      <c r="H50" s="4">
        <v>0</v>
      </c>
      <c r="I50" s="4">
        <v>14</v>
      </c>
      <c r="J50" s="4"/>
    </row>
    <row r="51" spans="1:10" x14ac:dyDescent="0.25">
      <c r="A51" s="5">
        <v>0.16666666666666699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15</v>
      </c>
      <c r="H51" s="4">
        <v>0</v>
      </c>
      <c r="I51" s="4">
        <v>15</v>
      </c>
      <c r="J51" s="4"/>
    </row>
    <row r="52" spans="1:10" x14ac:dyDescent="0.25">
      <c r="A52" s="5">
        <v>0.17013888888888901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13</v>
      </c>
      <c r="H52" s="4">
        <v>0</v>
      </c>
      <c r="I52" s="4">
        <v>13</v>
      </c>
      <c r="J52" s="4"/>
    </row>
    <row r="53" spans="1:10" x14ac:dyDescent="0.25">
      <c r="A53" s="5">
        <v>0.17361111111111099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13</v>
      </c>
      <c r="H53" s="4">
        <v>0</v>
      </c>
      <c r="I53" s="4">
        <v>13</v>
      </c>
      <c r="J53" s="4"/>
    </row>
    <row r="54" spans="1:10" x14ac:dyDescent="0.25">
      <c r="A54" s="5">
        <v>0.17708333333333301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16</v>
      </c>
      <c r="H54" s="4">
        <v>0</v>
      </c>
      <c r="I54" s="4">
        <v>16</v>
      </c>
      <c r="J54" s="4"/>
    </row>
    <row r="55" spans="1:10" x14ac:dyDescent="0.25">
      <c r="A55" s="5">
        <v>0.180555555555556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23</v>
      </c>
      <c r="H55" s="4">
        <v>0</v>
      </c>
      <c r="I55" s="4">
        <v>23</v>
      </c>
      <c r="J55" s="4"/>
    </row>
    <row r="56" spans="1:10" x14ac:dyDescent="0.25">
      <c r="A56" s="5">
        <v>0.18402777777777801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17</v>
      </c>
      <c r="H56" s="4">
        <v>0</v>
      </c>
      <c r="I56" s="4">
        <v>17</v>
      </c>
      <c r="J56" s="4"/>
    </row>
    <row r="57" spans="1:10" x14ac:dyDescent="0.25">
      <c r="A57" s="5">
        <v>0.1875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13</v>
      </c>
      <c r="H57" s="4">
        <v>0</v>
      </c>
      <c r="I57" s="4">
        <v>13</v>
      </c>
      <c r="J57" s="4"/>
    </row>
    <row r="58" spans="1:10" x14ac:dyDescent="0.25">
      <c r="A58" s="5">
        <v>0.19097222222222199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16</v>
      </c>
      <c r="H58" s="4">
        <v>0</v>
      </c>
      <c r="I58" s="4">
        <v>16</v>
      </c>
      <c r="J58" s="4"/>
    </row>
    <row r="59" spans="1:10" x14ac:dyDescent="0.25">
      <c r="A59" s="5">
        <v>0.194444444444444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13</v>
      </c>
      <c r="H59" s="4">
        <v>0</v>
      </c>
      <c r="I59" s="4">
        <v>13</v>
      </c>
      <c r="J59" s="4"/>
    </row>
    <row r="60" spans="1:10" x14ac:dyDescent="0.25">
      <c r="A60" s="5">
        <v>0.19791666666666699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13</v>
      </c>
      <c r="H60" s="4">
        <v>0</v>
      </c>
      <c r="I60" s="4">
        <v>13</v>
      </c>
      <c r="J60" s="4"/>
    </row>
    <row r="61" spans="1:10" x14ac:dyDescent="0.25">
      <c r="A61" s="5">
        <v>0.20138888888888901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14</v>
      </c>
      <c r="H61" s="4">
        <v>0</v>
      </c>
      <c r="I61" s="4">
        <v>14</v>
      </c>
      <c r="J61" s="4"/>
    </row>
    <row r="62" spans="1:10" x14ac:dyDescent="0.25">
      <c r="A62" s="5">
        <v>0.20486111111111099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23</v>
      </c>
      <c r="H62" s="4">
        <v>0</v>
      </c>
      <c r="I62" s="4">
        <v>23</v>
      </c>
      <c r="J62" s="4"/>
    </row>
    <row r="63" spans="1:10" x14ac:dyDescent="0.25">
      <c r="A63" s="5">
        <v>0.20833333333333301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21</v>
      </c>
      <c r="H63" s="4">
        <v>0</v>
      </c>
      <c r="I63" s="4">
        <v>21</v>
      </c>
      <c r="J63" s="4"/>
    </row>
    <row r="64" spans="1:10" x14ac:dyDescent="0.25">
      <c r="A64" s="5">
        <v>0.211805555555556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13</v>
      </c>
      <c r="H64" s="4">
        <v>0</v>
      </c>
      <c r="I64" s="4">
        <v>13</v>
      </c>
      <c r="J64" s="4"/>
    </row>
    <row r="65" spans="1:10" x14ac:dyDescent="0.25">
      <c r="A65" s="5">
        <v>0.21527777777777801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14</v>
      </c>
      <c r="H65" s="4">
        <v>0</v>
      </c>
      <c r="I65" s="4">
        <v>14</v>
      </c>
      <c r="J65" s="4"/>
    </row>
    <row r="66" spans="1:10" x14ac:dyDescent="0.25">
      <c r="A66" s="5">
        <v>0.21875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16</v>
      </c>
      <c r="H66" s="4">
        <v>0</v>
      </c>
      <c r="I66" s="4">
        <v>16</v>
      </c>
      <c r="J66" s="4"/>
    </row>
    <row r="67" spans="1:10" x14ac:dyDescent="0.25">
      <c r="A67" s="5">
        <v>0.22222222222222199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13</v>
      </c>
      <c r="H67" s="4">
        <v>0</v>
      </c>
      <c r="I67" s="4">
        <v>13</v>
      </c>
      <c r="J67" s="4"/>
    </row>
    <row r="68" spans="1:10" x14ac:dyDescent="0.25">
      <c r="A68" s="5">
        <v>0.225694444444444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14</v>
      </c>
      <c r="H68" s="4">
        <v>0</v>
      </c>
      <c r="I68" s="4">
        <v>14</v>
      </c>
      <c r="J68" s="4"/>
    </row>
    <row r="69" spans="1:10" x14ac:dyDescent="0.25">
      <c r="A69" s="5">
        <v>0.22916666666666699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15</v>
      </c>
      <c r="H69" s="4">
        <v>0</v>
      </c>
      <c r="I69" s="4">
        <v>15</v>
      </c>
      <c r="J69" s="4"/>
    </row>
    <row r="70" spans="1:10" x14ac:dyDescent="0.25">
      <c r="A70" s="5">
        <v>0.23263888888888901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25</v>
      </c>
      <c r="H70" s="4">
        <v>0</v>
      </c>
      <c r="I70" s="4">
        <v>25</v>
      </c>
      <c r="J70" s="4"/>
    </row>
    <row r="71" spans="1:10" x14ac:dyDescent="0.25">
      <c r="A71" s="5">
        <v>0.23611111111111099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16</v>
      </c>
      <c r="H71" s="4">
        <v>0</v>
      </c>
      <c r="I71" s="4">
        <v>16</v>
      </c>
      <c r="J71" s="4"/>
    </row>
    <row r="72" spans="1:10" x14ac:dyDescent="0.25">
      <c r="A72" s="5">
        <v>0.23958333333333301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12</v>
      </c>
      <c r="H72" s="4">
        <v>0</v>
      </c>
      <c r="I72" s="4">
        <v>12</v>
      </c>
      <c r="J72" s="4"/>
    </row>
    <row r="73" spans="1:10" x14ac:dyDescent="0.25">
      <c r="A73" s="5">
        <v>0.243055555555556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14</v>
      </c>
      <c r="H73" s="4">
        <v>0</v>
      </c>
      <c r="I73" s="4">
        <v>14</v>
      </c>
      <c r="J73" s="4"/>
    </row>
    <row r="74" spans="1:10" x14ac:dyDescent="0.25">
      <c r="A74" s="5">
        <v>0.24652777777777801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15</v>
      </c>
      <c r="H74" s="4">
        <v>0</v>
      </c>
      <c r="I74" s="4">
        <v>15</v>
      </c>
      <c r="J74" s="4"/>
    </row>
    <row r="75" spans="1:10" x14ac:dyDescent="0.25">
      <c r="A75" s="5">
        <v>0.25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13</v>
      </c>
      <c r="H75" s="4">
        <v>0</v>
      </c>
      <c r="I75" s="4">
        <v>13</v>
      </c>
      <c r="J75" s="4"/>
    </row>
    <row r="76" spans="1:10" x14ac:dyDescent="0.25">
      <c r="A76" s="5">
        <v>0.25347222222222199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15</v>
      </c>
      <c r="H76" s="4">
        <v>0</v>
      </c>
      <c r="I76" s="4">
        <v>15</v>
      </c>
      <c r="J76" s="4"/>
    </row>
    <row r="77" spans="1:10" x14ac:dyDescent="0.25">
      <c r="A77" s="5">
        <v>0.25694444444444398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25</v>
      </c>
      <c r="H77" s="4">
        <v>0</v>
      </c>
      <c r="I77" s="4">
        <v>25</v>
      </c>
      <c r="J77" s="4"/>
    </row>
    <row r="78" spans="1:10" x14ac:dyDescent="0.25">
      <c r="A78" s="5">
        <v>0.26041666666666702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25</v>
      </c>
      <c r="H78" s="4">
        <v>0</v>
      </c>
      <c r="I78" s="4">
        <v>25</v>
      </c>
      <c r="J78" s="4"/>
    </row>
    <row r="79" spans="1:10" x14ac:dyDescent="0.25">
      <c r="A79" s="5">
        <v>0.26388888888888901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18</v>
      </c>
      <c r="H79" s="4">
        <v>0</v>
      </c>
      <c r="I79" s="4">
        <v>18</v>
      </c>
      <c r="J79" s="4"/>
    </row>
    <row r="80" spans="1:10" x14ac:dyDescent="0.25">
      <c r="A80" s="5">
        <v>0.26736111111111099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19</v>
      </c>
      <c r="H80" s="4">
        <v>0</v>
      </c>
      <c r="I80" s="4">
        <v>19</v>
      </c>
      <c r="J80" s="4"/>
    </row>
    <row r="81" spans="1:10" x14ac:dyDescent="0.25">
      <c r="A81" s="5">
        <v>0.27083333333333298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20</v>
      </c>
      <c r="H81" s="4">
        <v>0</v>
      </c>
      <c r="I81" s="4">
        <v>20</v>
      </c>
      <c r="J81" s="4"/>
    </row>
    <row r="82" spans="1:10" x14ac:dyDescent="0.25">
      <c r="A82" s="5">
        <v>0.27430555555555602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19</v>
      </c>
      <c r="H82" s="4">
        <v>0</v>
      </c>
      <c r="I82" s="4">
        <v>19</v>
      </c>
      <c r="J82" s="4"/>
    </row>
    <row r="83" spans="1:10" x14ac:dyDescent="0.25">
      <c r="A83" s="5">
        <v>0.27777777777777801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19</v>
      </c>
      <c r="H83" s="4">
        <v>0</v>
      </c>
      <c r="I83" s="4">
        <v>19</v>
      </c>
      <c r="J83" s="4"/>
    </row>
    <row r="84" spans="1:10" x14ac:dyDescent="0.25">
      <c r="A84" s="5">
        <v>0.28125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20</v>
      </c>
      <c r="H84" s="4">
        <v>0</v>
      </c>
      <c r="I84" s="4">
        <v>20</v>
      </c>
      <c r="J84" s="4"/>
    </row>
    <row r="85" spans="1:10" x14ac:dyDescent="0.25">
      <c r="A85" s="5">
        <v>0.28472222222222199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32</v>
      </c>
      <c r="H85" s="4">
        <v>0</v>
      </c>
      <c r="I85" s="4">
        <v>32</v>
      </c>
      <c r="J85" s="4"/>
    </row>
    <row r="86" spans="1:10" x14ac:dyDescent="0.25">
      <c r="A86" s="5">
        <v>0.28819444444444398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25</v>
      </c>
      <c r="H86" s="4">
        <v>0</v>
      </c>
      <c r="I86" s="4">
        <v>25</v>
      </c>
      <c r="J86" s="4"/>
    </row>
    <row r="87" spans="1:10" x14ac:dyDescent="0.25">
      <c r="A87" s="5">
        <v>0.29166666666666702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20</v>
      </c>
      <c r="H87" s="4">
        <v>0</v>
      </c>
      <c r="I87" s="4">
        <v>20</v>
      </c>
      <c r="J87" s="4"/>
    </row>
    <row r="88" spans="1:10" x14ac:dyDescent="0.25">
      <c r="A88" s="5">
        <v>0.29513888888888901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23</v>
      </c>
      <c r="H88" s="4">
        <v>0</v>
      </c>
      <c r="I88" s="4">
        <v>23</v>
      </c>
      <c r="J88" s="4"/>
    </row>
    <row r="89" spans="1:10" x14ac:dyDescent="0.25">
      <c r="A89" s="5">
        <v>0.29861111111111099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21</v>
      </c>
      <c r="H89" s="4">
        <v>0</v>
      </c>
      <c r="I89" s="4">
        <v>21</v>
      </c>
      <c r="J89" s="4"/>
    </row>
    <row r="90" spans="1:10" x14ac:dyDescent="0.25">
      <c r="A90" s="5">
        <v>0.30208333333333298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42</v>
      </c>
      <c r="H90" s="4">
        <v>0</v>
      </c>
      <c r="I90" s="4">
        <v>42</v>
      </c>
      <c r="J90" s="4"/>
    </row>
    <row r="91" spans="1:10" x14ac:dyDescent="0.25">
      <c r="A91" s="5">
        <v>0.30555555555555602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23</v>
      </c>
      <c r="H91" s="4">
        <v>0</v>
      </c>
      <c r="I91" s="4">
        <v>23</v>
      </c>
      <c r="J91" s="4"/>
    </row>
    <row r="92" spans="1:10" x14ac:dyDescent="0.25">
      <c r="A92" s="5">
        <v>0.30902777777777801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28</v>
      </c>
      <c r="H92" s="4">
        <v>0</v>
      </c>
      <c r="I92" s="4">
        <v>28</v>
      </c>
      <c r="J92" s="4"/>
    </row>
    <row r="93" spans="1:10" x14ac:dyDescent="0.25">
      <c r="A93" s="5">
        <v>0.3125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28</v>
      </c>
      <c r="H93" s="4">
        <v>0</v>
      </c>
      <c r="I93" s="4">
        <v>28</v>
      </c>
      <c r="J93" s="4"/>
    </row>
    <row r="94" spans="1:10" x14ac:dyDescent="0.25">
      <c r="A94" s="5">
        <v>0.31597222222222199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18</v>
      </c>
      <c r="H94" s="4">
        <v>0</v>
      </c>
      <c r="I94" s="4">
        <v>18</v>
      </c>
      <c r="J94" s="4"/>
    </row>
    <row r="95" spans="1:10" x14ac:dyDescent="0.25">
      <c r="A95" s="5">
        <v>0.31944444444444398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21</v>
      </c>
      <c r="H95" s="4">
        <v>0</v>
      </c>
      <c r="I95" s="4">
        <v>21</v>
      </c>
      <c r="J95" s="4"/>
    </row>
    <row r="96" spans="1:10" x14ac:dyDescent="0.25">
      <c r="A96" s="5">
        <v>0.32291666666666702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24</v>
      </c>
      <c r="H96" s="4">
        <v>0</v>
      </c>
      <c r="I96" s="4">
        <v>24</v>
      </c>
      <c r="J96" s="4"/>
    </row>
    <row r="97" spans="1:10" x14ac:dyDescent="0.25">
      <c r="A97" s="5">
        <v>0.32638888888888901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23</v>
      </c>
      <c r="H97" s="4">
        <v>0</v>
      </c>
      <c r="I97" s="4">
        <v>23</v>
      </c>
      <c r="J97" s="4"/>
    </row>
    <row r="98" spans="1:10" x14ac:dyDescent="0.25">
      <c r="A98" s="5">
        <v>0.32986111111111099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23</v>
      </c>
      <c r="H98" s="4">
        <v>0</v>
      </c>
      <c r="I98" s="4">
        <v>23</v>
      </c>
      <c r="J98" s="4"/>
    </row>
    <row r="99" spans="1:10" x14ac:dyDescent="0.25">
      <c r="A99" s="5">
        <v>0.33333333333333298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31</v>
      </c>
      <c r="H99" s="4">
        <v>0</v>
      </c>
      <c r="I99" s="4">
        <v>31</v>
      </c>
      <c r="J99" s="4"/>
    </row>
    <row r="100" spans="1:10" x14ac:dyDescent="0.25">
      <c r="A100" s="5">
        <v>0.33680555555555602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226</v>
      </c>
      <c r="H100" s="4">
        <v>0</v>
      </c>
      <c r="I100" s="4">
        <v>226</v>
      </c>
      <c r="J100" s="4"/>
    </row>
    <row r="101" spans="1:10" x14ac:dyDescent="0.25">
      <c r="A101" s="5">
        <v>0.34027777777777801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205</v>
      </c>
      <c r="H101" s="4">
        <v>0</v>
      </c>
      <c r="I101" s="4">
        <v>205</v>
      </c>
      <c r="J101" s="4"/>
    </row>
    <row r="102" spans="1:10" x14ac:dyDescent="0.25">
      <c r="A102" s="5">
        <v>0.34375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92</v>
      </c>
      <c r="H102" s="4">
        <v>0</v>
      </c>
      <c r="I102" s="4">
        <v>92</v>
      </c>
      <c r="J102" s="4"/>
    </row>
    <row r="103" spans="1:10" x14ac:dyDescent="0.25">
      <c r="A103" s="5">
        <v>0.34722222222222199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69</v>
      </c>
      <c r="H103" s="4">
        <v>0</v>
      </c>
      <c r="I103" s="4">
        <v>69</v>
      </c>
      <c r="J103" s="4"/>
    </row>
    <row r="104" spans="1:10" x14ac:dyDescent="0.25">
      <c r="A104" s="5">
        <v>0.35069444444444398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84</v>
      </c>
      <c r="H104" s="4">
        <v>0</v>
      </c>
      <c r="I104" s="4">
        <v>84</v>
      </c>
      <c r="J104" s="4"/>
    </row>
    <row r="105" spans="1:10" x14ac:dyDescent="0.25">
      <c r="A105" s="5">
        <v>0.35416666666666702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23</v>
      </c>
      <c r="H105" s="4">
        <v>0</v>
      </c>
      <c r="I105" s="4">
        <v>23</v>
      </c>
      <c r="J105" s="4"/>
    </row>
    <row r="106" spans="1:10" x14ac:dyDescent="0.25">
      <c r="A106" s="5">
        <v>0.35763888888888901</v>
      </c>
      <c r="B106" s="4">
        <v>0</v>
      </c>
      <c r="C106" s="4">
        <v>0</v>
      </c>
      <c r="D106" s="4">
        <v>0</v>
      </c>
      <c r="E106" s="4">
        <v>3.48</v>
      </c>
      <c r="F106" s="4">
        <v>0</v>
      </c>
      <c r="G106" s="4">
        <v>42</v>
      </c>
      <c r="H106" s="4">
        <v>3.48</v>
      </c>
      <c r="I106" s="4">
        <v>45.48</v>
      </c>
      <c r="J106" s="4"/>
    </row>
    <row r="107" spans="1:10" x14ac:dyDescent="0.25">
      <c r="A107" s="5">
        <v>0.36111111111111099</v>
      </c>
      <c r="B107" s="4">
        <v>0</v>
      </c>
      <c r="C107" s="4">
        <v>0</v>
      </c>
      <c r="D107" s="4">
        <v>0</v>
      </c>
      <c r="E107" s="4">
        <v>5.81</v>
      </c>
      <c r="F107" s="4">
        <v>0</v>
      </c>
      <c r="G107" s="4">
        <v>132</v>
      </c>
      <c r="H107" s="4">
        <v>5.81</v>
      </c>
      <c r="I107" s="4">
        <v>137.81</v>
      </c>
      <c r="J107" s="4"/>
    </row>
    <row r="108" spans="1:10" x14ac:dyDescent="0.25">
      <c r="A108" s="5">
        <v>0.36458333333333298</v>
      </c>
      <c r="B108" s="4">
        <v>0</v>
      </c>
      <c r="C108" s="4">
        <v>0</v>
      </c>
      <c r="D108" s="4">
        <v>0</v>
      </c>
      <c r="E108" s="4">
        <v>8.18</v>
      </c>
      <c r="F108" s="4">
        <v>0</v>
      </c>
      <c r="G108" s="4">
        <v>18</v>
      </c>
      <c r="H108" s="4">
        <v>8.18</v>
      </c>
      <c r="I108" s="4">
        <v>26.18</v>
      </c>
      <c r="J108" s="4"/>
    </row>
    <row r="109" spans="1:10" x14ac:dyDescent="0.25">
      <c r="A109" s="5">
        <v>0.36805555555555602</v>
      </c>
      <c r="B109" s="4">
        <v>0</v>
      </c>
      <c r="C109" s="4">
        <v>0</v>
      </c>
      <c r="D109" s="4">
        <v>0</v>
      </c>
      <c r="E109" s="4">
        <v>8.9600000000000009</v>
      </c>
      <c r="F109" s="4">
        <v>0</v>
      </c>
      <c r="G109" s="4">
        <v>34</v>
      </c>
      <c r="H109" s="4">
        <v>8.9600000000000009</v>
      </c>
      <c r="I109" s="4">
        <v>42.96</v>
      </c>
      <c r="J109" s="4"/>
    </row>
    <row r="110" spans="1:10" x14ac:dyDescent="0.25">
      <c r="A110" s="5">
        <v>0.37152777777777801</v>
      </c>
      <c r="B110" s="4">
        <v>0</v>
      </c>
      <c r="C110" s="4">
        <v>0</v>
      </c>
      <c r="D110" s="4">
        <v>0</v>
      </c>
      <c r="E110" s="4">
        <v>12.13</v>
      </c>
      <c r="F110" s="4">
        <v>0</v>
      </c>
      <c r="G110" s="4">
        <v>28</v>
      </c>
      <c r="H110" s="4">
        <v>12.13</v>
      </c>
      <c r="I110" s="4">
        <v>40.130000000000003</v>
      </c>
      <c r="J110" s="4"/>
    </row>
    <row r="111" spans="1:10" x14ac:dyDescent="0.25">
      <c r="A111" s="5">
        <v>0.375</v>
      </c>
      <c r="B111" s="4">
        <v>0</v>
      </c>
      <c r="C111" s="4">
        <v>0</v>
      </c>
      <c r="D111" s="4">
        <v>0</v>
      </c>
      <c r="E111" s="4">
        <v>14.98</v>
      </c>
      <c r="F111" s="4">
        <v>0</v>
      </c>
      <c r="G111" s="4">
        <v>8</v>
      </c>
      <c r="H111" s="4">
        <v>14.98</v>
      </c>
      <c r="I111" s="4">
        <v>22.98</v>
      </c>
      <c r="J111" s="4"/>
    </row>
    <row r="112" spans="1:10" x14ac:dyDescent="0.25">
      <c r="A112" s="5">
        <v>0.37847222222222199</v>
      </c>
      <c r="B112" s="4">
        <v>0</v>
      </c>
      <c r="C112" s="4">
        <v>0</v>
      </c>
      <c r="D112" s="4">
        <v>0</v>
      </c>
      <c r="E112" s="4">
        <v>20.329999999999998</v>
      </c>
      <c r="F112" s="4">
        <v>0</v>
      </c>
      <c r="G112" s="4">
        <v>9</v>
      </c>
      <c r="H112" s="4">
        <v>20.329999999999998</v>
      </c>
      <c r="I112" s="4">
        <v>29.33</v>
      </c>
      <c r="J112" s="4"/>
    </row>
    <row r="113" spans="1:10" x14ac:dyDescent="0.25">
      <c r="A113" s="5">
        <v>0.38194444444444398</v>
      </c>
      <c r="B113" s="4">
        <v>0</v>
      </c>
      <c r="C113" s="4">
        <v>0</v>
      </c>
      <c r="D113" s="4">
        <v>0</v>
      </c>
      <c r="E113" s="4">
        <v>23.66</v>
      </c>
      <c r="F113" s="4">
        <v>0</v>
      </c>
      <c r="G113" s="4">
        <v>17</v>
      </c>
      <c r="H113" s="4">
        <v>23.66</v>
      </c>
      <c r="I113" s="4">
        <v>40.659999999999997</v>
      </c>
      <c r="J113" s="4"/>
    </row>
    <row r="114" spans="1:10" x14ac:dyDescent="0.25">
      <c r="A114" s="5">
        <v>0.38541666666666702</v>
      </c>
      <c r="B114" s="4">
        <v>0</v>
      </c>
      <c r="C114" s="4">
        <v>0</v>
      </c>
      <c r="D114" s="4">
        <v>0</v>
      </c>
      <c r="E114" s="4">
        <v>17.7</v>
      </c>
      <c r="F114" s="4">
        <v>0</v>
      </c>
      <c r="G114" s="4">
        <v>14</v>
      </c>
      <c r="H114" s="4">
        <v>17.7</v>
      </c>
      <c r="I114" s="4">
        <v>31.7</v>
      </c>
      <c r="J114" s="4"/>
    </row>
    <row r="115" spans="1:10" x14ac:dyDescent="0.25">
      <c r="A115" s="5">
        <v>0.38888888888888901</v>
      </c>
      <c r="B115" s="4">
        <v>0</v>
      </c>
      <c r="C115" s="4">
        <v>0</v>
      </c>
      <c r="D115" s="4">
        <v>0</v>
      </c>
      <c r="E115" s="4">
        <v>11.16</v>
      </c>
      <c r="F115" s="4">
        <v>0</v>
      </c>
      <c r="G115" s="4">
        <v>47</v>
      </c>
      <c r="H115" s="4">
        <v>11.16</v>
      </c>
      <c r="I115" s="4">
        <v>58.16</v>
      </c>
      <c r="J115" s="4"/>
    </row>
    <row r="116" spans="1:10" x14ac:dyDescent="0.25">
      <c r="A116" s="5">
        <v>0.39236111111111099</v>
      </c>
      <c r="B116" s="4">
        <v>0</v>
      </c>
      <c r="C116" s="4">
        <v>0</v>
      </c>
      <c r="D116" s="4">
        <v>0</v>
      </c>
      <c r="E116" s="4">
        <v>17.52</v>
      </c>
      <c r="F116" s="4">
        <v>0</v>
      </c>
      <c r="G116" s="4">
        <v>13</v>
      </c>
      <c r="H116" s="4">
        <v>17.52</v>
      </c>
      <c r="I116" s="4">
        <v>30.52</v>
      </c>
      <c r="J116" s="4"/>
    </row>
    <row r="117" spans="1:10" x14ac:dyDescent="0.25">
      <c r="A117" s="5">
        <v>0.39583333333333298</v>
      </c>
      <c r="B117" s="4">
        <v>0</v>
      </c>
      <c r="C117" s="4">
        <v>0</v>
      </c>
      <c r="D117" s="4">
        <v>0</v>
      </c>
      <c r="E117" s="4">
        <v>15.27</v>
      </c>
      <c r="F117" s="4">
        <v>0</v>
      </c>
      <c r="G117" s="4">
        <v>6</v>
      </c>
      <c r="H117" s="4">
        <v>15.27</v>
      </c>
      <c r="I117" s="4">
        <v>21.27</v>
      </c>
      <c r="J117" s="4"/>
    </row>
    <row r="118" spans="1:10" x14ac:dyDescent="0.25">
      <c r="A118" s="5">
        <v>0.39930555555555602</v>
      </c>
      <c r="B118" s="4">
        <v>0</v>
      </c>
      <c r="C118" s="4">
        <v>0</v>
      </c>
      <c r="D118" s="4">
        <v>0</v>
      </c>
      <c r="E118" s="4">
        <v>15.78</v>
      </c>
      <c r="F118" s="4">
        <v>0</v>
      </c>
      <c r="G118" s="4">
        <v>5</v>
      </c>
      <c r="H118" s="4">
        <v>15.78</v>
      </c>
      <c r="I118" s="4">
        <v>20.78</v>
      </c>
      <c r="J118" s="4"/>
    </row>
    <row r="119" spans="1:10" x14ac:dyDescent="0.25">
      <c r="A119" s="5">
        <v>0.40277777777777801</v>
      </c>
      <c r="B119" s="4">
        <v>0</v>
      </c>
      <c r="C119" s="4">
        <v>0</v>
      </c>
      <c r="D119" s="4">
        <v>0</v>
      </c>
      <c r="E119" s="4">
        <v>18.03</v>
      </c>
      <c r="F119" s="4">
        <v>4</v>
      </c>
      <c r="G119" s="4">
        <v>0</v>
      </c>
      <c r="H119" s="4">
        <v>22.03</v>
      </c>
      <c r="I119" s="4">
        <v>18.03</v>
      </c>
      <c r="J119" s="4"/>
    </row>
    <row r="120" spans="1:10" x14ac:dyDescent="0.25">
      <c r="A120" s="5">
        <v>0.40625</v>
      </c>
      <c r="B120" s="4">
        <v>0</v>
      </c>
      <c r="C120" s="4">
        <v>0</v>
      </c>
      <c r="D120" s="4">
        <v>0</v>
      </c>
      <c r="E120" s="4">
        <v>21.44</v>
      </c>
      <c r="F120" s="4">
        <v>1</v>
      </c>
      <c r="G120" s="4">
        <v>0</v>
      </c>
      <c r="H120" s="4">
        <v>22.44</v>
      </c>
      <c r="I120" s="4">
        <v>21.44</v>
      </c>
      <c r="J120" s="4"/>
    </row>
    <row r="121" spans="1:10" x14ac:dyDescent="0.25">
      <c r="A121" s="5">
        <v>0.40972222222222199</v>
      </c>
      <c r="B121" s="4">
        <v>0</v>
      </c>
      <c r="C121" s="4">
        <v>0</v>
      </c>
      <c r="D121" s="4">
        <v>0</v>
      </c>
      <c r="E121" s="4">
        <v>25.97</v>
      </c>
      <c r="F121" s="4">
        <v>2</v>
      </c>
      <c r="G121" s="4">
        <v>0</v>
      </c>
      <c r="H121" s="4">
        <v>27.97</v>
      </c>
      <c r="I121" s="4">
        <v>25.97</v>
      </c>
      <c r="J121" s="4"/>
    </row>
    <row r="122" spans="1:10" x14ac:dyDescent="0.25">
      <c r="A122" s="5">
        <v>0.41319444444444398</v>
      </c>
      <c r="B122" s="4">
        <v>0</v>
      </c>
      <c r="C122" s="4">
        <v>0</v>
      </c>
      <c r="D122" s="4">
        <v>0</v>
      </c>
      <c r="E122" s="4">
        <v>23.45</v>
      </c>
      <c r="F122" s="4">
        <v>0</v>
      </c>
      <c r="G122" s="4">
        <v>36</v>
      </c>
      <c r="H122" s="4">
        <v>23.45</v>
      </c>
      <c r="I122" s="4">
        <v>59.45</v>
      </c>
      <c r="J122" s="4"/>
    </row>
    <row r="123" spans="1:10" x14ac:dyDescent="0.25">
      <c r="A123" s="5">
        <v>0.41666666666666702</v>
      </c>
      <c r="B123" s="4">
        <v>0</v>
      </c>
      <c r="C123" s="4">
        <v>0</v>
      </c>
      <c r="D123" s="4">
        <v>0</v>
      </c>
      <c r="E123" s="4">
        <v>16.22</v>
      </c>
      <c r="F123" s="4">
        <v>0</v>
      </c>
      <c r="G123" s="4">
        <v>184</v>
      </c>
      <c r="H123" s="4">
        <v>16.22</v>
      </c>
      <c r="I123" s="4">
        <v>200.22</v>
      </c>
      <c r="J123" s="4"/>
    </row>
    <row r="124" spans="1:10" x14ac:dyDescent="0.25">
      <c r="A124" s="5">
        <v>0.42013888888888901</v>
      </c>
      <c r="B124" s="4">
        <v>0</v>
      </c>
      <c r="C124" s="4">
        <v>0</v>
      </c>
      <c r="D124" s="4">
        <v>0</v>
      </c>
      <c r="E124" s="4">
        <v>17.14</v>
      </c>
      <c r="F124" s="4">
        <v>0</v>
      </c>
      <c r="G124" s="4">
        <v>97</v>
      </c>
      <c r="H124" s="4">
        <v>17.14</v>
      </c>
      <c r="I124" s="4">
        <v>114.14</v>
      </c>
      <c r="J124" s="4"/>
    </row>
    <row r="125" spans="1:10" x14ac:dyDescent="0.25">
      <c r="A125" s="5">
        <v>0.42361111111111099</v>
      </c>
      <c r="B125" s="4">
        <v>0</v>
      </c>
      <c r="C125" s="4">
        <v>0</v>
      </c>
      <c r="D125" s="4">
        <v>0</v>
      </c>
      <c r="E125" s="4">
        <v>17.760000000000002</v>
      </c>
      <c r="F125" s="4">
        <v>0</v>
      </c>
      <c r="G125" s="4">
        <v>2</v>
      </c>
      <c r="H125" s="4">
        <v>17.760000000000002</v>
      </c>
      <c r="I125" s="4">
        <v>19.760000000000002</v>
      </c>
      <c r="J125" s="4"/>
    </row>
    <row r="126" spans="1:10" x14ac:dyDescent="0.25">
      <c r="A126" s="5">
        <v>0.42708333333333298</v>
      </c>
      <c r="B126" s="4">
        <v>0</v>
      </c>
      <c r="C126" s="4">
        <v>0</v>
      </c>
      <c r="D126" s="4">
        <v>0</v>
      </c>
      <c r="E126" s="4">
        <v>19.309999999999999</v>
      </c>
      <c r="F126" s="4">
        <v>0</v>
      </c>
      <c r="G126" s="4">
        <v>1</v>
      </c>
      <c r="H126" s="4">
        <v>19.309999999999999</v>
      </c>
      <c r="I126" s="4">
        <v>20.309999999999999</v>
      </c>
      <c r="J126" s="4"/>
    </row>
    <row r="127" spans="1:10" x14ac:dyDescent="0.25">
      <c r="A127" s="5">
        <v>0.43055555555555602</v>
      </c>
      <c r="B127" s="4">
        <v>0</v>
      </c>
      <c r="C127" s="4">
        <v>0</v>
      </c>
      <c r="D127" s="4">
        <v>0</v>
      </c>
      <c r="E127" s="4">
        <v>21.76</v>
      </c>
      <c r="F127" s="4">
        <v>0</v>
      </c>
      <c r="G127" s="4">
        <v>2</v>
      </c>
      <c r="H127" s="4">
        <v>21.76</v>
      </c>
      <c r="I127" s="4">
        <v>23.76</v>
      </c>
      <c r="J127" s="4"/>
    </row>
    <row r="128" spans="1:10" x14ac:dyDescent="0.25">
      <c r="A128" s="5">
        <v>0.43402777777777801</v>
      </c>
      <c r="B128" s="4">
        <v>0</v>
      </c>
      <c r="C128" s="4">
        <v>0</v>
      </c>
      <c r="D128" s="4">
        <v>0</v>
      </c>
      <c r="E128" s="4">
        <v>24.4</v>
      </c>
      <c r="F128" s="4">
        <v>6</v>
      </c>
      <c r="G128" s="4">
        <v>0</v>
      </c>
      <c r="H128" s="4">
        <v>30.4</v>
      </c>
      <c r="I128" s="4">
        <v>24.4</v>
      </c>
      <c r="J128" s="4"/>
    </row>
    <row r="129" spans="1:10" x14ac:dyDescent="0.25">
      <c r="A129" s="5">
        <v>0.4375</v>
      </c>
      <c r="B129" s="4">
        <v>0</v>
      </c>
      <c r="C129" s="4">
        <v>0</v>
      </c>
      <c r="D129" s="4">
        <v>0</v>
      </c>
      <c r="E129" s="4">
        <v>28.85</v>
      </c>
      <c r="F129" s="4">
        <v>18</v>
      </c>
      <c r="G129" s="4">
        <v>0</v>
      </c>
      <c r="H129" s="4">
        <v>46.85</v>
      </c>
      <c r="I129" s="4">
        <v>28.85</v>
      </c>
      <c r="J129" s="4"/>
    </row>
    <row r="130" spans="1:10" x14ac:dyDescent="0.25">
      <c r="A130" s="5">
        <v>0.44097222222222199</v>
      </c>
      <c r="B130" s="4">
        <v>0</v>
      </c>
      <c r="C130" s="4">
        <v>0</v>
      </c>
      <c r="D130" s="4">
        <v>0</v>
      </c>
      <c r="E130" s="4">
        <v>23.72</v>
      </c>
      <c r="F130" s="4">
        <v>21</v>
      </c>
      <c r="G130" s="4">
        <v>0</v>
      </c>
      <c r="H130" s="4">
        <v>44.72</v>
      </c>
      <c r="I130" s="4">
        <v>23.72</v>
      </c>
      <c r="J130" s="4"/>
    </row>
    <row r="131" spans="1:10" x14ac:dyDescent="0.25">
      <c r="A131" s="5">
        <v>0.44444444444444398</v>
      </c>
      <c r="B131" s="4">
        <v>0</v>
      </c>
      <c r="C131" s="4">
        <v>0</v>
      </c>
      <c r="D131" s="4">
        <v>0</v>
      </c>
      <c r="E131" s="4">
        <v>34.270000000000003</v>
      </c>
      <c r="F131" s="4">
        <v>8</v>
      </c>
      <c r="G131" s="4">
        <v>3</v>
      </c>
      <c r="H131" s="4">
        <v>42.27</v>
      </c>
      <c r="I131" s="4">
        <v>37.270000000000003</v>
      </c>
      <c r="J131" s="4"/>
    </row>
    <row r="132" spans="1:10" x14ac:dyDescent="0.25">
      <c r="A132" s="5">
        <v>0.44791666666666702</v>
      </c>
      <c r="B132" s="4">
        <v>0</v>
      </c>
      <c r="C132" s="4">
        <v>0</v>
      </c>
      <c r="D132" s="4">
        <v>0</v>
      </c>
      <c r="E132" s="4">
        <v>22.29</v>
      </c>
      <c r="F132" s="4">
        <v>0</v>
      </c>
      <c r="G132" s="4">
        <v>14</v>
      </c>
      <c r="H132" s="4">
        <v>22.29</v>
      </c>
      <c r="I132" s="4">
        <v>36.29</v>
      </c>
      <c r="J132" s="4"/>
    </row>
    <row r="133" spans="1:10" x14ac:dyDescent="0.25">
      <c r="A133" s="5">
        <v>0.45138888888888901</v>
      </c>
      <c r="B133" s="4">
        <v>0</v>
      </c>
      <c r="C133" s="4">
        <v>0</v>
      </c>
      <c r="D133" s="4">
        <v>0</v>
      </c>
      <c r="E133" s="4">
        <v>37.89</v>
      </c>
      <c r="F133" s="4">
        <v>1</v>
      </c>
      <c r="G133" s="4">
        <v>2</v>
      </c>
      <c r="H133" s="4">
        <v>38.89</v>
      </c>
      <c r="I133" s="4">
        <v>39.89</v>
      </c>
      <c r="J133" s="4"/>
    </row>
    <row r="134" spans="1:10" x14ac:dyDescent="0.25">
      <c r="A134" s="5">
        <v>0.45486111111111099</v>
      </c>
      <c r="B134" s="4">
        <v>0</v>
      </c>
      <c r="C134" s="4">
        <v>0</v>
      </c>
      <c r="D134" s="4">
        <v>0</v>
      </c>
      <c r="E134" s="4">
        <v>57.53</v>
      </c>
      <c r="F134" s="4">
        <v>4</v>
      </c>
      <c r="G134" s="4">
        <v>105</v>
      </c>
      <c r="H134" s="4">
        <v>61.53</v>
      </c>
      <c r="I134" s="4">
        <v>162.53</v>
      </c>
      <c r="J134" s="4"/>
    </row>
    <row r="135" spans="1:10" x14ac:dyDescent="0.25">
      <c r="A135" s="5">
        <v>0.45833333333333298</v>
      </c>
      <c r="B135" s="4">
        <v>0</v>
      </c>
      <c r="C135" s="4">
        <v>0</v>
      </c>
      <c r="D135" s="4">
        <v>0</v>
      </c>
      <c r="E135" s="4">
        <v>71.489999999999995</v>
      </c>
      <c r="F135" s="4">
        <v>0</v>
      </c>
      <c r="G135" s="4">
        <v>156</v>
      </c>
      <c r="H135" s="4">
        <v>71.489999999999995</v>
      </c>
      <c r="I135" s="4">
        <v>227.49</v>
      </c>
      <c r="J135" s="4"/>
    </row>
    <row r="136" spans="1:10" x14ac:dyDescent="0.25">
      <c r="A136" s="5">
        <v>0.46180555555555602</v>
      </c>
      <c r="B136" s="4">
        <v>0</v>
      </c>
      <c r="C136" s="4">
        <v>0</v>
      </c>
      <c r="D136" s="4">
        <v>0</v>
      </c>
      <c r="E136" s="4">
        <v>54.31</v>
      </c>
      <c r="F136" s="4">
        <v>4</v>
      </c>
      <c r="G136" s="4">
        <v>70</v>
      </c>
      <c r="H136" s="4">
        <v>58.31</v>
      </c>
      <c r="I136" s="4">
        <v>124.31</v>
      </c>
      <c r="J136" s="4"/>
    </row>
    <row r="137" spans="1:10" x14ac:dyDescent="0.25">
      <c r="A137" s="5">
        <v>0.46527777777777801</v>
      </c>
      <c r="B137" s="4">
        <v>0</v>
      </c>
      <c r="C137" s="4">
        <v>0</v>
      </c>
      <c r="D137" s="4">
        <v>0</v>
      </c>
      <c r="E137" s="4">
        <v>48.26</v>
      </c>
      <c r="F137" s="4">
        <v>12</v>
      </c>
      <c r="G137" s="4">
        <v>14</v>
      </c>
      <c r="H137" s="4">
        <v>60.26</v>
      </c>
      <c r="I137" s="4">
        <v>62.26</v>
      </c>
      <c r="J137" s="4"/>
    </row>
    <row r="138" spans="1:10" x14ac:dyDescent="0.25">
      <c r="A138" s="5">
        <v>0.46875</v>
      </c>
      <c r="B138" s="4">
        <v>0</v>
      </c>
      <c r="C138" s="4">
        <v>0</v>
      </c>
      <c r="D138" s="4">
        <v>0</v>
      </c>
      <c r="E138" s="4">
        <v>43.42</v>
      </c>
      <c r="F138" s="4">
        <v>48</v>
      </c>
      <c r="G138" s="4">
        <v>0</v>
      </c>
      <c r="H138" s="4">
        <v>91.42</v>
      </c>
      <c r="I138" s="4">
        <v>43.42</v>
      </c>
      <c r="J138" s="4"/>
    </row>
    <row r="139" spans="1:10" x14ac:dyDescent="0.25">
      <c r="A139" s="5">
        <v>0.47222222222222199</v>
      </c>
      <c r="B139" s="4">
        <v>0</v>
      </c>
      <c r="C139" s="4">
        <v>0</v>
      </c>
      <c r="D139" s="4">
        <v>0</v>
      </c>
      <c r="E139" s="4">
        <v>46.57</v>
      </c>
      <c r="F139" s="4">
        <v>20</v>
      </c>
      <c r="G139" s="4">
        <v>0</v>
      </c>
      <c r="H139" s="4">
        <v>66.569999999999993</v>
      </c>
      <c r="I139" s="4">
        <v>46.57</v>
      </c>
      <c r="J139" s="4"/>
    </row>
    <row r="140" spans="1:10" x14ac:dyDescent="0.25">
      <c r="A140" s="5">
        <v>0.47569444444444398</v>
      </c>
      <c r="B140" s="4">
        <v>0</v>
      </c>
      <c r="C140" s="4">
        <v>0</v>
      </c>
      <c r="D140" s="4">
        <v>0</v>
      </c>
      <c r="E140" s="4">
        <v>42.87</v>
      </c>
      <c r="F140" s="4">
        <v>42</v>
      </c>
      <c r="G140" s="4">
        <v>0</v>
      </c>
      <c r="H140" s="4">
        <v>84.87</v>
      </c>
      <c r="I140" s="4">
        <v>42.87</v>
      </c>
      <c r="J140" s="4"/>
    </row>
    <row r="141" spans="1:10" x14ac:dyDescent="0.25">
      <c r="A141" s="5">
        <v>0.47916666666666702</v>
      </c>
      <c r="B141" s="4">
        <v>0</v>
      </c>
      <c r="C141" s="4">
        <v>0</v>
      </c>
      <c r="D141" s="4">
        <v>0</v>
      </c>
      <c r="E141" s="4">
        <v>42</v>
      </c>
      <c r="F141" s="4">
        <v>61</v>
      </c>
      <c r="G141" s="4">
        <v>0</v>
      </c>
      <c r="H141" s="4">
        <v>103</v>
      </c>
      <c r="I141" s="4">
        <v>42</v>
      </c>
      <c r="J141" s="4"/>
    </row>
    <row r="142" spans="1:10" x14ac:dyDescent="0.25">
      <c r="A142" s="5">
        <v>0.48263888888888901</v>
      </c>
      <c r="B142" s="4">
        <v>0</v>
      </c>
      <c r="C142" s="4">
        <v>0</v>
      </c>
      <c r="D142" s="4">
        <v>0</v>
      </c>
      <c r="E142" s="4">
        <v>44.68</v>
      </c>
      <c r="F142" s="4">
        <v>32</v>
      </c>
      <c r="G142" s="4">
        <v>0</v>
      </c>
      <c r="H142" s="4">
        <v>76.680000000000007</v>
      </c>
      <c r="I142" s="4">
        <v>44.68</v>
      </c>
      <c r="J142" s="4"/>
    </row>
    <row r="143" spans="1:10" x14ac:dyDescent="0.25">
      <c r="A143" s="5">
        <v>0.48611111111111099</v>
      </c>
      <c r="B143" s="4">
        <v>0</v>
      </c>
      <c r="C143" s="4">
        <v>0</v>
      </c>
      <c r="D143" s="4">
        <v>0</v>
      </c>
      <c r="E143" s="4">
        <v>47.26</v>
      </c>
      <c r="F143" s="4">
        <v>18</v>
      </c>
      <c r="G143" s="4">
        <v>0</v>
      </c>
      <c r="H143" s="4">
        <v>65.260000000000005</v>
      </c>
      <c r="I143" s="4">
        <v>47.26</v>
      </c>
      <c r="J143" s="4"/>
    </row>
    <row r="144" spans="1:10" x14ac:dyDescent="0.25">
      <c r="A144" s="5">
        <v>0.48958333333333298</v>
      </c>
      <c r="B144" s="4">
        <v>0</v>
      </c>
      <c r="C144" s="4">
        <v>0</v>
      </c>
      <c r="D144" s="4">
        <v>0</v>
      </c>
      <c r="E144" s="4">
        <v>55.53</v>
      </c>
      <c r="F144" s="4">
        <v>31</v>
      </c>
      <c r="G144" s="4">
        <v>0</v>
      </c>
      <c r="H144" s="4">
        <v>86.53</v>
      </c>
      <c r="I144" s="4">
        <v>55.53</v>
      </c>
      <c r="J144" s="4"/>
    </row>
    <row r="145" spans="1:10" x14ac:dyDescent="0.25">
      <c r="A145" s="5">
        <v>0.49305555555555602</v>
      </c>
      <c r="B145" s="4">
        <v>0</v>
      </c>
      <c r="C145" s="4">
        <v>0</v>
      </c>
      <c r="D145" s="4">
        <v>0</v>
      </c>
      <c r="E145" s="4">
        <v>44.16</v>
      </c>
      <c r="F145" s="4">
        <v>120</v>
      </c>
      <c r="G145" s="4">
        <v>0</v>
      </c>
      <c r="H145" s="4">
        <v>164.16</v>
      </c>
      <c r="I145" s="4">
        <v>44.16</v>
      </c>
      <c r="J145" s="4"/>
    </row>
    <row r="146" spans="1:10" x14ac:dyDescent="0.25">
      <c r="A146" s="5">
        <v>0.49652777777777801</v>
      </c>
      <c r="B146" s="4">
        <v>0</v>
      </c>
      <c r="C146" s="4">
        <v>0</v>
      </c>
      <c r="D146" s="4">
        <v>0</v>
      </c>
      <c r="E146" s="4">
        <v>44.05</v>
      </c>
      <c r="F146" s="4">
        <v>67</v>
      </c>
      <c r="G146" s="4">
        <v>0</v>
      </c>
      <c r="H146" s="4">
        <v>111.05</v>
      </c>
      <c r="I146" s="4">
        <v>44.05</v>
      </c>
      <c r="J146" s="4"/>
    </row>
    <row r="147" spans="1:10" x14ac:dyDescent="0.25">
      <c r="A147" s="5">
        <v>0.5</v>
      </c>
      <c r="B147" s="4">
        <v>0</v>
      </c>
      <c r="C147" s="4">
        <v>0</v>
      </c>
      <c r="D147" s="4">
        <v>0</v>
      </c>
      <c r="E147" s="4">
        <v>57.68</v>
      </c>
      <c r="F147" s="4">
        <v>61</v>
      </c>
      <c r="G147" s="4">
        <v>4</v>
      </c>
      <c r="H147" s="4">
        <v>118.68</v>
      </c>
      <c r="I147" s="4">
        <v>61.68</v>
      </c>
      <c r="J147" s="4"/>
    </row>
    <row r="148" spans="1:10" x14ac:dyDescent="0.25">
      <c r="A148" s="5">
        <v>0.50347222222222199</v>
      </c>
      <c r="B148" s="4">
        <v>0</v>
      </c>
      <c r="C148" s="4">
        <v>0</v>
      </c>
      <c r="D148" s="4">
        <v>0</v>
      </c>
      <c r="E148" s="4">
        <v>84.15</v>
      </c>
      <c r="F148" s="4">
        <v>42</v>
      </c>
      <c r="G148" s="4">
        <v>38</v>
      </c>
      <c r="H148" s="4">
        <v>126.15</v>
      </c>
      <c r="I148" s="4">
        <v>122.15</v>
      </c>
      <c r="J148" s="4"/>
    </row>
    <row r="149" spans="1:10" x14ac:dyDescent="0.25">
      <c r="A149" s="5">
        <v>0.50694444444444398</v>
      </c>
      <c r="B149" s="4">
        <v>0</v>
      </c>
      <c r="C149" s="4">
        <v>0</v>
      </c>
      <c r="D149" s="4">
        <v>0</v>
      </c>
      <c r="E149" s="4">
        <v>115.08</v>
      </c>
      <c r="F149" s="4">
        <v>15</v>
      </c>
      <c r="G149" s="4">
        <v>46</v>
      </c>
      <c r="H149" s="4">
        <v>130.08000000000001</v>
      </c>
      <c r="I149" s="4">
        <v>161.08000000000001</v>
      </c>
      <c r="J149" s="4"/>
    </row>
    <row r="150" spans="1:10" x14ac:dyDescent="0.25">
      <c r="A150" s="5">
        <v>0.51041666666666696</v>
      </c>
      <c r="B150" s="4">
        <v>0</v>
      </c>
      <c r="C150" s="4">
        <v>0</v>
      </c>
      <c r="D150" s="4">
        <v>0</v>
      </c>
      <c r="E150" s="4">
        <v>101.83</v>
      </c>
      <c r="F150" s="4">
        <v>22</v>
      </c>
      <c r="G150" s="4">
        <v>57</v>
      </c>
      <c r="H150" s="4">
        <v>123.83</v>
      </c>
      <c r="I150" s="4">
        <v>158.83000000000001</v>
      </c>
      <c r="J150" s="4"/>
    </row>
    <row r="151" spans="1:10" x14ac:dyDescent="0.25">
      <c r="A151" s="5">
        <v>0.51388888888888895</v>
      </c>
      <c r="B151" s="4">
        <v>0</v>
      </c>
      <c r="C151" s="4">
        <v>0</v>
      </c>
      <c r="D151" s="4">
        <v>0</v>
      </c>
      <c r="E151" s="4">
        <v>95.79</v>
      </c>
      <c r="F151" s="4">
        <v>35</v>
      </c>
      <c r="G151" s="4">
        <v>48</v>
      </c>
      <c r="H151" s="4">
        <v>130.79</v>
      </c>
      <c r="I151" s="4">
        <v>143.79</v>
      </c>
      <c r="J151" s="4"/>
    </row>
    <row r="152" spans="1:10" x14ac:dyDescent="0.25">
      <c r="A152" s="5">
        <v>0.51736111111111105</v>
      </c>
      <c r="B152" s="4">
        <v>0</v>
      </c>
      <c r="C152" s="4">
        <v>0</v>
      </c>
      <c r="D152" s="4">
        <v>0</v>
      </c>
      <c r="E152" s="4">
        <v>53.23</v>
      </c>
      <c r="F152" s="4">
        <v>82</v>
      </c>
      <c r="G152" s="4">
        <v>11</v>
      </c>
      <c r="H152" s="4">
        <v>135.22999999999999</v>
      </c>
      <c r="I152" s="4">
        <v>64.23</v>
      </c>
      <c r="J152" s="4"/>
    </row>
    <row r="153" spans="1:10" x14ac:dyDescent="0.25">
      <c r="A153" s="5">
        <v>0.52083333333333304</v>
      </c>
      <c r="B153" s="4">
        <v>0</v>
      </c>
      <c r="C153" s="4">
        <v>0</v>
      </c>
      <c r="D153" s="4">
        <v>0</v>
      </c>
      <c r="E153" s="4">
        <v>38.409999999999997</v>
      </c>
      <c r="F153" s="4">
        <v>92</v>
      </c>
      <c r="G153" s="4">
        <v>0</v>
      </c>
      <c r="H153" s="4">
        <v>130.41</v>
      </c>
      <c r="I153" s="4">
        <v>38.409999999999997</v>
      </c>
      <c r="J153" s="4"/>
    </row>
    <row r="154" spans="1:10" x14ac:dyDescent="0.25">
      <c r="A154" s="5">
        <v>0.52430555555555602</v>
      </c>
      <c r="B154" s="4">
        <v>0</v>
      </c>
      <c r="C154" s="4">
        <v>0</v>
      </c>
      <c r="D154" s="4">
        <v>0</v>
      </c>
      <c r="E154" s="4">
        <v>35.159999999999997</v>
      </c>
      <c r="F154" s="4">
        <v>59</v>
      </c>
      <c r="G154" s="4">
        <v>0</v>
      </c>
      <c r="H154" s="4">
        <v>94.16</v>
      </c>
      <c r="I154" s="4">
        <v>35.159999999999997</v>
      </c>
      <c r="J154" s="4"/>
    </row>
    <row r="155" spans="1:10" x14ac:dyDescent="0.25">
      <c r="A155" s="5">
        <v>0.52777777777777801</v>
      </c>
      <c r="B155" s="4">
        <v>0</v>
      </c>
      <c r="C155" s="4">
        <v>0</v>
      </c>
      <c r="D155" s="4">
        <v>0</v>
      </c>
      <c r="E155" s="4">
        <v>34.200000000000003</v>
      </c>
      <c r="F155" s="4">
        <v>105</v>
      </c>
      <c r="G155" s="4">
        <v>0</v>
      </c>
      <c r="H155" s="4">
        <v>139.19999999999999</v>
      </c>
      <c r="I155" s="4">
        <v>34.200000000000003</v>
      </c>
      <c r="J155" s="4"/>
    </row>
    <row r="156" spans="1:10" x14ac:dyDescent="0.25">
      <c r="A156" s="5">
        <v>0.53125</v>
      </c>
      <c r="B156" s="4">
        <v>0</v>
      </c>
      <c r="C156" s="4">
        <v>0</v>
      </c>
      <c r="D156" s="4">
        <v>0</v>
      </c>
      <c r="E156" s="4">
        <v>35.57</v>
      </c>
      <c r="F156" s="4">
        <v>150</v>
      </c>
      <c r="G156" s="4">
        <v>0</v>
      </c>
      <c r="H156" s="4">
        <v>185.57</v>
      </c>
      <c r="I156" s="4">
        <v>35.57</v>
      </c>
      <c r="J156" s="4"/>
    </row>
    <row r="157" spans="1:10" x14ac:dyDescent="0.25">
      <c r="A157" s="5">
        <v>0.53472222222222199</v>
      </c>
      <c r="B157" s="4">
        <v>0</v>
      </c>
      <c r="C157" s="4">
        <v>0</v>
      </c>
      <c r="D157" s="4">
        <v>0</v>
      </c>
      <c r="E157" s="4">
        <v>35.67</v>
      </c>
      <c r="F157" s="4">
        <v>137</v>
      </c>
      <c r="G157" s="4">
        <v>0</v>
      </c>
      <c r="H157" s="4">
        <v>172.67</v>
      </c>
      <c r="I157" s="4">
        <v>35.67</v>
      </c>
      <c r="J157" s="4"/>
    </row>
    <row r="158" spans="1:10" x14ac:dyDescent="0.25">
      <c r="A158" s="5">
        <v>0.53819444444444398</v>
      </c>
      <c r="B158" s="4">
        <v>0</v>
      </c>
      <c r="C158" s="4">
        <v>0</v>
      </c>
      <c r="D158" s="4">
        <v>0</v>
      </c>
      <c r="E158" s="4">
        <v>38.1</v>
      </c>
      <c r="F158" s="4">
        <v>93</v>
      </c>
      <c r="G158" s="4">
        <v>0</v>
      </c>
      <c r="H158" s="4">
        <v>131.1</v>
      </c>
      <c r="I158" s="4">
        <v>38.1</v>
      </c>
      <c r="J158" s="4"/>
    </row>
    <row r="159" spans="1:10" x14ac:dyDescent="0.25">
      <c r="A159" s="5">
        <v>0.54166666666666696</v>
      </c>
      <c r="B159" s="4">
        <v>0</v>
      </c>
      <c r="C159" s="4">
        <v>0</v>
      </c>
      <c r="D159" s="4">
        <v>0</v>
      </c>
      <c r="E159" s="4">
        <v>49.5</v>
      </c>
      <c r="F159" s="4">
        <v>52</v>
      </c>
      <c r="G159" s="4">
        <v>0</v>
      </c>
      <c r="H159" s="4">
        <v>101.5</v>
      </c>
      <c r="I159" s="4">
        <v>49.5</v>
      </c>
      <c r="J159" s="4"/>
    </row>
    <row r="160" spans="1:10" x14ac:dyDescent="0.25">
      <c r="A160" s="5">
        <v>0.54513888888888895</v>
      </c>
      <c r="B160" s="4">
        <v>0</v>
      </c>
      <c r="C160" s="4">
        <v>0</v>
      </c>
      <c r="D160" s="4">
        <v>0</v>
      </c>
      <c r="E160" s="4">
        <v>56.07</v>
      </c>
      <c r="F160" s="4">
        <v>38</v>
      </c>
      <c r="G160" s="4">
        <v>8</v>
      </c>
      <c r="H160" s="4">
        <v>94.07</v>
      </c>
      <c r="I160" s="4">
        <v>64.069999999999993</v>
      </c>
      <c r="J160" s="4"/>
    </row>
    <row r="161" spans="1:10" x14ac:dyDescent="0.25">
      <c r="A161" s="5">
        <v>0.54861111111111105</v>
      </c>
      <c r="B161" s="4">
        <v>0</v>
      </c>
      <c r="C161" s="4">
        <v>0</v>
      </c>
      <c r="D161" s="4">
        <v>0</v>
      </c>
      <c r="E161" s="4">
        <v>140.46</v>
      </c>
      <c r="F161" s="4">
        <v>0</v>
      </c>
      <c r="G161" s="4">
        <v>72</v>
      </c>
      <c r="H161" s="4">
        <v>140.46</v>
      </c>
      <c r="I161" s="4">
        <v>212.46</v>
      </c>
      <c r="J161" s="4"/>
    </row>
    <row r="162" spans="1:10" x14ac:dyDescent="0.25">
      <c r="A162" s="5">
        <v>0.55208333333333304</v>
      </c>
      <c r="B162" s="4">
        <v>0</v>
      </c>
      <c r="C162" s="4">
        <v>0</v>
      </c>
      <c r="D162" s="4">
        <v>0</v>
      </c>
      <c r="E162" s="4">
        <v>148.1</v>
      </c>
      <c r="F162" s="4">
        <v>81</v>
      </c>
      <c r="G162" s="4">
        <v>9</v>
      </c>
      <c r="H162" s="4">
        <v>229.1</v>
      </c>
      <c r="I162" s="4">
        <v>157.1</v>
      </c>
      <c r="J162" s="4"/>
    </row>
    <row r="163" spans="1:10" x14ac:dyDescent="0.25">
      <c r="A163" s="5">
        <v>0.55555555555555602</v>
      </c>
      <c r="B163" s="4">
        <v>0</v>
      </c>
      <c r="C163" s="4">
        <v>0</v>
      </c>
      <c r="D163" s="4">
        <v>0</v>
      </c>
      <c r="E163" s="4">
        <v>39.25</v>
      </c>
      <c r="F163" s="4">
        <v>174</v>
      </c>
      <c r="G163" s="4">
        <v>0</v>
      </c>
      <c r="H163" s="4">
        <v>213.25</v>
      </c>
      <c r="I163" s="4">
        <v>39.25</v>
      </c>
      <c r="J163" s="4"/>
    </row>
    <row r="164" spans="1:10" x14ac:dyDescent="0.25">
      <c r="A164" s="5">
        <v>0.55902777777777801</v>
      </c>
      <c r="B164" s="4">
        <v>0</v>
      </c>
      <c r="C164" s="4">
        <v>0</v>
      </c>
      <c r="D164" s="4">
        <v>0</v>
      </c>
      <c r="E164" s="4">
        <v>42.69</v>
      </c>
      <c r="F164" s="4">
        <v>131</v>
      </c>
      <c r="G164" s="4">
        <v>0</v>
      </c>
      <c r="H164" s="4">
        <v>173.69</v>
      </c>
      <c r="I164" s="4">
        <v>42.69</v>
      </c>
      <c r="J164" s="4"/>
    </row>
    <row r="165" spans="1:10" x14ac:dyDescent="0.25">
      <c r="A165" s="5">
        <v>0.5625</v>
      </c>
      <c r="B165" s="4">
        <v>0</v>
      </c>
      <c r="C165" s="4">
        <v>0</v>
      </c>
      <c r="D165" s="4">
        <v>0</v>
      </c>
      <c r="E165" s="4">
        <v>41.9</v>
      </c>
      <c r="F165" s="4">
        <v>158</v>
      </c>
      <c r="G165" s="4">
        <v>0</v>
      </c>
      <c r="H165" s="4">
        <v>199.9</v>
      </c>
      <c r="I165" s="4">
        <v>41.9</v>
      </c>
      <c r="J165" s="4"/>
    </row>
    <row r="166" spans="1:10" x14ac:dyDescent="0.25">
      <c r="A166" s="5">
        <v>0.56597222222222199</v>
      </c>
      <c r="B166" s="4">
        <v>0</v>
      </c>
      <c r="C166" s="4">
        <v>0</v>
      </c>
      <c r="D166" s="4">
        <v>0</v>
      </c>
      <c r="E166" s="4">
        <v>49.42</v>
      </c>
      <c r="F166" s="4">
        <v>59</v>
      </c>
      <c r="G166" s="4">
        <v>14</v>
      </c>
      <c r="H166" s="4">
        <v>108.42</v>
      </c>
      <c r="I166" s="4">
        <v>63.42</v>
      </c>
      <c r="J166" s="4"/>
    </row>
    <row r="167" spans="1:10" x14ac:dyDescent="0.25">
      <c r="A167" s="5">
        <v>0.56944444444444398</v>
      </c>
      <c r="B167" s="4">
        <v>0</v>
      </c>
      <c r="C167" s="4">
        <v>0</v>
      </c>
      <c r="D167" s="4">
        <v>0</v>
      </c>
      <c r="E167" s="4">
        <v>83.69</v>
      </c>
      <c r="F167" s="4">
        <v>0</v>
      </c>
      <c r="G167" s="4">
        <v>132</v>
      </c>
      <c r="H167" s="4">
        <v>83.69</v>
      </c>
      <c r="I167" s="4">
        <v>215.69</v>
      </c>
      <c r="J167" s="4"/>
    </row>
    <row r="168" spans="1:10" x14ac:dyDescent="0.25">
      <c r="A168" s="5">
        <v>0.57291666666666696</v>
      </c>
      <c r="B168" s="4">
        <v>0</v>
      </c>
      <c r="C168" s="4">
        <v>0</v>
      </c>
      <c r="D168" s="4">
        <v>0</v>
      </c>
      <c r="E168" s="4">
        <v>135.94999999999999</v>
      </c>
      <c r="F168" s="4">
        <v>10</v>
      </c>
      <c r="G168" s="4">
        <v>73</v>
      </c>
      <c r="H168" s="4">
        <v>145.94999999999999</v>
      </c>
      <c r="I168" s="4">
        <v>208.95</v>
      </c>
      <c r="J168" s="4"/>
    </row>
    <row r="169" spans="1:10" x14ac:dyDescent="0.25">
      <c r="A169" s="5">
        <v>0.57638888888888895</v>
      </c>
      <c r="B169" s="4">
        <v>0</v>
      </c>
      <c r="C169" s="4">
        <v>0</v>
      </c>
      <c r="D169" s="4">
        <v>0</v>
      </c>
      <c r="E169" s="4">
        <v>104.1</v>
      </c>
      <c r="F169" s="4">
        <v>16</v>
      </c>
      <c r="G169" s="4">
        <v>87</v>
      </c>
      <c r="H169" s="4">
        <v>120.1</v>
      </c>
      <c r="I169" s="4">
        <v>191.1</v>
      </c>
      <c r="J169" s="4"/>
    </row>
    <row r="170" spans="1:10" x14ac:dyDescent="0.25">
      <c r="A170" s="5">
        <v>0.57986111111111105</v>
      </c>
      <c r="B170" s="4">
        <v>0</v>
      </c>
      <c r="C170" s="4">
        <v>0</v>
      </c>
      <c r="D170" s="4">
        <v>0</v>
      </c>
      <c r="E170" s="4">
        <v>37.75</v>
      </c>
      <c r="F170" s="4">
        <v>28</v>
      </c>
      <c r="G170" s="4">
        <v>0</v>
      </c>
      <c r="H170" s="4">
        <v>65.75</v>
      </c>
      <c r="I170" s="4">
        <v>37.75</v>
      </c>
      <c r="J170" s="4"/>
    </row>
    <row r="171" spans="1:10" x14ac:dyDescent="0.25">
      <c r="A171" s="5">
        <v>0.58333333333333304</v>
      </c>
      <c r="B171" s="4">
        <v>0</v>
      </c>
      <c r="C171" s="4">
        <v>0</v>
      </c>
      <c r="D171" s="4">
        <v>0</v>
      </c>
      <c r="E171" s="4">
        <v>41.14</v>
      </c>
      <c r="F171" s="4">
        <v>61</v>
      </c>
      <c r="G171" s="4">
        <v>0</v>
      </c>
      <c r="H171" s="4">
        <v>102.14</v>
      </c>
      <c r="I171" s="4">
        <v>41.14</v>
      </c>
      <c r="J171" s="4"/>
    </row>
    <row r="172" spans="1:10" x14ac:dyDescent="0.25">
      <c r="A172" s="5">
        <v>0.58680555555555503</v>
      </c>
      <c r="B172" s="4">
        <v>0</v>
      </c>
      <c r="C172" s="4">
        <v>0</v>
      </c>
      <c r="D172" s="4">
        <v>0</v>
      </c>
      <c r="E172" s="4">
        <v>37.24</v>
      </c>
      <c r="F172" s="4">
        <v>71</v>
      </c>
      <c r="G172" s="4">
        <v>0</v>
      </c>
      <c r="H172" s="4">
        <v>108.24</v>
      </c>
      <c r="I172" s="4">
        <v>37.24</v>
      </c>
      <c r="J172" s="4"/>
    </row>
    <row r="173" spans="1:10" x14ac:dyDescent="0.25">
      <c r="A173" s="5">
        <v>0.59027777777777801</v>
      </c>
      <c r="B173" s="4">
        <v>0</v>
      </c>
      <c r="C173" s="4">
        <v>0</v>
      </c>
      <c r="D173" s="4">
        <v>0</v>
      </c>
      <c r="E173" s="4">
        <v>44.58</v>
      </c>
      <c r="F173" s="4">
        <v>29</v>
      </c>
      <c r="G173" s="4">
        <v>0</v>
      </c>
      <c r="H173" s="4">
        <v>73.58</v>
      </c>
      <c r="I173" s="4">
        <v>44.58</v>
      </c>
      <c r="J173" s="4"/>
    </row>
    <row r="174" spans="1:10" x14ac:dyDescent="0.25">
      <c r="A174" s="5">
        <v>0.59375</v>
      </c>
      <c r="B174" s="4">
        <v>0</v>
      </c>
      <c r="C174" s="4">
        <v>0</v>
      </c>
      <c r="D174" s="4">
        <v>0</v>
      </c>
      <c r="E174" s="4">
        <v>34.770000000000003</v>
      </c>
      <c r="F174" s="4">
        <v>23</v>
      </c>
      <c r="G174" s="4">
        <v>0</v>
      </c>
      <c r="H174" s="4">
        <v>57.77</v>
      </c>
      <c r="I174" s="4">
        <v>34.770000000000003</v>
      </c>
      <c r="J174" s="4"/>
    </row>
    <row r="175" spans="1:10" x14ac:dyDescent="0.25">
      <c r="A175" s="5">
        <v>0.59722222222222199</v>
      </c>
      <c r="B175" s="4">
        <v>0</v>
      </c>
      <c r="C175" s="4">
        <v>0</v>
      </c>
      <c r="D175" s="4">
        <v>0</v>
      </c>
      <c r="E175" s="4">
        <v>24.66</v>
      </c>
      <c r="F175" s="4">
        <v>49</v>
      </c>
      <c r="G175" s="4">
        <v>0</v>
      </c>
      <c r="H175" s="4">
        <v>73.66</v>
      </c>
      <c r="I175" s="4">
        <v>24.66</v>
      </c>
      <c r="J175" s="4"/>
    </row>
    <row r="176" spans="1:10" x14ac:dyDescent="0.25">
      <c r="A176" s="5">
        <v>0.60069444444444398</v>
      </c>
      <c r="B176" s="4">
        <v>0</v>
      </c>
      <c r="C176" s="4">
        <v>0</v>
      </c>
      <c r="D176" s="4">
        <v>0</v>
      </c>
      <c r="E176" s="4">
        <v>32.729999999999997</v>
      </c>
      <c r="F176" s="4">
        <v>203</v>
      </c>
      <c r="G176" s="4">
        <v>0</v>
      </c>
      <c r="H176" s="4">
        <v>235.73</v>
      </c>
      <c r="I176" s="4">
        <v>32.729999999999997</v>
      </c>
      <c r="J176" s="4"/>
    </row>
    <row r="177" spans="1:10" x14ac:dyDescent="0.25">
      <c r="A177" s="5">
        <v>0.60416666666666696</v>
      </c>
      <c r="B177" s="4">
        <v>0</v>
      </c>
      <c r="C177" s="4">
        <v>0</v>
      </c>
      <c r="D177" s="4">
        <v>0</v>
      </c>
      <c r="E177" s="4">
        <v>34.06</v>
      </c>
      <c r="F177" s="4">
        <v>304</v>
      </c>
      <c r="G177" s="4">
        <v>0</v>
      </c>
      <c r="H177" s="4">
        <v>338.06</v>
      </c>
      <c r="I177" s="4">
        <v>34.06</v>
      </c>
      <c r="J177" s="4"/>
    </row>
    <row r="178" spans="1:10" x14ac:dyDescent="0.25">
      <c r="A178" s="5">
        <v>0.60763888888888895</v>
      </c>
      <c r="B178" s="4">
        <v>0</v>
      </c>
      <c r="C178" s="4">
        <v>0</v>
      </c>
      <c r="D178" s="4">
        <v>0</v>
      </c>
      <c r="E178" s="4">
        <v>32.200000000000003</v>
      </c>
      <c r="F178" s="4">
        <v>163</v>
      </c>
      <c r="G178" s="4">
        <v>0</v>
      </c>
      <c r="H178" s="4">
        <v>195.2</v>
      </c>
      <c r="I178" s="4">
        <v>32.200000000000003</v>
      </c>
      <c r="J178" s="4"/>
    </row>
    <row r="179" spans="1:10" x14ac:dyDescent="0.25">
      <c r="A179" s="5">
        <v>0.61111111111111105</v>
      </c>
      <c r="B179" s="4">
        <v>0</v>
      </c>
      <c r="C179" s="4">
        <v>0</v>
      </c>
      <c r="D179" s="4">
        <v>0</v>
      </c>
      <c r="E179" s="4">
        <v>34.82</v>
      </c>
      <c r="F179" s="4">
        <v>13</v>
      </c>
      <c r="G179" s="4">
        <v>20</v>
      </c>
      <c r="H179" s="4">
        <v>47.82</v>
      </c>
      <c r="I179" s="4">
        <v>54.82</v>
      </c>
      <c r="J179" s="4"/>
    </row>
    <row r="180" spans="1:10" x14ac:dyDescent="0.25">
      <c r="A180" s="5">
        <v>0.61458333333333304</v>
      </c>
      <c r="B180" s="4">
        <v>0</v>
      </c>
      <c r="C180" s="4">
        <v>0</v>
      </c>
      <c r="D180" s="4">
        <v>0</v>
      </c>
      <c r="E180" s="4">
        <v>31.61</v>
      </c>
      <c r="F180" s="4">
        <v>0</v>
      </c>
      <c r="G180" s="4">
        <v>5</v>
      </c>
      <c r="H180" s="4">
        <v>31.61</v>
      </c>
      <c r="I180" s="4">
        <v>36.61</v>
      </c>
      <c r="J180" s="4"/>
    </row>
    <row r="181" spans="1:10" x14ac:dyDescent="0.25">
      <c r="A181" s="5">
        <v>0.61805555555555503</v>
      </c>
      <c r="B181" s="4">
        <v>0</v>
      </c>
      <c r="C181" s="4">
        <v>0</v>
      </c>
      <c r="D181" s="4">
        <v>0</v>
      </c>
      <c r="E181" s="4">
        <v>25.99</v>
      </c>
      <c r="F181" s="4">
        <v>14</v>
      </c>
      <c r="G181" s="4">
        <v>0</v>
      </c>
      <c r="H181" s="4">
        <v>39.99</v>
      </c>
      <c r="I181" s="4">
        <v>25.99</v>
      </c>
      <c r="J181" s="4"/>
    </row>
    <row r="182" spans="1:10" x14ac:dyDescent="0.25">
      <c r="A182" s="5">
        <v>0.62152777777777801</v>
      </c>
      <c r="B182" s="4">
        <v>0</v>
      </c>
      <c r="C182" s="4">
        <v>0</v>
      </c>
      <c r="D182" s="4">
        <v>0</v>
      </c>
      <c r="E182" s="4">
        <v>22.25</v>
      </c>
      <c r="F182" s="4">
        <v>15</v>
      </c>
      <c r="G182" s="4">
        <v>0</v>
      </c>
      <c r="H182" s="4">
        <v>37.25</v>
      </c>
      <c r="I182" s="4">
        <v>22.25</v>
      </c>
      <c r="J182" s="4"/>
    </row>
    <row r="183" spans="1:10" x14ac:dyDescent="0.25">
      <c r="A183" s="5">
        <v>0.625</v>
      </c>
      <c r="B183" s="4">
        <v>0</v>
      </c>
      <c r="C183" s="4">
        <v>0</v>
      </c>
      <c r="D183" s="4">
        <v>0</v>
      </c>
      <c r="E183" s="4">
        <v>23.56</v>
      </c>
      <c r="F183" s="4">
        <v>294</v>
      </c>
      <c r="G183" s="4">
        <v>0</v>
      </c>
      <c r="H183" s="4">
        <v>317.56</v>
      </c>
      <c r="I183" s="4">
        <v>23.56</v>
      </c>
      <c r="J183" s="4"/>
    </row>
    <row r="184" spans="1:10" x14ac:dyDescent="0.25">
      <c r="A184" s="5">
        <v>0.62847222222222199</v>
      </c>
      <c r="B184" s="4">
        <v>0</v>
      </c>
      <c r="C184" s="4">
        <v>0</v>
      </c>
      <c r="D184" s="4">
        <v>0</v>
      </c>
      <c r="E184" s="4">
        <v>32.520000000000003</v>
      </c>
      <c r="F184" s="4">
        <v>285</v>
      </c>
      <c r="G184" s="4">
        <v>0</v>
      </c>
      <c r="H184" s="4">
        <v>317.52</v>
      </c>
      <c r="I184" s="4">
        <v>32.520000000000003</v>
      </c>
      <c r="J184" s="4"/>
    </row>
    <row r="185" spans="1:10" x14ac:dyDescent="0.25">
      <c r="A185" s="5">
        <v>0.63194444444444398</v>
      </c>
      <c r="B185" s="4">
        <v>0</v>
      </c>
      <c r="C185" s="4">
        <v>0</v>
      </c>
      <c r="D185" s="4">
        <v>0</v>
      </c>
      <c r="E185" s="4">
        <v>30.59</v>
      </c>
      <c r="F185" s="4">
        <v>304</v>
      </c>
      <c r="G185" s="4">
        <v>0</v>
      </c>
      <c r="H185" s="4">
        <v>334.59</v>
      </c>
      <c r="I185" s="4">
        <v>30.59</v>
      </c>
      <c r="J185" s="4"/>
    </row>
    <row r="186" spans="1:10" x14ac:dyDescent="0.25">
      <c r="A186" s="5">
        <v>0.63541666666666696</v>
      </c>
      <c r="B186" s="4">
        <v>0</v>
      </c>
      <c r="C186" s="4">
        <v>0</v>
      </c>
      <c r="D186" s="4">
        <v>0</v>
      </c>
      <c r="E186" s="4">
        <v>32.04</v>
      </c>
      <c r="F186" s="4">
        <v>238</v>
      </c>
      <c r="G186" s="4">
        <v>0</v>
      </c>
      <c r="H186" s="4">
        <v>270.04000000000002</v>
      </c>
      <c r="I186" s="4">
        <v>32.04</v>
      </c>
      <c r="J186" s="4"/>
    </row>
    <row r="187" spans="1:10" x14ac:dyDescent="0.25">
      <c r="A187" s="5">
        <v>0.63888888888888895</v>
      </c>
      <c r="B187" s="4">
        <v>0</v>
      </c>
      <c r="C187" s="4">
        <v>0</v>
      </c>
      <c r="D187" s="4">
        <v>0</v>
      </c>
      <c r="E187" s="4">
        <v>35.119999999999997</v>
      </c>
      <c r="F187" s="4">
        <v>6</v>
      </c>
      <c r="G187" s="4">
        <v>0</v>
      </c>
      <c r="H187" s="4">
        <v>41.12</v>
      </c>
      <c r="I187" s="4">
        <v>35.119999999999997</v>
      </c>
      <c r="J187" s="4"/>
    </row>
    <row r="188" spans="1:10" x14ac:dyDescent="0.25">
      <c r="A188" s="5">
        <v>0.64236111111111105</v>
      </c>
      <c r="B188" s="4">
        <v>0</v>
      </c>
      <c r="C188" s="4">
        <v>0</v>
      </c>
      <c r="D188" s="4">
        <v>0</v>
      </c>
      <c r="E188" s="4">
        <v>39.1</v>
      </c>
      <c r="F188" s="4">
        <v>2</v>
      </c>
      <c r="G188" s="4">
        <v>6</v>
      </c>
      <c r="H188" s="4">
        <v>41.1</v>
      </c>
      <c r="I188" s="4">
        <v>45.1</v>
      </c>
      <c r="J188" s="4"/>
    </row>
    <row r="189" spans="1:10" x14ac:dyDescent="0.25">
      <c r="A189" s="5">
        <v>0.64583333333333304</v>
      </c>
      <c r="B189" s="4">
        <v>0</v>
      </c>
      <c r="C189" s="4">
        <v>0</v>
      </c>
      <c r="D189" s="4">
        <v>0</v>
      </c>
      <c r="E189" s="4">
        <v>40.380000000000003</v>
      </c>
      <c r="F189" s="4">
        <v>0</v>
      </c>
      <c r="G189" s="4">
        <v>8</v>
      </c>
      <c r="H189" s="4">
        <v>40.380000000000003</v>
      </c>
      <c r="I189" s="4">
        <v>48.38</v>
      </c>
      <c r="J189" s="4"/>
    </row>
    <row r="190" spans="1:10" x14ac:dyDescent="0.25">
      <c r="A190" s="5">
        <v>0.64930555555555503</v>
      </c>
      <c r="B190" s="4">
        <v>0</v>
      </c>
      <c r="C190" s="4">
        <v>0</v>
      </c>
      <c r="D190" s="4">
        <v>0</v>
      </c>
      <c r="E190" s="4">
        <v>24.17</v>
      </c>
      <c r="F190" s="4">
        <v>156</v>
      </c>
      <c r="G190" s="4">
        <v>0</v>
      </c>
      <c r="H190" s="4">
        <v>180.17</v>
      </c>
      <c r="I190" s="4">
        <v>24.17</v>
      </c>
      <c r="J190" s="4"/>
    </row>
    <row r="191" spans="1:10" x14ac:dyDescent="0.25">
      <c r="A191" s="5">
        <v>0.65277777777777801</v>
      </c>
      <c r="B191" s="4">
        <v>0</v>
      </c>
      <c r="C191" s="4">
        <v>0</v>
      </c>
      <c r="D191" s="4">
        <v>0</v>
      </c>
      <c r="E191" s="4">
        <v>36.92</v>
      </c>
      <c r="F191" s="4">
        <v>8</v>
      </c>
      <c r="G191" s="4">
        <v>0</v>
      </c>
      <c r="H191" s="4">
        <v>44.92</v>
      </c>
      <c r="I191" s="4">
        <v>36.92</v>
      </c>
      <c r="J191" s="4"/>
    </row>
    <row r="192" spans="1:10" x14ac:dyDescent="0.25">
      <c r="A192" s="5">
        <v>0.65625</v>
      </c>
      <c r="B192" s="4">
        <v>0</v>
      </c>
      <c r="C192" s="4">
        <v>0</v>
      </c>
      <c r="D192" s="4">
        <v>0</v>
      </c>
      <c r="E192" s="4">
        <v>27.63</v>
      </c>
      <c r="F192" s="4">
        <v>7</v>
      </c>
      <c r="G192" s="4">
        <v>0</v>
      </c>
      <c r="H192" s="4">
        <v>34.630000000000003</v>
      </c>
      <c r="I192" s="4">
        <v>27.63</v>
      </c>
      <c r="J192" s="4"/>
    </row>
    <row r="193" spans="1:10" x14ac:dyDescent="0.25">
      <c r="A193" s="5">
        <v>0.65972222222222199</v>
      </c>
      <c r="B193" s="4">
        <v>0</v>
      </c>
      <c r="C193" s="4">
        <v>0</v>
      </c>
      <c r="D193" s="4">
        <v>0</v>
      </c>
      <c r="E193" s="4">
        <v>23.04</v>
      </c>
      <c r="F193" s="4">
        <v>16</v>
      </c>
      <c r="G193" s="4">
        <v>0</v>
      </c>
      <c r="H193" s="4">
        <v>39.04</v>
      </c>
      <c r="I193" s="4">
        <v>23.04</v>
      </c>
      <c r="J193" s="4"/>
    </row>
    <row r="194" spans="1:10" x14ac:dyDescent="0.25">
      <c r="A194" s="5">
        <v>0.66319444444444398</v>
      </c>
      <c r="B194" s="4">
        <v>0</v>
      </c>
      <c r="C194" s="4">
        <v>0</v>
      </c>
      <c r="D194" s="4">
        <v>0</v>
      </c>
      <c r="E194" s="4">
        <v>20.53</v>
      </c>
      <c r="F194" s="4">
        <v>25</v>
      </c>
      <c r="G194" s="4">
        <v>0</v>
      </c>
      <c r="H194" s="4">
        <v>45.53</v>
      </c>
      <c r="I194" s="4">
        <v>20.53</v>
      </c>
      <c r="J194" s="4"/>
    </row>
    <row r="195" spans="1:10" x14ac:dyDescent="0.25">
      <c r="A195" s="5">
        <v>0.66666666666666696</v>
      </c>
      <c r="B195" s="4">
        <v>0</v>
      </c>
      <c r="C195" s="4">
        <v>0</v>
      </c>
      <c r="D195" s="4">
        <v>0</v>
      </c>
      <c r="E195" s="4">
        <v>23.84</v>
      </c>
      <c r="F195" s="4">
        <v>32</v>
      </c>
      <c r="G195" s="4">
        <v>0</v>
      </c>
      <c r="H195" s="4">
        <v>55.84</v>
      </c>
      <c r="I195" s="4">
        <v>23.84</v>
      </c>
      <c r="J195" s="4"/>
    </row>
    <row r="196" spans="1:10" x14ac:dyDescent="0.25">
      <c r="A196" s="5">
        <v>0.67013888888888895</v>
      </c>
      <c r="B196" s="4">
        <v>0</v>
      </c>
      <c r="C196" s="4">
        <v>0</v>
      </c>
      <c r="D196" s="4">
        <v>0</v>
      </c>
      <c r="E196" s="4">
        <v>30.97</v>
      </c>
      <c r="F196" s="4">
        <v>18</v>
      </c>
      <c r="G196" s="4">
        <v>0</v>
      </c>
      <c r="H196" s="4">
        <v>48.97</v>
      </c>
      <c r="I196" s="4">
        <v>30.97</v>
      </c>
      <c r="J196" s="4"/>
    </row>
    <row r="197" spans="1:10" x14ac:dyDescent="0.25">
      <c r="A197" s="5">
        <v>0.67361111111111105</v>
      </c>
      <c r="B197" s="4">
        <v>0</v>
      </c>
      <c r="C197" s="4">
        <v>0</v>
      </c>
      <c r="D197" s="4">
        <v>0</v>
      </c>
      <c r="E197" s="4">
        <v>25</v>
      </c>
      <c r="F197" s="4">
        <v>6</v>
      </c>
      <c r="G197" s="4">
        <v>0</v>
      </c>
      <c r="H197" s="4">
        <v>31</v>
      </c>
      <c r="I197" s="4">
        <v>25</v>
      </c>
      <c r="J197" s="4"/>
    </row>
    <row r="198" spans="1:10" x14ac:dyDescent="0.25">
      <c r="A198" s="5">
        <v>0.67708333333333304</v>
      </c>
      <c r="B198" s="4">
        <v>0</v>
      </c>
      <c r="C198" s="4">
        <v>0</v>
      </c>
      <c r="D198" s="4">
        <v>0</v>
      </c>
      <c r="E198" s="4">
        <v>21.79</v>
      </c>
      <c r="F198" s="4">
        <v>83</v>
      </c>
      <c r="G198" s="4">
        <v>0</v>
      </c>
      <c r="H198" s="4">
        <v>104.79</v>
      </c>
      <c r="I198" s="4">
        <v>21.79</v>
      </c>
      <c r="J198" s="4"/>
    </row>
    <row r="199" spans="1:10" x14ac:dyDescent="0.25">
      <c r="A199" s="5">
        <v>0.68055555555555503</v>
      </c>
      <c r="B199" s="4">
        <v>0</v>
      </c>
      <c r="C199" s="4">
        <v>0</v>
      </c>
      <c r="D199" s="4">
        <v>0</v>
      </c>
      <c r="E199" s="4">
        <v>36.33</v>
      </c>
      <c r="F199" s="4">
        <v>277</v>
      </c>
      <c r="G199" s="4">
        <v>0</v>
      </c>
      <c r="H199" s="4">
        <v>313.33</v>
      </c>
      <c r="I199" s="4">
        <v>36.33</v>
      </c>
      <c r="J199" s="4"/>
    </row>
    <row r="200" spans="1:10" x14ac:dyDescent="0.25">
      <c r="A200" s="5">
        <v>0.68402777777777801</v>
      </c>
      <c r="B200" s="4">
        <v>0</v>
      </c>
      <c r="C200" s="4">
        <v>0</v>
      </c>
      <c r="D200" s="4">
        <v>0</v>
      </c>
      <c r="E200" s="4">
        <v>38.53</v>
      </c>
      <c r="F200" s="4">
        <v>257</v>
      </c>
      <c r="G200" s="4">
        <v>0</v>
      </c>
      <c r="H200" s="4">
        <v>295.52999999999997</v>
      </c>
      <c r="I200" s="4">
        <v>38.53</v>
      </c>
      <c r="J200" s="4"/>
    </row>
    <row r="201" spans="1:10" x14ac:dyDescent="0.25">
      <c r="A201" s="5">
        <v>0.6875</v>
      </c>
      <c r="B201" s="4">
        <v>0</v>
      </c>
      <c r="C201" s="4">
        <v>0</v>
      </c>
      <c r="D201" s="4">
        <v>0</v>
      </c>
      <c r="E201" s="4">
        <v>36.74</v>
      </c>
      <c r="F201" s="4">
        <v>226</v>
      </c>
      <c r="G201" s="4">
        <v>0</v>
      </c>
      <c r="H201" s="4">
        <v>262.74</v>
      </c>
      <c r="I201" s="4">
        <v>36.74</v>
      </c>
      <c r="J201" s="4"/>
    </row>
    <row r="202" spans="1:10" x14ac:dyDescent="0.25">
      <c r="A202" s="5">
        <v>0.69097222222222199</v>
      </c>
      <c r="B202" s="4">
        <v>0</v>
      </c>
      <c r="C202" s="4">
        <v>0</v>
      </c>
      <c r="D202" s="4">
        <v>0</v>
      </c>
      <c r="E202" s="4">
        <v>27.62</v>
      </c>
      <c r="F202" s="4">
        <v>21</v>
      </c>
      <c r="G202" s="4">
        <v>9</v>
      </c>
      <c r="H202" s="4">
        <v>48.62</v>
      </c>
      <c r="I202" s="4">
        <v>36.619999999999997</v>
      </c>
      <c r="J202" s="4"/>
    </row>
    <row r="203" spans="1:10" x14ac:dyDescent="0.25">
      <c r="A203" s="5">
        <v>0.69444444444444398</v>
      </c>
      <c r="B203" s="4">
        <v>0</v>
      </c>
      <c r="C203" s="4">
        <v>0</v>
      </c>
      <c r="D203" s="4">
        <v>0</v>
      </c>
      <c r="E203" s="4">
        <v>34.31</v>
      </c>
      <c r="F203" s="4">
        <v>46</v>
      </c>
      <c r="G203" s="4">
        <v>13</v>
      </c>
      <c r="H203" s="4">
        <v>80.31</v>
      </c>
      <c r="I203" s="4">
        <v>47.31</v>
      </c>
      <c r="J203" s="4"/>
    </row>
    <row r="204" spans="1:10" x14ac:dyDescent="0.25">
      <c r="A204" s="5">
        <v>0.69791666666666696</v>
      </c>
      <c r="B204" s="4">
        <v>0</v>
      </c>
      <c r="C204" s="4">
        <v>0</v>
      </c>
      <c r="D204" s="4">
        <v>0</v>
      </c>
      <c r="E204" s="4">
        <v>39.54</v>
      </c>
      <c r="F204" s="4">
        <v>29</v>
      </c>
      <c r="G204" s="4">
        <v>5</v>
      </c>
      <c r="H204" s="4">
        <v>68.540000000000006</v>
      </c>
      <c r="I204" s="4">
        <v>44.54</v>
      </c>
      <c r="J204" s="4"/>
    </row>
    <row r="205" spans="1:10" x14ac:dyDescent="0.25">
      <c r="A205" s="5">
        <v>0.70138888888888895</v>
      </c>
      <c r="B205" s="4">
        <v>0</v>
      </c>
      <c r="C205" s="4">
        <v>0</v>
      </c>
      <c r="D205" s="4">
        <v>0</v>
      </c>
      <c r="E205" s="4">
        <v>23.31</v>
      </c>
      <c r="F205" s="4">
        <v>120</v>
      </c>
      <c r="G205" s="4">
        <v>0</v>
      </c>
      <c r="H205" s="4">
        <v>143.31</v>
      </c>
      <c r="I205" s="4">
        <v>23.31</v>
      </c>
      <c r="J205" s="4"/>
    </row>
    <row r="206" spans="1:10" x14ac:dyDescent="0.25">
      <c r="A206" s="5">
        <v>0.70486111111111105</v>
      </c>
      <c r="B206" s="4">
        <v>0</v>
      </c>
      <c r="C206" s="4">
        <v>0</v>
      </c>
      <c r="D206" s="4">
        <v>0</v>
      </c>
      <c r="E206" s="4">
        <v>29.91</v>
      </c>
      <c r="F206" s="4">
        <v>186</v>
      </c>
      <c r="G206" s="4">
        <v>1</v>
      </c>
      <c r="H206" s="4">
        <v>215.91</v>
      </c>
      <c r="I206" s="4">
        <v>30.91</v>
      </c>
      <c r="J206" s="4"/>
    </row>
    <row r="207" spans="1:10" x14ac:dyDescent="0.25">
      <c r="A207" s="5">
        <v>0.70833333333333304</v>
      </c>
      <c r="B207" s="4">
        <v>0</v>
      </c>
      <c r="C207" s="4">
        <v>0</v>
      </c>
      <c r="D207" s="4">
        <v>0</v>
      </c>
      <c r="E207" s="4">
        <v>25.75</v>
      </c>
      <c r="F207" s="4">
        <v>0</v>
      </c>
      <c r="G207" s="4">
        <v>12</v>
      </c>
      <c r="H207" s="4">
        <v>25.75</v>
      </c>
      <c r="I207" s="4">
        <v>37.75</v>
      </c>
      <c r="J207" s="4"/>
    </row>
    <row r="208" spans="1:10" x14ac:dyDescent="0.25">
      <c r="A208" s="5">
        <v>0.71180555555555503</v>
      </c>
      <c r="B208" s="4">
        <v>0</v>
      </c>
      <c r="C208" s="4">
        <v>0</v>
      </c>
      <c r="D208" s="4">
        <v>0</v>
      </c>
      <c r="E208" s="4">
        <v>20.5</v>
      </c>
      <c r="F208" s="4">
        <v>10</v>
      </c>
      <c r="G208" s="4">
        <v>1</v>
      </c>
      <c r="H208" s="4">
        <v>30.5</v>
      </c>
      <c r="I208" s="4">
        <v>21.5</v>
      </c>
      <c r="J208" s="4"/>
    </row>
    <row r="209" spans="1:10" x14ac:dyDescent="0.25">
      <c r="A209" s="5">
        <v>0.71527777777777801</v>
      </c>
      <c r="B209" s="4">
        <v>0</v>
      </c>
      <c r="C209" s="4">
        <v>0</v>
      </c>
      <c r="D209" s="4">
        <v>0</v>
      </c>
      <c r="E209" s="4">
        <v>18.22</v>
      </c>
      <c r="F209" s="4">
        <v>15</v>
      </c>
      <c r="G209" s="4">
        <v>0</v>
      </c>
      <c r="H209" s="4">
        <v>33.22</v>
      </c>
      <c r="I209" s="4">
        <v>18.22</v>
      </c>
      <c r="J209" s="4"/>
    </row>
    <row r="210" spans="1:10" x14ac:dyDescent="0.25">
      <c r="A210" s="5">
        <v>0.71875</v>
      </c>
      <c r="B210" s="4">
        <v>0</v>
      </c>
      <c r="C210" s="4">
        <v>0</v>
      </c>
      <c r="D210" s="4">
        <v>0</v>
      </c>
      <c r="E210" s="4">
        <v>24.27</v>
      </c>
      <c r="F210" s="4">
        <v>17</v>
      </c>
      <c r="G210" s="4">
        <v>0</v>
      </c>
      <c r="H210" s="4">
        <v>41.27</v>
      </c>
      <c r="I210" s="4">
        <v>24.27</v>
      </c>
      <c r="J210" s="4"/>
    </row>
    <row r="211" spans="1:10" x14ac:dyDescent="0.25">
      <c r="A211" s="5">
        <v>0.72222222222222199</v>
      </c>
      <c r="B211" s="4">
        <v>0</v>
      </c>
      <c r="C211" s="4">
        <v>0</v>
      </c>
      <c r="D211" s="4">
        <v>0</v>
      </c>
      <c r="E211" s="4">
        <v>32.46</v>
      </c>
      <c r="F211" s="4">
        <v>160</v>
      </c>
      <c r="G211" s="4">
        <v>0</v>
      </c>
      <c r="H211" s="4">
        <v>192.46</v>
      </c>
      <c r="I211" s="4">
        <v>32.46</v>
      </c>
      <c r="J211" s="4"/>
    </row>
    <row r="212" spans="1:10" x14ac:dyDescent="0.25">
      <c r="A212" s="5">
        <v>0.72569444444444398</v>
      </c>
      <c r="B212" s="4">
        <v>0</v>
      </c>
      <c r="C212" s="4">
        <v>0</v>
      </c>
      <c r="D212" s="4">
        <v>0</v>
      </c>
      <c r="E212" s="4">
        <v>35.81</v>
      </c>
      <c r="F212" s="4">
        <v>117</v>
      </c>
      <c r="G212" s="4">
        <v>1</v>
      </c>
      <c r="H212" s="4">
        <v>152.81</v>
      </c>
      <c r="I212" s="4">
        <v>36.81</v>
      </c>
      <c r="J212" s="4"/>
    </row>
    <row r="213" spans="1:10" x14ac:dyDescent="0.25">
      <c r="A213" s="5">
        <v>0.72916666666666696</v>
      </c>
      <c r="B213" s="4">
        <v>0</v>
      </c>
      <c r="C213" s="4">
        <v>0</v>
      </c>
      <c r="D213" s="4">
        <v>0</v>
      </c>
      <c r="E213" s="4">
        <v>35.49</v>
      </c>
      <c r="F213" s="4">
        <v>45</v>
      </c>
      <c r="G213" s="4">
        <v>1</v>
      </c>
      <c r="H213" s="4">
        <v>80.489999999999995</v>
      </c>
      <c r="I213" s="4">
        <v>36.49</v>
      </c>
      <c r="J213" s="4"/>
    </row>
    <row r="214" spans="1:10" x14ac:dyDescent="0.25">
      <c r="A214" s="5">
        <v>0.73263888888888895</v>
      </c>
      <c r="B214" s="4">
        <v>0</v>
      </c>
      <c r="C214" s="4">
        <v>0</v>
      </c>
      <c r="D214" s="4">
        <v>0</v>
      </c>
      <c r="E214" s="4">
        <v>23.38</v>
      </c>
      <c r="F214" s="4">
        <v>16</v>
      </c>
      <c r="G214" s="4">
        <v>12</v>
      </c>
      <c r="H214" s="4">
        <v>39.380000000000003</v>
      </c>
      <c r="I214" s="4">
        <v>35.380000000000003</v>
      </c>
      <c r="J214" s="4"/>
    </row>
    <row r="215" spans="1:10" x14ac:dyDescent="0.25">
      <c r="A215" s="5">
        <v>0.73611111111111105</v>
      </c>
      <c r="B215" s="4">
        <v>0</v>
      </c>
      <c r="C215" s="4">
        <v>0</v>
      </c>
      <c r="D215" s="4">
        <v>0</v>
      </c>
      <c r="E215" s="4">
        <v>10.88</v>
      </c>
      <c r="F215" s="4">
        <v>0</v>
      </c>
      <c r="G215" s="4">
        <v>7</v>
      </c>
      <c r="H215" s="4">
        <v>10.88</v>
      </c>
      <c r="I215" s="4">
        <v>17.88</v>
      </c>
      <c r="J215" s="4"/>
    </row>
    <row r="216" spans="1:10" x14ac:dyDescent="0.25">
      <c r="A216" s="5">
        <v>0.73958333333333304</v>
      </c>
      <c r="B216" s="4">
        <v>0</v>
      </c>
      <c r="C216" s="4">
        <v>0</v>
      </c>
      <c r="D216" s="4">
        <v>0</v>
      </c>
      <c r="E216" s="4">
        <v>8.41</v>
      </c>
      <c r="F216" s="4">
        <v>0</v>
      </c>
      <c r="G216" s="4">
        <v>10</v>
      </c>
      <c r="H216" s="4">
        <v>8.41</v>
      </c>
      <c r="I216" s="4">
        <v>18.41</v>
      </c>
      <c r="J216" s="4"/>
    </row>
    <row r="217" spans="1:10" x14ac:dyDescent="0.25">
      <c r="A217" s="5">
        <v>0.74305555555555503</v>
      </c>
      <c r="B217" s="4">
        <v>0</v>
      </c>
      <c r="C217" s="4">
        <v>0</v>
      </c>
      <c r="D217" s="4">
        <v>0</v>
      </c>
      <c r="E217" s="4">
        <v>1.62</v>
      </c>
      <c r="F217" s="4">
        <v>0</v>
      </c>
      <c r="G217" s="4">
        <v>20</v>
      </c>
      <c r="H217" s="4">
        <v>1.62</v>
      </c>
      <c r="I217" s="4">
        <v>21.62</v>
      </c>
      <c r="J217" s="4"/>
    </row>
    <row r="218" spans="1:10" x14ac:dyDescent="0.25">
      <c r="A218" s="5">
        <v>0.74652777777777801</v>
      </c>
      <c r="B218" s="4">
        <v>0</v>
      </c>
      <c r="C218" s="4">
        <v>0</v>
      </c>
      <c r="D218" s="4">
        <v>0</v>
      </c>
      <c r="E218" s="4">
        <v>6.17</v>
      </c>
      <c r="F218" s="4">
        <v>0</v>
      </c>
      <c r="G218" s="4">
        <v>18</v>
      </c>
      <c r="H218" s="4">
        <v>6.17</v>
      </c>
      <c r="I218" s="4">
        <v>24.17</v>
      </c>
      <c r="J218" s="4"/>
    </row>
    <row r="219" spans="1:10" x14ac:dyDescent="0.25">
      <c r="A219" s="5">
        <v>0.75</v>
      </c>
      <c r="B219" s="4">
        <v>0</v>
      </c>
      <c r="C219" s="4">
        <v>0</v>
      </c>
      <c r="D219" s="4">
        <v>0</v>
      </c>
      <c r="E219" s="4">
        <v>3.97</v>
      </c>
      <c r="F219" s="4">
        <v>0</v>
      </c>
      <c r="G219" s="4">
        <v>31</v>
      </c>
      <c r="H219" s="4">
        <v>3.97</v>
      </c>
      <c r="I219" s="4">
        <v>34.97</v>
      </c>
      <c r="J219" s="4"/>
    </row>
    <row r="220" spans="1:10" x14ac:dyDescent="0.25">
      <c r="A220" s="5">
        <v>0.75347222222222199</v>
      </c>
      <c r="B220" s="4">
        <v>0</v>
      </c>
      <c r="C220" s="4">
        <v>0</v>
      </c>
      <c r="D220" s="4">
        <v>0</v>
      </c>
      <c r="E220" s="4">
        <v>2.81</v>
      </c>
      <c r="F220" s="4">
        <v>0</v>
      </c>
      <c r="G220" s="4">
        <v>28</v>
      </c>
      <c r="H220" s="4">
        <v>2.81</v>
      </c>
      <c r="I220" s="4">
        <v>30.81</v>
      </c>
      <c r="J220" s="4"/>
    </row>
    <row r="221" spans="1:10" x14ac:dyDescent="0.25">
      <c r="A221" s="5">
        <v>0.75694444444444398</v>
      </c>
      <c r="B221" s="4">
        <v>0</v>
      </c>
      <c r="C221" s="4">
        <v>0</v>
      </c>
      <c r="D221" s="4">
        <v>0</v>
      </c>
      <c r="E221" s="4">
        <v>1.89</v>
      </c>
      <c r="F221" s="4">
        <v>0</v>
      </c>
      <c r="G221" s="4">
        <v>31</v>
      </c>
      <c r="H221" s="4">
        <v>1.89</v>
      </c>
      <c r="I221" s="4">
        <v>32.89</v>
      </c>
      <c r="J221" s="4"/>
    </row>
    <row r="222" spans="1:10" x14ac:dyDescent="0.25">
      <c r="A222" s="5">
        <v>0.76041666666666696</v>
      </c>
      <c r="B222" s="4">
        <v>0</v>
      </c>
      <c r="C222" s="4">
        <v>0</v>
      </c>
      <c r="D222" s="4">
        <v>0</v>
      </c>
      <c r="E222" s="4">
        <v>0.78</v>
      </c>
      <c r="F222" s="4">
        <v>0</v>
      </c>
      <c r="G222" s="4">
        <v>27</v>
      </c>
      <c r="H222" s="4">
        <v>0.78</v>
      </c>
      <c r="I222" s="4">
        <v>27.78</v>
      </c>
      <c r="J222" s="4"/>
    </row>
    <row r="223" spans="1:10" x14ac:dyDescent="0.25">
      <c r="A223" s="5">
        <v>0.76388888888888895</v>
      </c>
      <c r="B223" s="4">
        <v>0</v>
      </c>
      <c r="C223" s="4">
        <v>0</v>
      </c>
      <c r="D223" s="4">
        <v>0</v>
      </c>
      <c r="E223" s="4">
        <v>0.04</v>
      </c>
      <c r="F223" s="4">
        <v>0</v>
      </c>
      <c r="G223" s="4">
        <v>28</v>
      </c>
      <c r="H223" s="4">
        <v>0.04</v>
      </c>
      <c r="I223" s="4">
        <v>28.04</v>
      </c>
      <c r="J223" s="4"/>
    </row>
    <row r="224" spans="1:10" x14ac:dyDescent="0.25">
      <c r="A224" s="5">
        <v>0.76736111111111105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31</v>
      </c>
      <c r="H224" s="4">
        <v>0</v>
      </c>
      <c r="I224" s="4">
        <v>31</v>
      </c>
      <c r="J224" s="4"/>
    </row>
    <row r="225" spans="1:10" x14ac:dyDescent="0.25">
      <c r="A225" s="5">
        <v>0.77083333333333304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40</v>
      </c>
      <c r="H225" s="4">
        <v>0</v>
      </c>
      <c r="I225" s="4">
        <v>40</v>
      </c>
      <c r="J225" s="4"/>
    </row>
    <row r="226" spans="1:10" x14ac:dyDescent="0.25">
      <c r="A226" s="5">
        <v>0.77430555555555503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62</v>
      </c>
      <c r="H226" s="4">
        <v>0</v>
      </c>
      <c r="I226" s="4">
        <v>62</v>
      </c>
      <c r="J226" s="4"/>
    </row>
    <row r="227" spans="1:10" x14ac:dyDescent="0.25">
      <c r="A227" s="5">
        <v>0.77777777777777801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97</v>
      </c>
      <c r="H227" s="4">
        <v>0</v>
      </c>
      <c r="I227" s="4">
        <v>97</v>
      </c>
      <c r="J227" s="4"/>
    </row>
    <row r="228" spans="1:10" x14ac:dyDescent="0.25">
      <c r="A228" s="5">
        <v>0.78125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287</v>
      </c>
      <c r="H228" s="4">
        <v>0</v>
      </c>
      <c r="I228" s="4">
        <v>287</v>
      </c>
      <c r="J228" s="4"/>
    </row>
    <row r="229" spans="1:10" x14ac:dyDescent="0.25">
      <c r="A229" s="5">
        <v>0.78472222222222199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297</v>
      </c>
      <c r="H229" s="4">
        <v>0</v>
      </c>
      <c r="I229" s="4">
        <v>297</v>
      </c>
      <c r="J229" s="4"/>
    </row>
    <row r="230" spans="1:10" x14ac:dyDescent="0.25">
      <c r="A230" s="5">
        <v>0.78819444444444398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135</v>
      </c>
      <c r="H230" s="4">
        <v>0</v>
      </c>
      <c r="I230" s="4">
        <v>135</v>
      </c>
      <c r="J230" s="4"/>
    </row>
    <row r="231" spans="1:10" x14ac:dyDescent="0.25">
      <c r="A231" s="5">
        <v>0.79166666666666696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88</v>
      </c>
      <c r="H231" s="4">
        <v>0</v>
      </c>
      <c r="I231" s="4">
        <v>88</v>
      </c>
      <c r="J231" s="4"/>
    </row>
    <row r="232" spans="1:10" x14ac:dyDescent="0.25">
      <c r="A232" s="5">
        <v>0.79513888888888895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118</v>
      </c>
      <c r="H232" s="4">
        <v>0</v>
      </c>
      <c r="I232" s="4">
        <v>118</v>
      </c>
      <c r="J232" s="4"/>
    </row>
    <row r="233" spans="1:10" x14ac:dyDescent="0.25">
      <c r="A233" s="5">
        <v>0.79861111111111105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114</v>
      </c>
      <c r="H233" s="4">
        <v>0</v>
      </c>
      <c r="I233" s="4">
        <v>114</v>
      </c>
      <c r="J233" s="4"/>
    </row>
    <row r="234" spans="1:10" x14ac:dyDescent="0.25">
      <c r="A234" s="5">
        <v>0.80208333333333304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163</v>
      </c>
      <c r="H234" s="4">
        <v>0</v>
      </c>
      <c r="I234" s="4">
        <v>163</v>
      </c>
      <c r="J234" s="4"/>
    </row>
    <row r="235" spans="1:10" x14ac:dyDescent="0.25">
      <c r="A235" s="5">
        <v>0.80555555555555503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141</v>
      </c>
      <c r="H235" s="4">
        <v>0</v>
      </c>
      <c r="I235" s="4">
        <v>141</v>
      </c>
      <c r="J235" s="4"/>
    </row>
    <row r="236" spans="1:10" x14ac:dyDescent="0.25">
      <c r="A236" s="5">
        <v>0.80902777777777801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123</v>
      </c>
      <c r="H236" s="4">
        <v>0</v>
      </c>
      <c r="I236" s="4">
        <v>123</v>
      </c>
      <c r="J236" s="4"/>
    </row>
    <row r="237" spans="1:10" x14ac:dyDescent="0.25">
      <c r="A237" s="5">
        <v>0.8125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41</v>
      </c>
      <c r="H237" s="4">
        <v>0</v>
      </c>
      <c r="I237" s="4">
        <v>41</v>
      </c>
      <c r="J237" s="4"/>
    </row>
    <row r="238" spans="1:10" x14ac:dyDescent="0.25">
      <c r="A238" s="5">
        <v>0.81597222222222199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111</v>
      </c>
      <c r="H238" s="4">
        <v>0</v>
      </c>
      <c r="I238" s="4">
        <v>111</v>
      </c>
      <c r="J238" s="4"/>
    </row>
    <row r="239" spans="1:10" x14ac:dyDescent="0.25">
      <c r="A239" s="5">
        <v>0.81944444444444398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36</v>
      </c>
      <c r="H239" s="4">
        <v>0</v>
      </c>
      <c r="I239" s="4">
        <v>36</v>
      </c>
      <c r="J239" s="4"/>
    </row>
    <row r="240" spans="1:10" x14ac:dyDescent="0.25">
      <c r="A240" s="5">
        <v>0.82291666666666696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35</v>
      </c>
      <c r="H240" s="4">
        <v>0</v>
      </c>
      <c r="I240" s="4">
        <v>35</v>
      </c>
      <c r="J240" s="4"/>
    </row>
    <row r="241" spans="1:10" x14ac:dyDescent="0.25">
      <c r="A241" s="5">
        <v>0.82638888888888895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40</v>
      </c>
      <c r="H241" s="4">
        <v>0</v>
      </c>
      <c r="I241" s="4">
        <v>40</v>
      </c>
      <c r="J241" s="4"/>
    </row>
    <row r="242" spans="1:10" x14ac:dyDescent="0.25">
      <c r="A242" s="5">
        <v>0.82986111111111105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38</v>
      </c>
      <c r="H242" s="4">
        <v>0</v>
      </c>
      <c r="I242" s="4">
        <v>38</v>
      </c>
      <c r="J242" s="4"/>
    </row>
    <row r="243" spans="1:10" x14ac:dyDescent="0.25">
      <c r="A243" s="5">
        <v>0.83333333333333304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32</v>
      </c>
      <c r="H243" s="4">
        <v>0</v>
      </c>
      <c r="I243" s="4">
        <v>32</v>
      </c>
      <c r="J243" s="4"/>
    </row>
    <row r="244" spans="1:10" x14ac:dyDescent="0.25">
      <c r="A244" s="5">
        <v>0.83680555555555503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34</v>
      </c>
      <c r="H244" s="4">
        <v>0</v>
      </c>
      <c r="I244" s="4">
        <v>34</v>
      </c>
      <c r="J244" s="4"/>
    </row>
    <row r="245" spans="1:10" x14ac:dyDescent="0.25">
      <c r="A245" s="5">
        <v>0.84027777777777801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33</v>
      </c>
      <c r="H245" s="4">
        <v>0</v>
      </c>
      <c r="I245" s="4">
        <v>33</v>
      </c>
      <c r="J245" s="4"/>
    </row>
    <row r="246" spans="1:10" x14ac:dyDescent="0.25">
      <c r="A246" s="5">
        <v>0.84375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32</v>
      </c>
      <c r="H246" s="4">
        <v>0</v>
      </c>
      <c r="I246" s="4">
        <v>32</v>
      </c>
      <c r="J246" s="4"/>
    </row>
    <row r="247" spans="1:10" x14ac:dyDescent="0.25">
      <c r="A247" s="5">
        <v>0.84722222222222199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33</v>
      </c>
      <c r="H247" s="4">
        <v>0</v>
      </c>
      <c r="I247" s="4">
        <v>33</v>
      </c>
      <c r="J247" s="4"/>
    </row>
    <row r="248" spans="1:10" x14ac:dyDescent="0.25">
      <c r="A248" s="5">
        <v>0.85069444444444398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50</v>
      </c>
      <c r="H248" s="4">
        <v>0</v>
      </c>
      <c r="I248" s="4">
        <v>50</v>
      </c>
      <c r="J248" s="4"/>
    </row>
    <row r="249" spans="1:10" x14ac:dyDescent="0.25">
      <c r="A249" s="5">
        <v>0.85416666666666696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85</v>
      </c>
      <c r="H249" s="4">
        <v>0</v>
      </c>
      <c r="I249" s="4">
        <v>85</v>
      </c>
      <c r="J249" s="4"/>
    </row>
    <row r="250" spans="1:10" x14ac:dyDescent="0.25">
      <c r="A250" s="5">
        <v>0.85763888888888895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194</v>
      </c>
      <c r="H250" s="4">
        <v>0</v>
      </c>
      <c r="I250" s="4">
        <v>194</v>
      </c>
      <c r="J250" s="4"/>
    </row>
    <row r="251" spans="1:10" x14ac:dyDescent="0.25">
      <c r="A251" s="5">
        <v>0.86111111111111105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204</v>
      </c>
      <c r="H251" s="4">
        <v>0</v>
      </c>
      <c r="I251" s="4">
        <v>204</v>
      </c>
      <c r="J251" s="4"/>
    </row>
    <row r="252" spans="1:10" x14ac:dyDescent="0.25">
      <c r="A252" s="5">
        <v>0.86458333333333304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210</v>
      </c>
      <c r="H252" s="4">
        <v>0</v>
      </c>
      <c r="I252" s="4">
        <v>210</v>
      </c>
      <c r="J252" s="4"/>
    </row>
    <row r="253" spans="1:10" x14ac:dyDescent="0.25">
      <c r="A253" s="5">
        <v>0.86805555555555503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221</v>
      </c>
      <c r="H253" s="4">
        <v>0</v>
      </c>
      <c r="I253" s="4">
        <v>221</v>
      </c>
      <c r="J253" s="4"/>
    </row>
    <row r="254" spans="1:10" x14ac:dyDescent="0.25">
      <c r="A254" s="5">
        <v>0.87152777777777801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226</v>
      </c>
      <c r="H254" s="4">
        <v>0</v>
      </c>
      <c r="I254" s="4">
        <v>226</v>
      </c>
      <c r="J254" s="4"/>
    </row>
    <row r="255" spans="1:10" x14ac:dyDescent="0.25">
      <c r="A255" s="5">
        <v>0.875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234</v>
      </c>
      <c r="H255" s="4">
        <v>0</v>
      </c>
      <c r="I255" s="4">
        <v>234</v>
      </c>
      <c r="J255" s="4"/>
    </row>
    <row r="256" spans="1:10" x14ac:dyDescent="0.25">
      <c r="A256" s="5">
        <v>0.87847222222222199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245</v>
      </c>
      <c r="H256" s="4">
        <v>0</v>
      </c>
      <c r="I256" s="4">
        <v>245</v>
      </c>
      <c r="J256" s="4"/>
    </row>
    <row r="257" spans="1:10" x14ac:dyDescent="0.25">
      <c r="A257" s="5">
        <v>0.88194444444444398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255</v>
      </c>
      <c r="H257" s="4">
        <v>0</v>
      </c>
      <c r="I257" s="4">
        <v>255</v>
      </c>
      <c r="J257" s="4"/>
    </row>
    <row r="258" spans="1:10" x14ac:dyDescent="0.25">
      <c r="A258" s="5">
        <v>0.88541666666666696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255</v>
      </c>
      <c r="H258" s="4">
        <v>0</v>
      </c>
      <c r="I258" s="4">
        <v>255</v>
      </c>
      <c r="J258" s="4"/>
    </row>
    <row r="259" spans="1:10" x14ac:dyDescent="0.25">
      <c r="A259" s="5">
        <v>0.88888888888888895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261</v>
      </c>
      <c r="H259" s="4">
        <v>0</v>
      </c>
      <c r="I259" s="4">
        <v>261</v>
      </c>
      <c r="J259" s="4"/>
    </row>
    <row r="260" spans="1:10" x14ac:dyDescent="0.25">
      <c r="A260" s="5">
        <v>0.89236111111111105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266</v>
      </c>
      <c r="H260" s="4">
        <v>0</v>
      </c>
      <c r="I260" s="4">
        <v>266</v>
      </c>
      <c r="J260" s="4"/>
    </row>
    <row r="261" spans="1:10" x14ac:dyDescent="0.25">
      <c r="A261" s="5">
        <v>0.89583333333333304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230</v>
      </c>
      <c r="H261" s="4">
        <v>0</v>
      </c>
      <c r="I261" s="4">
        <v>230</v>
      </c>
      <c r="J261" s="4"/>
    </row>
    <row r="262" spans="1:10" x14ac:dyDescent="0.25">
      <c r="A262" s="5">
        <v>0.89930555555555503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34</v>
      </c>
      <c r="H262" s="4">
        <v>0</v>
      </c>
      <c r="I262" s="4">
        <v>34</v>
      </c>
      <c r="J262" s="4"/>
    </row>
    <row r="263" spans="1:10" x14ac:dyDescent="0.25">
      <c r="A263" s="5">
        <v>0.90277777777777801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37</v>
      </c>
      <c r="H263" s="4">
        <v>0</v>
      </c>
      <c r="I263" s="4">
        <v>37</v>
      </c>
      <c r="J263" s="4"/>
    </row>
    <row r="264" spans="1:10" x14ac:dyDescent="0.25">
      <c r="A264" s="5">
        <v>0.90625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57</v>
      </c>
      <c r="H264" s="4">
        <v>0</v>
      </c>
      <c r="I264" s="4">
        <v>57</v>
      </c>
      <c r="J264" s="4"/>
    </row>
    <row r="265" spans="1:10" x14ac:dyDescent="0.25">
      <c r="A265" s="5">
        <v>0.90972222222222199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91</v>
      </c>
      <c r="H265" s="4">
        <v>0</v>
      </c>
      <c r="I265" s="4">
        <v>91</v>
      </c>
      <c r="J265" s="4"/>
    </row>
    <row r="266" spans="1:10" x14ac:dyDescent="0.25">
      <c r="A266" s="5">
        <v>0.91319444444444398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34</v>
      </c>
      <c r="H266" s="4">
        <v>0</v>
      </c>
      <c r="I266" s="4">
        <v>34</v>
      </c>
      <c r="J266" s="4"/>
    </row>
    <row r="267" spans="1:10" x14ac:dyDescent="0.25">
      <c r="A267" s="5">
        <v>0.91666666666666696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34</v>
      </c>
      <c r="H267" s="4">
        <v>0</v>
      </c>
      <c r="I267" s="4">
        <v>34</v>
      </c>
      <c r="J267" s="4"/>
    </row>
    <row r="268" spans="1:10" x14ac:dyDescent="0.25">
      <c r="A268" s="5">
        <v>0.92013888888888895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38</v>
      </c>
      <c r="H268" s="4">
        <v>0</v>
      </c>
      <c r="I268" s="4">
        <v>38</v>
      </c>
      <c r="J268" s="4"/>
    </row>
    <row r="269" spans="1:10" x14ac:dyDescent="0.25">
      <c r="A269" s="5">
        <v>0.92361111111111105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38</v>
      </c>
      <c r="H269" s="4">
        <v>0</v>
      </c>
      <c r="I269" s="4">
        <v>38</v>
      </c>
      <c r="J269" s="4"/>
    </row>
    <row r="270" spans="1:10" x14ac:dyDescent="0.25">
      <c r="A270" s="5">
        <v>0.92708333333333304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41</v>
      </c>
      <c r="H270" s="4">
        <v>0</v>
      </c>
      <c r="I270" s="4">
        <v>41</v>
      </c>
      <c r="J270" s="4"/>
    </row>
    <row r="271" spans="1:10" x14ac:dyDescent="0.25">
      <c r="A271" s="5">
        <v>0.93055555555555503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50</v>
      </c>
      <c r="H271" s="4">
        <v>0</v>
      </c>
      <c r="I271" s="4">
        <v>50</v>
      </c>
      <c r="J271" s="4"/>
    </row>
    <row r="272" spans="1:10" x14ac:dyDescent="0.25">
      <c r="A272" s="5">
        <v>0.93402777777777801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50</v>
      </c>
      <c r="H272" s="4">
        <v>0</v>
      </c>
      <c r="I272" s="4">
        <v>50</v>
      </c>
      <c r="J272" s="4"/>
    </row>
    <row r="273" spans="1:10" x14ac:dyDescent="0.25">
      <c r="A273" s="5">
        <v>0.9375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38</v>
      </c>
      <c r="H273" s="4">
        <v>0</v>
      </c>
      <c r="I273" s="4">
        <v>38</v>
      </c>
      <c r="J273" s="4"/>
    </row>
    <row r="274" spans="1:10" x14ac:dyDescent="0.25">
      <c r="A274" s="5">
        <v>0.94097222222222199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36</v>
      </c>
      <c r="H274" s="4">
        <v>0</v>
      </c>
      <c r="I274" s="4">
        <v>36</v>
      </c>
      <c r="J274" s="4"/>
    </row>
    <row r="275" spans="1:10" x14ac:dyDescent="0.25">
      <c r="A275" s="5">
        <v>0.94444444444444398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37</v>
      </c>
      <c r="H275" s="4">
        <v>0</v>
      </c>
      <c r="I275" s="4">
        <v>37</v>
      </c>
      <c r="J275" s="4"/>
    </row>
    <row r="276" spans="1:10" x14ac:dyDescent="0.25">
      <c r="A276" s="5">
        <v>0.94791666666666696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33</v>
      </c>
      <c r="H276" s="4">
        <v>0</v>
      </c>
      <c r="I276" s="4">
        <v>33</v>
      </c>
      <c r="J276" s="4"/>
    </row>
    <row r="277" spans="1:10" x14ac:dyDescent="0.25">
      <c r="A277" s="5">
        <v>0.95138888888888895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34</v>
      </c>
      <c r="H277" s="4">
        <v>0</v>
      </c>
      <c r="I277" s="4">
        <v>34</v>
      </c>
      <c r="J277" s="4"/>
    </row>
    <row r="278" spans="1:10" x14ac:dyDescent="0.25">
      <c r="A278" s="5">
        <v>0.95486111111111105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37</v>
      </c>
      <c r="H278" s="4">
        <v>0</v>
      </c>
      <c r="I278" s="4">
        <v>37</v>
      </c>
      <c r="J278" s="4"/>
    </row>
    <row r="279" spans="1:10" x14ac:dyDescent="0.25">
      <c r="A279" s="5">
        <v>0.95833333333333304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42</v>
      </c>
      <c r="H279" s="4">
        <v>0</v>
      </c>
      <c r="I279" s="4">
        <v>42</v>
      </c>
      <c r="J279" s="4"/>
    </row>
    <row r="280" spans="1:10" x14ac:dyDescent="0.25">
      <c r="A280" s="5">
        <v>0.96180555555555503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39</v>
      </c>
      <c r="H280" s="4">
        <v>0</v>
      </c>
      <c r="I280" s="4">
        <v>39</v>
      </c>
      <c r="J280" s="4"/>
    </row>
    <row r="281" spans="1:10" x14ac:dyDescent="0.25">
      <c r="A281" s="5">
        <v>0.96527777777777801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36</v>
      </c>
      <c r="H281" s="4">
        <v>0</v>
      </c>
      <c r="I281" s="4">
        <v>36</v>
      </c>
      <c r="J281" s="4"/>
    </row>
    <row r="282" spans="1:10" x14ac:dyDescent="0.25">
      <c r="A282" s="5">
        <v>0.96875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38</v>
      </c>
      <c r="H282" s="4">
        <v>0</v>
      </c>
      <c r="I282" s="4">
        <v>38</v>
      </c>
      <c r="J282" s="4"/>
    </row>
    <row r="283" spans="1:10" x14ac:dyDescent="0.25">
      <c r="A283" s="5">
        <v>0.97222222222222199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35</v>
      </c>
      <c r="H283" s="4">
        <v>0</v>
      </c>
      <c r="I283" s="4">
        <v>35</v>
      </c>
      <c r="J283" s="4"/>
    </row>
    <row r="284" spans="1:10" x14ac:dyDescent="0.25">
      <c r="A284" s="5">
        <v>0.97569444444444398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35</v>
      </c>
      <c r="H284" s="4">
        <v>0</v>
      </c>
      <c r="I284" s="4">
        <v>35</v>
      </c>
      <c r="J284" s="4"/>
    </row>
    <row r="285" spans="1:10" x14ac:dyDescent="0.25">
      <c r="A285" s="5">
        <v>0.97916666666666696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38</v>
      </c>
      <c r="H285" s="4">
        <v>0</v>
      </c>
      <c r="I285" s="4">
        <v>38</v>
      </c>
      <c r="J285" s="4"/>
    </row>
    <row r="286" spans="1:10" x14ac:dyDescent="0.25">
      <c r="A286" s="5">
        <v>0.98263888888888895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41</v>
      </c>
      <c r="H286" s="4">
        <v>0</v>
      </c>
      <c r="I286" s="4">
        <v>41</v>
      </c>
      <c r="J286" s="4"/>
    </row>
    <row r="287" spans="1:10" x14ac:dyDescent="0.25">
      <c r="A287" s="5">
        <v>0.98611111111111105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43</v>
      </c>
      <c r="H287" s="4">
        <v>0</v>
      </c>
      <c r="I287" s="4">
        <v>43</v>
      </c>
      <c r="J287" s="4"/>
    </row>
    <row r="288" spans="1:10" x14ac:dyDescent="0.25">
      <c r="A288" s="5">
        <v>0.98958333333333304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36</v>
      </c>
      <c r="H288" s="4">
        <v>0</v>
      </c>
      <c r="I288" s="4">
        <v>36</v>
      </c>
      <c r="J288" s="4"/>
    </row>
    <row r="289" spans="1:10" x14ac:dyDescent="0.25">
      <c r="A289" s="5">
        <v>0.99305555555555503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38</v>
      </c>
      <c r="H289" s="4">
        <v>0</v>
      </c>
      <c r="I289" s="4">
        <v>38</v>
      </c>
      <c r="J289" s="4"/>
    </row>
    <row r="290" spans="1:10" x14ac:dyDescent="0.25">
      <c r="A290" s="5">
        <v>0.99652777777777801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35</v>
      </c>
      <c r="H290" s="4">
        <v>0</v>
      </c>
      <c r="I290" s="4">
        <v>35</v>
      </c>
      <c r="J290" s="4"/>
    </row>
    <row r="291" spans="1:10" x14ac:dyDescent="0.25">
      <c r="A291" s="1"/>
      <c r="B291" s="4"/>
      <c r="C291" s="4"/>
      <c r="D291" s="4"/>
      <c r="E291" s="4"/>
      <c r="F291" s="4"/>
      <c r="G291" s="4"/>
      <c r="H291" s="4"/>
      <c r="I291" s="4"/>
      <c r="J291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C1D4-D0C3-4519-B7C2-DA99AE275C6D}">
  <dimension ref="A1"/>
  <sheetViews>
    <sheetView tabSelected="1" topLeftCell="A7" zoomScale="85" zoomScaleNormal="85" workbookViewId="0">
      <selection activeCell="R25" sqref="R2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Solarweb Daten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Enderli</cp:lastModifiedBy>
  <dcterms:modified xsi:type="dcterms:W3CDTF">2023-11-26T21:01:21Z</dcterms:modified>
</cp:coreProperties>
</file>