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all\Desktop\GitHub\WVS_Analysis_Leigh_Allison\"/>
    </mc:Choice>
  </mc:AlternateContent>
  <bookViews>
    <workbookView xWindow="0" yWindow="0" windowWidth="19200" windowHeight="6940" xr2:uid="{BE22E828-2A41-4678-BB34-6B2A7B8D18DE}"/>
  </bookViews>
  <sheets>
    <sheet name="Significant_Correlations_Descri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<sst xmlns="http://schemas.openxmlformats.org/spreadsheetml/2006/main" count="181" uniqueCount="129">
  <si>
    <t>V1</t>
  </si>
  <si>
    <t>Description.x</t>
  </si>
  <si>
    <t>R_squared</t>
  </si>
  <si>
    <t>V2</t>
  </si>
  <si>
    <t>Description.y</t>
  </si>
  <si>
    <t>V106_3</t>
  </si>
  <si>
    <t>I do not trust people of another religion very much</t>
  </si>
  <si>
    <t>V107_3</t>
  </si>
  <si>
    <t xml:space="preserve">I do not trust people of another nationality very much. </t>
  </si>
  <si>
    <t>V110_4</t>
  </si>
  <si>
    <t>I have no confidence in the press at all</t>
  </si>
  <si>
    <t>V111_4</t>
  </si>
  <si>
    <t>I have no confidence in television at all</t>
  </si>
  <si>
    <t>V115_4</t>
  </si>
  <si>
    <t>I have no confidence at all in the government</t>
  </si>
  <si>
    <t>V117_4</t>
  </si>
  <si>
    <t xml:space="preserve">I have no confidence at all in parliament. </t>
  </si>
  <si>
    <t>V116_4</t>
  </si>
  <si>
    <t>I have no confindence at all in political parties</t>
  </si>
  <si>
    <t>V124_4</t>
  </si>
  <si>
    <t>I do not have any confidence in humanitarian organizations</t>
  </si>
  <si>
    <t>V122_4</t>
  </si>
  <si>
    <t>I do not have any confidence in environmental organizations</t>
  </si>
  <si>
    <t>V123_4</t>
  </si>
  <si>
    <t>I do not have any confidence in women's organizations</t>
  </si>
  <si>
    <t>V150_4</t>
  </si>
  <si>
    <t xml:space="preserve">The meaning of religion is to both folllow religious norms and cermemonies and to do good to other people. </t>
  </si>
  <si>
    <t>V151_4</t>
  </si>
  <si>
    <t xml:space="preserve">The meaning of religion is both to make sense of the life after death or to make sense of life in this world. </t>
  </si>
  <si>
    <t>V179_1_Ref</t>
  </si>
  <si>
    <t>I have been the vicitim of a crime during the past year</t>
  </si>
  <si>
    <t>V180_1_Ref</t>
  </si>
  <si>
    <t xml:space="preserve">My family has been vicitms of a crime during the last year. </t>
  </si>
  <si>
    <t>V184_1_Ref</t>
  </si>
  <si>
    <t xml:space="preserve">I am very worried about a terrorist attack. </t>
  </si>
  <si>
    <t>V183_1_Ref</t>
  </si>
  <si>
    <t>I am very much worried about a war involving my country</t>
  </si>
  <si>
    <t>V185_1_Ref</t>
  </si>
  <si>
    <t>I am very much worried about a civil war</t>
  </si>
  <si>
    <t>V188_4</t>
  </si>
  <si>
    <t>I never have gone without enough food to eat in the last 12 month</t>
  </si>
  <si>
    <t>V190_4</t>
  </si>
  <si>
    <t>I have never gone without medicine or medical treatment that I needed in the last 12 month.</t>
  </si>
  <si>
    <t>V206_ Very High</t>
  </si>
  <si>
    <t>I think that sex before marriage is always justifable</t>
  </si>
  <si>
    <t>V205_ Very High</t>
  </si>
  <si>
    <t>I think that divorse is always justifable</t>
  </si>
  <si>
    <t>V214_2</t>
  </si>
  <si>
    <t>I agree that I see myself as part of my country</t>
  </si>
  <si>
    <t>V213_2</t>
  </si>
  <si>
    <t xml:space="preserve">I agree that I see myself as part of my local community </t>
  </si>
  <si>
    <t>V212_2</t>
  </si>
  <si>
    <t>I agree that I see myself as a world citizen</t>
  </si>
  <si>
    <t>V222_1_Ref</t>
  </si>
  <si>
    <t xml:space="preserve">I use email daily to obtain information about what is going on in the country and the world. </t>
  </si>
  <si>
    <t>V223_1_Ref</t>
  </si>
  <si>
    <t xml:space="preserve">I use the internet daily to obtain information about what is going on in the country and the world. </t>
  </si>
  <si>
    <t>V225_3</t>
  </si>
  <si>
    <t>I frequently use a personal computer</t>
  </si>
  <si>
    <t>V226_1_Ref</t>
  </si>
  <si>
    <t>I always vote in the local elections</t>
  </si>
  <si>
    <t>V227_1_Ref</t>
  </si>
  <si>
    <t>I always vote in the national elections</t>
  </si>
  <si>
    <t>V244_1_Ref</t>
  </si>
  <si>
    <t>My father is an immigrant</t>
  </si>
  <si>
    <t>V243_1_Ref</t>
  </si>
  <si>
    <t>My mother is an immigrant</t>
  </si>
  <si>
    <t>V26_0</t>
  </si>
  <si>
    <t xml:space="preserve">I am not am member in a sport or recreational organization </t>
  </si>
  <si>
    <t>V27_0</t>
  </si>
  <si>
    <t>I am not a member in an art, music, or educaitoncal organization</t>
  </si>
  <si>
    <t>V30_0</t>
  </si>
  <si>
    <t>I am not a member in an environmental organization</t>
  </si>
  <si>
    <t>V31_0</t>
  </si>
  <si>
    <t>I am not a member of a professional association</t>
  </si>
  <si>
    <t>V32_0</t>
  </si>
  <si>
    <t>I am not a member of a humanitarian or charitable organization</t>
  </si>
  <si>
    <t>V33_0</t>
  </si>
  <si>
    <t>I am not a member of a consumer organization</t>
  </si>
  <si>
    <t>V34_0</t>
  </si>
  <si>
    <t>I am not a member of self-help group, mutual, aid group</t>
  </si>
  <si>
    <t>V100_Low</t>
  </si>
  <si>
    <t>I mostly agree that in the long run, hard work usually brings a better life</t>
  </si>
  <si>
    <t>V99_Low</t>
  </si>
  <si>
    <t>I mostly agree that competition is good it stimulates people to work hard and develop new ideas</t>
  </si>
  <si>
    <t>V146_1_Ref</t>
  </si>
  <si>
    <t>I pray several times a day apart from weddings and funerals</t>
  </si>
  <si>
    <t>V9_1_Ref</t>
  </si>
  <si>
    <t>Religion is very important in my life</t>
  </si>
  <si>
    <t>V153_1_Ref</t>
  </si>
  <si>
    <t xml:space="preserve">I strongly agree that whenever science and religion conflict, religion is always right. </t>
  </si>
  <si>
    <t>V19_1_Ref</t>
  </si>
  <si>
    <t>Religious faith is am important quality that children can be encouraged to learn at home.</t>
  </si>
  <si>
    <t>V49_1_Ref</t>
  </si>
  <si>
    <t>I strongly agree that one of my main goals in life has been to make my parents proud</t>
  </si>
  <si>
    <t>V203_Very Low_Ref</t>
  </si>
  <si>
    <t>I think that homosexuality is never justifable.</t>
  </si>
  <si>
    <t>V40_1_Ref</t>
  </si>
  <si>
    <t>I would not like to have homosexuals as neighbors</t>
  </si>
  <si>
    <t>V37_1_Ref</t>
  </si>
  <si>
    <t>I would not like to have people of a different race as neighbors</t>
  </si>
  <si>
    <t>V41_1_Ref</t>
  </si>
  <si>
    <t>I would not like to have people of a different religion as neighbors</t>
  </si>
  <si>
    <t>V43_1_Ref</t>
  </si>
  <si>
    <t>I would not like to have unmarried couples living together as neighbors</t>
  </si>
  <si>
    <t>V44_1_Ref</t>
  </si>
  <si>
    <t>I would not like to have people who speak a different language</t>
  </si>
  <si>
    <t>V45_1_Ref</t>
  </si>
  <si>
    <t xml:space="preserve">I agree that if jobs are scarce, men should have more right to a job than women </t>
  </si>
  <si>
    <t>V51_1_Ref</t>
  </si>
  <si>
    <t>I strongly agree that on the whole, men make better political leaders than women do</t>
  </si>
  <si>
    <t>V53_1_Ref</t>
  </si>
  <si>
    <t xml:space="preserve">I strongly agree that on the whole, men make better business executives than women do </t>
  </si>
  <si>
    <t>V52_1_Ref</t>
  </si>
  <si>
    <t>I strongly agree that a university education is more important for a boy than for a girl</t>
  </si>
  <si>
    <t>V75_1_Ref</t>
  </si>
  <si>
    <t>Being very successful and having people recognize one's achievements is very much like me</t>
  </si>
  <si>
    <t>V76_1_Ref</t>
  </si>
  <si>
    <t>Adventure, taking risks, and having an exciting life is very much like me</t>
  </si>
  <si>
    <t>V85_3</t>
  </si>
  <si>
    <t>I would never sign a petition</t>
  </si>
  <si>
    <t>V86_3</t>
  </si>
  <si>
    <t>I woud never join in boycotts</t>
  </si>
  <si>
    <t>V87_3</t>
  </si>
  <si>
    <t>I would never attend a peaceful demonstration</t>
  </si>
  <si>
    <t>V88_3</t>
  </si>
  <si>
    <t>I would never join strikes</t>
  </si>
  <si>
    <t>V89_3</t>
  </si>
  <si>
    <t>I would never do any other act of protest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</si>
</sst>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B1C7-0F66-487C-8014-A280A4A6A348}">
  <dimension ref="A1:F45"/>
  <sheetViews>
    <sheetView tabSelected="1" workbookViewId="0">
      <selection activeCell="C10" sqref="C10"/>
    </sheetView>
  </sheetViews>
  <sheetFormatPr defaultRowHeight="14.5" x14ac:dyDescent="0.35"/>
  <cols>
    <col min="1" max="1" width="3.81640625" style="2" bestFit="1" customWidth="1"/>
    <col min="2" max="2" width="17.36328125" style="2" bestFit="1" customWidth="1"/>
    <col min="3" max="3" width="59.7265625" style="2" customWidth="1"/>
    <col min="4" max="4" width="12.453125" style="2" bestFit="1" customWidth="1"/>
    <col min="5" max="5" width="17.36328125" style="2" bestFit="1" customWidth="1"/>
    <col min="6" max="6" width="45.7265625" style="2" customWidth="1"/>
    <col min="7" max="16384" width="8.7265625" style="2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6</v>
      </c>
      <c r="B2" s="2" t="s">
        <v>5</v>
      </c>
      <c r="C2" s="2" t="s">
        <v>6</v>
      </c>
      <c r="D2" s="2">
        <v>0.75414099462983097</v>
      </c>
      <c r="E2" s="2" t="s">
        <v>7</v>
      </c>
      <c r="F2" s="2" t="s">
        <v>8</v>
      </c>
    </row>
    <row r="3" spans="1:6" x14ac:dyDescent="0.35">
      <c r="A3" s="2">
        <v>15</v>
      </c>
      <c r="B3" s="2" t="s">
        <v>9</v>
      </c>
      <c r="C3" s="2" t="s">
        <v>10</v>
      </c>
      <c r="D3" s="2">
        <v>0.80090942840532497</v>
      </c>
      <c r="E3" s="2" t="s">
        <v>11</v>
      </c>
      <c r="F3" s="2" t="s">
        <v>12</v>
      </c>
    </row>
    <row r="4" spans="1:6" x14ac:dyDescent="0.35">
      <c r="A4" s="2">
        <v>28</v>
      </c>
      <c r="B4" s="2" t="s">
        <v>13</v>
      </c>
      <c r="C4" s="2" t="s">
        <v>14</v>
      </c>
      <c r="D4" s="2">
        <v>0.74504713250681898</v>
      </c>
      <c r="E4" s="2" t="s">
        <v>15</v>
      </c>
      <c r="F4" s="2" t="s">
        <v>16</v>
      </c>
    </row>
    <row r="5" spans="1:6" x14ac:dyDescent="0.35">
      <c r="A5" s="2">
        <v>29</v>
      </c>
      <c r="B5" s="2" t="s">
        <v>17</v>
      </c>
      <c r="C5" s="2" t="s">
        <v>18</v>
      </c>
      <c r="D5" s="2">
        <v>0.81000329052833697</v>
      </c>
      <c r="E5" s="2" t="s">
        <v>15</v>
      </c>
      <c r="F5" s="2" t="s">
        <v>16</v>
      </c>
    </row>
    <row r="6" spans="1:6" x14ac:dyDescent="0.35">
      <c r="A6" s="2">
        <v>34</v>
      </c>
      <c r="B6" s="2" t="s">
        <v>19</v>
      </c>
      <c r="C6" s="2" t="s">
        <v>20</v>
      </c>
      <c r="D6" s="2">
        <v>0.75154274830897005</v>
      </c>
      <c r="E6" s="2" t="s">
        <v>21</v>
      </c>
      <c r="F6" s="2" t="s">
        <v>22</v>
      </c>
    </row>
    <row r="7" spans="1:6" x14ac:dyDescent="0.35">
      <c r="A7" s="2">
        <v>38</v>
      </c>
      <c r="B7" s="2" t="s">
        <v>21</v>
      </c>
      <c r="C7" s="2" t="s">
        <v>22</v>
      </c>
      <c r="D7" s="2">
        <v>0.78921731996145095</v>
      </c>
      <c r="E7" s="2" t="s">
        <v>23</v>
      </c>
      <c r="F7" s="2" t="s">
        <v>24</v>
      </c>
    </row>
    <row r="8" spans="1:6" x14ac:dyDescent="0.35">
      <c r="A8" s="2">
        <v>50</v>
      </c>
      <c r="B8" s="2" t="s">
        <v>25</v>
      </c>
      <c r="C8" s="2" t="s">
        <v>26</v>
      </c>
      <c r="D8" s="2">
        <v>1</v>
      </c>
      <c r="E8" s="2" t="s">
        <v>27</v>
      </c>
      <c r="F8" s="2" t="s">
        <v>28</v>
      </c>
    </row>
    <row r="9" spans="1:6" x14ac:dyDescent="0.35">
      <c r="A9" s="2">
        <v>58</v>
      </c>
      <c r="B9" s="2" t="s">
        <v>29</v>
      </c>
      <c r="C9" s="2" t="s">
        <v>30</v>
      </c>
      <c r="D9" s="2">
        <v>0.75584415584415598</v>
      </c>
      <c r="E9" s="2" t="s">
        <v>31</v>
      </c>
      <c r="F9" s="2" t="s">
        <v>32</v>
      </c>
    </row>
    <row r="10" spans="1:6" x14ac:dyDescent="0.35">
      <c r="A10" s="2">
        <v>65</v>
      </c>
      <c r="B10" s="2" t="s">
        <v>33</v>
      </c>
      <c r="C10" s="2" t="s">
        <v>34</v>
      </c>
      <c r="D10" s="2">
        <v>0.88701298701298703</v>
      </c>
      <c r="E10" s="2" t="s">
        <v>35</v>
      </c>
      <c r="F10" s="2" t="s">
        <v>36</v>
      </c>
    </row>
    <row r="11" spans="1:6" x14ac:dyDescent="0.35">
      <c r="A11" s="2">
        <v>64</v>
      </c>
      <c r="B11" s="2" t="s">
        <v>37</v>
      </c>
      <c r="C11" s="2" t="s">
        <v>38</v>
      </c>
      <c r="D11" s="2">
        <v>0.80090942840532497</v>
      </c>
      <c r="E11" s="2" t="s">
        <v>35</v>
      </c>
      <c r="F11" s="2" t="s">
        <v>36</v>
      </c>
    </row>
    <row r="12" spans="1:6" x14ac:dyDescent="0.35">
      <c r="A12" s="2">
        <v>72</v>
      </c>
      <c r="B12" s="2" t="s">
        <v>35</v>
      </c>
      <c r="C12" s="2" t="s">
        <v>36</v>
      </c>
      <c r="D12" s="2">
        <v>0.88701298701298703</v>
      </c>
      <c r="E12" s="2" t="s">
        <v>33</v>
      </c>
      <c r="F12" s="2" t="s">
        <v>34</v>
      </c>
    </row>
    <row r="13" spans="1:6" x14ac:dyDescent="0.35">
      <c r="A13" s="2">
        <v>93</v>
      </c>
      <c r="B13" s="2" t="s">
        <v>39</v>
      </c>
      <c r="C13" s="2" t="s">
        <v>40</v>
      </c>
      <c r="D13" s="2">
        <v>0.72987012987013</v>
      </c>
      <c r="E13" s="2" t="s">
        <v>41</v>
      </c>
      <c r="F13" s="2" t="s">
        <v>42</v>
      </c>
    </row>
    <row r="14" spans="1:6" x14ac:dyDescent="0.35">
      <c r="A14" s="2">
        <v>100</v>
      </c>
      <c r="B14" s="2" t="s">
        <v>43</v>
      </c>
      <c r="C14" s="2" t="s">
        <v>44</v>
      </c>
      <c r="D14" s="2">
        <v>0.71974760792835302</v>
      </c>
      <c r="E14" s="2" t="s">
        <v>45</v>
      </c>
      <c r="F14" s="2" t="s">
        <v>46</v>
      </c>
    </row>
    <row r="15" spans="1:6" x14ac:dyDescent="0.35">
      <c r="A15" s="2">
        <v>101</v>
      </c>
      <c r="B15" s="2" t="s">
        <v>45</v>
      </c>
      <c r="C15" s="2" t="s">
        <v>46</v>
      </c>
      <c r="D15" s="2">
        <v>0.71974760792835302</v>
      </c>
      <c r="E15" s="2" t="s">
        <v>43</v>
      </c>
      <c r="F15" s="2" t="s">
        <v>44</v>
      </c>
    </row>
    <row r="16" spans="1:6" x14ac:dyDescent="0.35">
      <c r="A16" s="2">
        <v>103</v>
      </c>
      <c r="B16" s="2" t="s">
        <v>47</v>
      </c>
      <c r="C16" s="2" t="s">
        <v>48</v>
      </c>
      <c r="D16" s="2">
        <v>0.77102959571542595</v>
      </c>
      <c r="E16" s="2" t="s">
        <v>49</v>
      </c>
      <c r="F16" s="2" t="s">
        <v>50</v>
      </c>
    </row>
    <row r="17" spans="1:6" x14ac:dyDescent="0.35">
      <c r="A17" s="2">
        <v>104</v>
      </c>
      <c r="B17" s="2" t="s">
        <v>51</v>
      </c>
      <c r="C17" s="2" t="s">
        <v>52</v>
      </c>
      <c r="D17" s="2">
        <v>0.72685940826079298</v>
      </c>
      <c r="E17" s="2" t="s">
        <v>49</v>
      </c>
      <c r="F17" s="2" t="s">
        <v>50</v>
      </c>
    </row>
    <row r="18" spans="1:6" x14ac:dyDescent="0.35">
      <c r="A18" s="2">
        <v>111</v>
      </c>
      <c r="B18" s="2" t="s">
        <v>53</v>
      </c>
      <c r="C18" s="2" t="s">
        <v>54</v>
      </c>
      <c r="D18" s="2">
        <v>0.781392322706571</v>
      </c>
      <c r="E18" s="2" t="s">
        <v>55</v>
      </c>
      <c r="F18" s="2" t="s">
        <v>56</v>
      </c>
    </row>
    <row r="19" spans="1:6" x14ac:dyDescent="0.35">
      <c r="A19" s="2">
        <v>117</v>
      </c>
      <c r="B19" s="2" t="s">
        <v>55</v>
      </c>
      <c r="C19" s="2" t="s">
        <v>56</v>
      </c>
      <c r="D19" s="2">
        <v>0.73123206675346697</v>
      </c>
      <c r="E19" s="2" t="s">
        <v>57</v>
      </c>
      <c r="F19" s="2" t="s">
        <v>58</v>
      </c>
    </row>
    <row r="20" spans="1:6" x14ac:dyDescent="0.35">
      <c r="A20" s="2">
        <v>121</v>
      </c>
      <c r="B20" s="2" t="s">
        <v>59</v>
      </c>
      <c r="C20" s="2" t="s">
        <v>60</v>
      </c>
      <c r="D20" s="2">
        <v>0.79441381260317301</v>
      </c>
      <c r="E20" s="2" t="s">
        <v>61</v>
      </c>
      <c r="F20" s="2" t="s">
        <v>62</v>
      </c>
    </row>
    <row r="21" spans="1:6" x14ac:dyDescent="0.35">
      <c r="A21" s="2">
        <v>124</v>
      </c>
      <c r="B21" s="2" t="s">
        <v>63</v>
      </c>
      <c r="C21" s="2" t="s">
        <v>64</v>
      </c>
      <c r="D21" s="2">
        <v>0.91860089903473596</v>
      </c>
      <c r="E21" s="2" t="s">
        <v>65</v>
      </c>
      <c r="F21" s="2" t="s">
        <v>66</v>
      </c>
    </row>
    <row r="22" spans="1:6" x14ac:dyDescent="0.35">
      <c r="A22" s="3">
        <v>143</v>
      </c>
      <c r="B22" s="3" t="s">
        <v>67</v>
      </c>
      <c r="C22" s="3" t="s">
        <v>68</v>
      </c>
      <c r="D22" s="3">
        <v>0.82131271399172701</v>
      </c>
      <c r="E22" s="3" t="s">
        <v>69</v>
      </c>
      <c r="F22" s="3" t="s">
        <v>70</v>
      </c>
    </row>
    <row r="23" spans="1:6" x14ac:dyDescent="0.35">
      <c r="A23" s="3">
        <v>129</v>
      </c>
      <c r="B23" s="3" t="s">
        <v>69</v>
      </c>
      <c r="C23" s="3" t="s">
        <v>70</v>
      </c>
      <c r="D23" s="3">
        <v>0.82131271399172701</v>
      </c>
      <c r="E23" s="3" t="s">
        <v>67</v>
      </c>
      <c r="F23" s="3" t="s">
        <v>68</v>
      </c>
    </row>
    <row r="24" spans="1:6" x14ac:dyDescent="0.35">
      <c r="A24" s="3">
        <v>180</v>
      </c>
      <c r="B24" s="3" t="s">
        <v>71</v>
      </c>
      <c r="C24" s="3" t="s">
        <v>72</v>
      </c>
      <c r="D24" s="3">
        <v>0.803896103896104</v>
      </c>
      <c r="E24" s="3" t="s">
        <v>73</v>
      </c>
      <c r="F24" s="3" t="s">
        <v>74</v>
      </c>
    </row>
    <row r="25" spans="1:6" x14ac:dyDescent="0.35">
      <c r="A25" s="3">
        <v>200</v>
      </c>
      <c r="B25" s="3" t="s">
        <v>73</v>
      </c>
      <c r="C25" s="3" t="s">
        <v>74</v>
      </c>
      <c r="D25" s="3">
        <v>0.81688311688311699</v>
      </c>
      <c r="E25" s="3" t="s">
        <v>75</v>
      </c>
      <c r="F25" s="3" t="s">
        <v>76</v>
      </c>
    </row>
    <row r="26" spans="1:6" x14ac:dyDescent="0.35">
      <c r="A26" s="3">
        <v>186</v>
      </c>
      <c r="B26" s="3" t="s">
        <v>75</v>
      </c>
      <c r="C26" s="3" t="s">
        <v>76</v>
      </c>
      <c r="D26" s="3">
        <v>0.81688311688311699</v>
      </c>
      <c r="E26" s="3" t="s">
        <v>73</v>
      </c>
      <c r="F26" s="3" t="s">
        <v>74</v>
      </c>
    </row>
    <row r="27" spans="1:6" x14ac:dyDescent="0.35">
      <c r="A27" s="3">
        <v>158</v>
      </c>
      <c r="B27" s="3" t="s">
        <v>77</v>
      </c>
      <c r="C27" s="3" t="s">
        <v>78</v>
      </c>
      <c r="D27" s="3">
        <v>0.79350649350649305</v>
      </c>
      <c r="E27" s="3" t="s">
        <v>71</v>
      </c>
      <c r="F27" s="3" t="s">
        <v>72</v>
      </c>
    </row>
    <row r="28" spans="1:6" x14ac:dyDescent="0.35">
      <c r="A28" s="3">
        <v>164</v>
      </c>
      <c r="B28" s="3" t="s">
        <v>79</v>
      </c>
      <c r="C28" s="3" t="s">
        <v>80</v>
      </c>
      <c r="D28" s="3">
        <v>0.797402597402597</v>
      </c>
      <c r="E28" s="3" t="s">
        <v>71</v>
      </c>
      <c r="F28" s="3" t="s">
        <v>72</v>
      </c>
    </row>
    <row r="29" spans="1:6" x14ac:dyDescent="0.35">
      <c r="A29" s="2">
        <v>284</v>
      </c>
      <c r="B29" s="2" t="s">
        <v>81</v>
      </c>
      <c r="C29" s="2" t="s">
        <v>82</v>
      </c>
      <c r="D29" s="2">
        <v>0.756739240950692</v>
      </c>
      <c r="E29" s="2" t="s">
        <v>83</v>
      </c>
      <c r="F29" s="2" t="s">
        <v>84</v>
      </c>
    </row>
    <row r="30" spans="1:6" x14ac:dyDescent="0.35">
      <c r="A30" s="2">
        <v>273</v>
      </c>
      <c r="B30" s="2" t="s">
        <v>85</v>
      </c>
      <c r="C30" s="2" t="s">
        <v>86</v>
      </c>
      <c r="D30" s="2">
        <v>0.72296203877950205</v>
      </c>
      <c r="E30" s="2" t="s">
        <v>87</v>
      </c>
      <c r="F30" s="2" t="s">
        <v>88</v>
      </c>
    </row>
    <row r="31" spans="1:6" x14ac:dyDescent="0.35">
      <c r="A31" s="2">
        <v>276</v>
      </c>
      <c r="B31" s="2" t="s">
        <v>89</v>
      </c>
      <c r="C31" s="2" t="s">
        <v>90</v>
      </c>
      <c r="D31" s="2">
        <v>0.75373635144810402</v>
      </c>
      <c r="E31" s="2" t="s">
        <v>87</v>
      </c>
      <c r="F31" s="2" t="s">
        <v>88</v>
      </c>
    </row>
    <row r="32" spans="1:6" x14ac:dyDescent="0.35">
      <c r="A32" s="2">
        <v>274</v>
      </c>
      <c r="B32" s="2" t="s">
        <v>91</v>
      </c>
      <c r="C32" s="2" t="s">
        <v>92</v>
      </c>
      <c r="D32" s="2">
        <v>0.77922077922077904</v>
      </c>
      <c r="E32" s="2" t="s">
        <v>87</v>
      </c>
      <c r="F32" s="2" t="s">
        <v>88</v>
      </c>
    </row>
    <row r="33" spans="1:6" x14ac:dyDescent="0.35">
      <c r="A33" s="2">
        <v>275</v>
      </c>
      <c r="B33" s="2" t="s">
        <v>93</v>
      </c>
      <c r="C33" s="2" t="s">
        <v>94</v>
      </c>
      <c r="D33" s="2">
        <v>0.702597402597403</v>
      </c>
      <c r="E33" s="2" t="s">
        <v>87</v>
      </c>
      <c r="F33" s="2" t="s">
        <v>88</v>
      </c>
    </row>
    <row r="34" spans="1:6" x14ac:dyDescent="0.35">
      <c r="A34" s="2">
        <v>236</v>
      </c>
      <c r="B34" s="2" t="s">
        <v>95</v>
      </c>
      <c r="C34" s="2" t="s">
        <v>96</v>
      </c>
      <c r="D34" s="2">
        <v>0.72857142857142898</v>
      </c>
      <c r="E34" s="2" t="s">
        <v>97</v>
      </c>
      <c r="F34" s="2" t="s">
        <v>98</v>
      </c>
    </row>
    <row r="35" spans="1:6" x14ac:dyDescent="0.35">
      <c r="A35" s="2">
        <v>238</v>
      </c>
      <c r="B35" s="2" t="s">
        <v>99</v>
      </c>
      <c r="C35" s="2" t="s">
        <v>100</v>
      </c>
      <c r="D35" s="2">
        <v>0.77922077922077904</v>
      </c>
      <c r="E35" s="2" t="s">
        <v>101</v>
      </c>
      <c r="F35" s="2" t="s">
        <v>102</v>
      </c>
    </row>
    <row r="36" spans="1:6" x14ac:dyDescent="0.35">
      <c r="A36" s="2">
        <v>240</v>
      </c>
      <c r="B36" s="2" t="s">
        <v>101</v>
      </c>
      <c r="C36" s="2" t="s">
        <v>102</v>
      </c>
      <c r="D36" s="2">
        <v>0.70129870129870098</v>
      </c>
      <c r="E36" s="2" t="s">
        <v>103</v>
      </c>
      <c r="F36" s="2" t="s">
        <v>104</v>
      </c>
    </row>
    <row r="37" spans="1:6" x14ac:dyDescent="0.35">
      <c r="A37" s="2">
        <v>234</v>
      </c>
      <c r="B37" s="2" t="s">
        <v>105</v>
      </c>
      <c r="C37" s="2" t="s">
        <v>106</v>
      </c>
      <c r="D37" s="2">
        <v>0.74114976302552804</v>
      </c>
      <c r="E37" s="2" t="s">
        <v>99</v>
      </c>
      <c r="F37" s="2" t="s">
        <v>100</v>
      </c>
    </row>
    <row r="38" spans="1:6" x14ac:dyDescent="0.35">
      <c r="A38" s="3">
        <v>245</v>
      </c>
      <c r="B38" s="3" t="s">
        <v>107</v>
      </c>
      <c r="C38" s="3" t="s">
        <v>108</v>
      </c>
      <c r="D38" s="3">
        <v>0.70909090909090899</v>
      </c>
      <c r="E38" s="3" t="s">
        <v>109</v>
      </c>
      <c r="F38" s="3" t="s">
        <v>110</v>
      </c>
    </row>
    <row r="39" spans="1:6" x14ac:dyDescent="0.35">
      <c r="A39" s="3">
        <v>255</v>
      </c>
      <c r="B39" s="3" t="s">
        <v>109</v>
      </c>
      <c r="C39" s="3" t="s">
        <v>110</v>
      </c>
      <c r="D39" s="3">
        <v>0.84675324675324704</v>
      </c>
      <c r="E39" s="3" t="s">
        <v>111</v>
      </c>
      <c r="F39" s="3" t="s">
        <v>112</v>
      </c>
    </row>
    <row r="40" spans="1:6" x14ac:dyDescent="0.35">
      <c r="A40" s="3">
        <v>254</v>
      </c>
      <c r="B40" s="3" t="s">
        <v>113</v>
      </c>
      <c r="C40" s="3" t="s">
        <v>114</v>
      </c>
      <c r="D40" s="3">
        <v>0.75454545454545496</v>
      </c>
      <c r="E40" s="3" t="s">
        <v>111</v>
      </c>
      <c r="F40" s="3" t="s">
        <v>112</v>
      </c>
    </row>
    <row r="41" spans="1:6" x14ac:dyDescent="0.35">
      <c r="A41" s="3">
        <v>247</v>
      </c>
      <c r="B41" s="3" t="s">
        <v>111</v>
      </c>
      <c r="C41" s="3" t="s">
        <v>112</v>
      </c>
      <c r="D41" s="3">
        <v>0.84675324675324704</v>
      </c>
      <c r="E41" s="3" t="s">
        <v>109</v>
      </c>
      <c r="F41" s="3" t="s">
        <v>110</v>
      </c>
    </row>
    <row r="42" spans="1:6" x14ac:dyDescent="0.35">
      <c r="A42" s="2">
        <v>260</v>
      </c>
      <c r="B42" s="2" t="s">
        <v>115</v>
      </c>
      <c r="C42" s="2" t="s">
        <v>116</v>
      </c>
      <c r="D42" s="2">
        <v>0.70087694505218601</v>
      </c>
      <c r="E42" s="2" t="s">
        <v>117</v>
      </c>
      <c r="F42" s="2" t="s">
        <v>118</v>
      </c>
    </row>
    <row r="43" spans="1:6" x14ac:dyDescent="0.35">
      <c r="A43" s="2">
        <v>263</v>
      </c>
      <c r="B43" s="2" t="s">
        <v>119</v>
      </c>
      <c r="C43" s="2" t="s">
        <v>120</v>
      </c>
      <c r="D43" s="2">
        <v>0.70982433311646098</v>
      </c>
      <c r="E43" s="2" t="s">
        <v>121</v>
      </c>
      <c r="F43" s="2" t="s">
        <v>122</v>
      </c>
    </row>
    <row r="44" spans="1:6" x14ac:dyDescent="0.35">
      <c r="A44" s="2">
        <v>270</v>
      </c>
      <c r="B44" s="2" t="s">
        <v>123</v>
      </c>
      <c r="C44" s="2" t="s">
        <v>124</v>
      </c>
      <c r="D44" s="2">
        <v>0.76837996096291505</v>
      </c>
      <c r="E44" s="2" t="s">
        <v>125</v>
      </c>
      <c r="F44" s="2" t="s">
        <v>126</v>
      </c>
    </row>
    <row r="45" spans="1:6" x14ac:dyDescent="0.35">
      <c r="A45" s="2">
        <v>269</v>
      </c>
      <c r="B45" s="2" t="s">
        <v>127</v>
      </c>
      <c r="C45" s="2" t="s">
        <v>128</v>
      </c>
      <c r="D45" s="2">
        <v>0.73743218160636503</v>
      </c>
      <c r="E45" s="2" t="s">
        <v>125</v>
      </c>
      <c r="F45" s="2" t="s">
        <v>126</v>
      </c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Significant_Correlations_Descri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Allison</dc:creator>
  <cp:lastModifiedBy>Leigh Allison</cp:lastModifiedBy>
  <dcterms:created xsi:type="dcterms:W3CDTF">2018-02-06T13:53:44Z</dcterms:created>
  <dcterms:modified xsi:type="dcterms:W3CDTF">2018-02-06T13:54:04Z</dcterms:modified>
</cp:coreProperties>
</file>