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a\Documents\GitHub\College\Year 2\CT2109 OOP Data Structures &amp; Algorithms\Assignment 3\"/>
    </mc:Choice>
  </mc:AlternateContent>
  <xr:revisionPtr revIDLastSave="0" documentId="13_ncr:1_{B92C9747-9111-49EC-82E1-0DF3FD352ACB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<sst xmlns="http://schemas.openxmlformats.org/spreadsheetml/2006/main" count="14" uniqueCount="9">
  <si>
    <t xml:space="preserve">Number of operations </t>
  </si>
  <si>
    <t>O(n)</t>
  </si>
  <si>
    <t xml:space="preserve">		</t>
  </si>
  <si>
    <t>Method</t>
  </si>
  <si>
    <t>Method One</t>
  </si>
  <si>
    <t>Method Two</t>
  </si>
  <si>
    <t>Method Three</t>
  </si>
  <si>
    <t>Method Four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</si>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</sst>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baseline="0">
                <a:effectLst/>
              </a:rPr>
              <a:t>Results for methods up to size 250,000</a:t>
            </a:r>
            <a:br>
              <a:rPr lang="en-IE" sz="1400" b="0" i="0" u="none" strike="noStrike" baseline="0">
                <a:effectLst/>
              </a:rPr>
            </a:br>
            <a:r>
              <a:rPr lang="en-IE" sz="1400" b="0" i="0" u="none" strike="noStrike" baseline="0">
                <a:effectLst/>
              </a:rPr>
              <a:t>Intervals of 50,000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Method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data!$B$4:$B$9</c:f>
              <c:numCache>
                <c:formatCode>General</c:formatCode>
                <c:ptCount val="6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</c:numCache>
            </c:numRef>
          </c:cat>
          <c:val>
            <c:numRef>
              <c:f>data!$C$4:$C$9</c:f>
              <c:numCache>
                <c:formatCode>General</c:formatCode>
                <c:ptCount val="6"/>
                <c:pt idx="0">
                  <c:v>10</c:v>
                </c:pt>
                <c:pt idx="1">
                  <c:v>3993520</c:v>
                </c:pt>
                <c:pt idx="2">
                  <c:v>12424894</c:v>
                </c:pt>
                <c:pt idx="3">
                  <c:v>25631984</c:v>
                </c:pt>
                <c:pt idx="4">
                  <c:v>43739074</c:v>
                </c:pt>
                <c:pt idx="5">
                  <c:v>66746164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9-4854-8B1E-47BAF7FFB91D}"/>
            </c:ext>
          </c:extLst>
        </c:ser>
        <c:ser>
          <c:idx val="1"/>
          <c:order val="1"/>
          <c:tx>
            <c:v>Method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data!$D$4:$D$9</c:f>
              <c:numCache>
                <c:formatCode>General</c:formatCode>
                <c:ptCount val="6"/>
                <c:pt idx="0">
                  <c:v>4</c:v>
                </c:pt>
                <c:pt idx="1">
                  <c:v>507994</c:v>
                </c:pt>
                <c:pt idx="2">
                  <c:v>1525200</c:v>
                </c:pt>
                <c:pt idx="3">
                  <c:v>3052774</c:v>
                </c:pt>
                <c:pt idx="4">
                  <c:v>5090954</c:v>
                </c:pt>
                <c:pt idx="5">
                  <c:v>7639746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9-4854-8B1E-47BAF7FFB91D}"/>
            </c:ext>
          </c:extLst>
        </c:ser>
        <c:ser>
          <c:idx val="2"/>
          <c:order val="2"/>
          <c:tx>
            <c:v>Method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data!$E$4:$E$9</c:f>
              <c:numCache>
                <c:formatCode>General</c:formatCode>
                <c:ptCount val="6"/>
                <c:pt idx="0">
                  <c:v>32</c:v>
                </c:pt>
                <c:pt idx="1">
                  <c:v>11981611</c:v>
                </c:pt>
                <c:pt idx="2">
                  <c:v>37277477</c:v>
                </c:pt>
                <c:pt idx="3">
                  <c:v>76900700</c:v>
                </c:pt>
                <c:pt idx="4">
                  <c:v>131224071</c:v>
                </c:pt>
                <c:pt idx="5">
                  <c:v>200247590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9-4854-8B1E-47BAF7FFB91D}"/>
            </c:ext>
          </c:extLst>
        </c:ser>
        <c:ser>
          <c:idx val="3"/>
          <c:order val="3"/>
          <c:tx>
            <c:v>Method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data!$F$4:$F$9</c:f>
              <c:numCache>
                <c:formatCode>General</c:formatCode>
                <c:ptCount val="6"/>
                <c:pt idx="0">
                  <c:v>4</c:v>
                </c:pt>
                <c:pt idx="1">
                  <c:v>3693508</c:v>
                </c:pt>
                <c:pt idx="2">
                  <c:v>11524876</c:v>
                </c:pt>
                <c:pt idx="3">
                  <c:v>23831960</c:v>
                </c:pt>
                <c:pt idx="4">
                  <c:v>40739044</c:v>
                </c:pt>
                <c:pt idx="5">
                  <c:v>62246128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89-4854-8B1E-47BAF7FFB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477560"/>
        <c:axId val="543487480"/>
      </c:lineChart>
      <c:catAx>
        <c:axId val="543477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Size of Problem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87480"/>
        <c:crosses val="autoZero"/>
        <c:auto val="1"/>
        <c:lblAlgn val="ctr"/>
        <c:lblOffset val="100"/>
        <c:noMultiLvlLbl val="0"/>
      </c:catAx>
      <c:valAx>
        <c:axId val="54348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7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400" b="0" i="0" u="none" strike="noStrike" baseline="0">
                <a:effectLst/>
              </a:rPr>
              <a:t>Time taken for methods up to size 250,000</a:t>
            </a:r>
            <a:br>
              <a:rPr lang="en-IE" sz="1400" b="0" i="0" u="none" strike="noStrike" baseline="0">
                <a:effectLst/>
              </a:rPr>
            </a:br>
            <a:r>
              <a:rPr lang="en-IE" sz="1400" b="0" i="0" u="none" strike="noStrike" baseline="0">
                <a:effectLst/>
              </a:rPr>
              <a:t>Intervals of 50,000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Method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data!$B$4:$B$9</c:f>
              <c:numCache>
                <c:formatCode>General</c:formatCode>
                <c:ptCount val="6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</c:numCache>
            </c:numRef>
          </c:cat>
          <c:val>
            <c:numRef>
              <c:f>data!$C$24:$C$29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66</c:v>
                </c:pt>
                <c:pt idx="4">
                  <c:v>94</c:v>
                </c:pt>
                <c:pt idx="5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1-491A-801B-FC1579650AE3}"/>
            </c:ext>
          </c:extLst>
        </c:ser>
        <c:ser>
          <c:idx val="1"/>
          <c:order val="1"/>
          <c:tx>
            <c:v>Method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data!$D$24:$D$29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71-491A-801B-FC1579650AE3}"/>
            </c:ext>
          </c:extLst>
        </c:ser>
        <c:ser>
          <c:idx val="2"/>
          <c:order val="2"/>
          <c:tx>
            <c:v>Method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data!$E$24:$E$29</c:f>
              <c:numCache>
                <c:formatCode>General</c:formatCode>
                <c:ptCount val="6"/>
                <c:pt idx="0">
                  <c:v>0</c:v>
                </c:pt>
                <c:pt idx="1">
                  <c:v>95</c:v>
                </c:pt>
                <c:pt idx="2">
                  <c:v>186</c:v>
                </c:pt>
                <c:pt idx="3">
                  <c:v>280</c:v>
                </c:pt>
                <c:pt idx="4">
                  <c:v>388</c:v>
                </c:pt>
                <c:pt idx="5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71-491A-801B-FC1579650AE3}"/>
            </c:ext>
          </c:extLst>
        </c:ser>
        <c:ser>
          <c:idx val="3"/>
          <c:order val="3"/>
          <c:tx>
            <c:v>Method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data!$F$24:$F$29</c:f>
              <c:numCache>
                <c:formatCode>General</c:formatCode>
                <c:ptCount val="6"/>
                <c:pt idx="0">
                  <c:v>0</c:v>
                </c:pt>
                <c:pt idx="1">
                  <c:v>34</c:v>
                </c:pt>
                <c:pt idx="2">
                  <c:v>73</c:v>
                </c:pt>
                <c:pt idx="3">
                  <c:v>111</c:v>
                </c:pt>
                <c:pt idx="4">
                  <c:v>160</c:v>
                </c:pt>
                <c:pt idx="5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71-491A-801B-FC1579650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477560"/>
        <c:axId val="543487480"/>
      </c:lineChart>
      <c:catAx>
        <c:axId val="543477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Size of Problem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87480"/>
        <c:crosses val="autoZero"/>
        <c:auto val="1"/>
        <c:lblAlgn val="ctr"/>
        <c:lblOffset val="100"/>
        <c:noMultiLvlLbl val="0"/>
      </c:catAx>
      <c:valAx>
        <c:axId val="54348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7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0</xdr:row>
      <xdr:rowOff>133350</xdr:rowOff>
    </xdr:from>
    <xdr:to>
      <xdr:col>17</xdr:col>
      <xdr:colOff>66040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2A3428-B192-BE55-5B02-CA55437D8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409575</xdr:colOff>
      <xdr:row>22</xdr:row>
      <xdr:rowOff>9525</xdr:rowOff>
    </xdr:from>
    <xdr:to>
      <xdr:col>17</xdr:col>
      <xdr:colOff>153670</xdr:colOff>
      <xdr:row>41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4DDE32-91DD-4EC2-A9DC-B6BE2EA3F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Y19" sqref="Y19"/>
    </sheetView>
  </sheetViews>
  <sheetFormatPr defaultRowHeight="14.4" x14ac:dyDescent="0.55000000000000004"/>
  <sheetData>
    <row r="1" spans="1:6" x14ac:dyDescent="0.55000000000000004">
      <c r="B1" t="s">
        <v>0</v>
      </c>
      <c r="E1" t="s">
        <v>1</v>
      </c>
    </row>
    <row r="2" spans="1:6" x14ac:dyDescent="0.55000000000000004">
      <c r="B2" t="s">
        <v>2</v>
      </c>
    </row>
    <row r="3" spans="1:6" x14ac:dyDescent="0.55000000000000004">
      <c r="A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55000000000000004">
      <c r="B4">
        <v>0</v>
      </c>
      <c r="C4">
        <v>10</v>
      </c>
      <c r="D4">
        <v>4</v>
      </c>
      <c r="E4">
        <v>32</v>
      </c>
      <c r="F4">
        <v>4</v>
      </c>
    </row>
    <row r="5" spans="1:6" x14ac:dyDescent="0.55000000000000004">
      <c r="B5">
        <v>50000</v>
      </c>
      <c r="C5">
        <v>3993520</v>
      </c>
      <c r="D5">
        <v>507994</v>
      </c>
      <c r="E5">
        <v>11981611</v>
      </c>
      <c r="F5">
        <v>3693508</v>
      </c>
    </row>
    <row r="6" spans="1:6" x14ac:dyDescent="0.55000000000000004">
      <c r="B6">
        <v>100000</v>
      </c>
      <c r="C6">
        <v>12424894</v>
      </c>
      <c r="D6">
        <v>1525200</v>
      </c>
      <c r="E6">
        <v>37277477</v>
      </c>
      <c r="F6">
        <v>11524876</v>
      </c>
    </row>
    <row r="7" spans="1:6" x14ac:dyDescent="0.55000000000000004">
      <c r="B7">
        <v>150000</v>
      </c>
      <c r="C7">
        <v>25631984</v>
      </c>
      <c r="D7">
        <v>3052774</v>
      </c>
      <c r="E7">
        <v>76900700</v>
      </c>
      <c r="F7">
        <v>23831960</v>
      </c>
    </row>
    <row r="8" spans="1:6" x14ac:dyDescent="0.55000000000000004">
      <c r="B8">
        <v>200000</v>
      </c>
      <c r="C8">
        <v>43739074</v>
      </c>
      <c r="D8">
        <v>5090954</v>
      </c>
      <c r="E8">
        <v>131224071</v>
      </c>
      <c r="F8">
        <v>40739044</v>
      </c>
    </row>
    <row r="9" spans="1:6" x14ac:dyDescent="0.55000000000000004">
      <c r="B9">
        <v>250000</v>
      </c>
      <c r="C9">
        <v>66746164</v>
      </c>
      <c r="D9">
        <v>7639746</v>
      </c>
      <c r="E9">
        <v>200247590</v>
      </c>
      <c r="F9">
        <v>62246128</v>
      </c>
    </row>
    <row r="21" spans="1:6" x14ac:dyDescent="0.55000000000000004">
      <c r="B21" t="s">
        <v>8</v>
      </c>
    </row>
    <row r="23" spans="1:6" x14ac:dyDescent="0.55000000000000004">
      <c r="A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 x14ac:dyDescent="0.55000000000000004"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55000000000000004">
      <c r="B25">
        <v>50000</v>
      </c>
      <c r="C25">
        <v>20</v>
      </c>
      <c r="D25">
        <v>6</v>
      </c>
      <c r="E25">
        <v>95</v>
      </c>
      <c r="F25">
        <v>34</v>
      </c>
    </row>
    <row r="26" spans="1:6" x14ac:dyDescent="0.55000000000000004">
      <c r="B26">
        <v>100000</v>
      </c>
      <c r="C26">
        <v>40</v>
      </c>
      <c r="D26">
        <v>13</v>
      </c>
      <c r="E26">
        <v>186</v>
      </c>
      <c r="F26">
        <v>73</v>
      </c>
    </row>
    <row r="27" spans="1:6" x14ac:dyDescent="0.55000000000000004">
      <c r="B27">
        <v>150000</v>
      </c>
      <c r="C27">
        <v>66</v>
      </c>
      <c r="D27">
        <v>16</v>
      </c>
      <c r="E27">
        <v>280</v>
      </c>
      <c r="F27">
        <v>111</v>
      </c>
    </row>
    <row r="28" spans="1:6" x14ac:dyDescent="0.55000000000000004">
      <c r="B28">
        <v>200000</v>
      </c>
      <c r="C28">
        <v>94</v>
      </c>
      <c r="D28">
        <v>20</v>
      </c>
      <c r="E28">
        <v>388</v>
      </c>
      <c r="F28">
        <v>160</v>
      </c>
    </row>
    <row r="29" spans="1:6" x14ac:dyDescent="0.55000000000000004">
      <c r="B29">
        <v>250000</v>
      </c>
      <c r="C29">
        <v>121</v>
      </c>
      <c r="D29">
        <v>26</v>
      </c>
      <c r="E29">
        <v>493</v>
      </c>
      <c r="F29">
        <v>197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Cathal Lawlor</cp:lastModifiedBy>
  <dcterms:created xsi:type="dcterms:W3CDTF">2023-03-01T14:30:37Z</dcterms:created>
  <dcterms:modified xsi:type="dcterms:W3CDTF">2023-03-01T15:05:40Z</dcterms:modified>
</cp:coreProperties>
</file>